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eppv\Desktop\QL_VatTu\Materials\DKAC\FileTemplate\"/>
    </mc:Choice>
  </mc:AlternateContent>
  <bookViews>
    <workbookView xWindow="0" yWindow="0" windowWidth="21768" windowHeight="9168"/>
  </bookViews>
  <sheets>
    <sheet name="Sheet1" sheetId="1" r:id="rId1"/>
    <sheet name="&lt;#Config&gt;" sheetId="2" r:id="rId2"/>
  </sheets>
  <definedNames>
    <definedName name="__lstCheBanInfo__">Sheet1!$A$19:$Q$19</definedName>
    <definedName name="__lstInInfo__">Sheet1!$A$25:$Q$25</definedName>
    <definedName name="__lstQuyCach__">Sheet1!$D$13:$O$13</definedName>
    <definedName name="__lstsltong__">Sheet1!$E$10:$L$10</definedName>
    <definedName name="_xlnm.Print_Area" localSheetId="0">Sheet1!$A$1:$Q$38</definedName>
    <definedName name="_xlnm.Print_Titles" localSheetId="0">Sheet1!$16:$17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5" i="1" l="1"/>
  <c r="E10" i="1" l="1"/>
  <c r="A19" i="1" l="1"/>
</calcChain>
</file>

<file path=xl/sharedStrings.xml><?xml version="1.0" encoding="utf-8"?>
<sst xmlns="http://schemas.openxmlformats.org/spreadsheetml/2006/main" count="122" uniqueCount="110">
  <si>
    <t>Tổng</t>
  </si>
  <si>
    <t>Khổ giấy</t>
  </si>
  <si>
    <t xml:space="preserve">Dài </t>
  </si>
  <si>
    <t>Rộng</t>
  </si>
  <si>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</si>
  <si>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</si>
  <si>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</si>
  <si>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</si>
  <si>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</si>
  <si>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</si>
  <si>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</si>
  <si>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</si>
  <si>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</si>
  <si>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</si>
  <si>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</si>
  <si>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</si>
  <si>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</si>
  <si>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</si>
  <si>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</si>
  <si>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</si>
  <si>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</si>
  <si>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LỆNH SẢN XUẤT</t>
  </si>
  <si>
    <t>STT</t>
  </si>
  <si>
    <t>Tay in</t>
  </si>
  <si>
    <t>Số kẽm</t>
  </si>
  <si>
    <t>Số bộ</t>
  </si>
  <si>
    <t>Trang/khổ in</t>
  </si>
  <si>
    <t>Khổ kẽm</t>
  </si>
  <si>
    <t>PP in</t>
  </si>
  <si>
    <t>Loại giấy</t>
  </si>
  <si>
    <t>Định lượng</t>
  </si>
  <si>
    <t>Khổ in</t>
  </si>
  <si>
    <t>Chính</t>
  </si>
  <si>
    <t>Bù in</t>
  </si>
  <si>
    <t>Bù TP</t>
  </si>
  <si>
    <t>Bù phát hành</t>
  </si>
  <si>
    <t>Số kg</t>
  </si>
  <si>
    <t>Số lượt in quy đổi</t>
  </si>
  <si>
    <t>Số lượt in thực tế</t>
  </si>
  <si>
    <t>III. IN</t>
  </si>
  <si>
    <t>IV. THÀNH PHẨM</t>
  </si>
  <si>
    <t>II. CHẾ BẢN</t>
  </si>
  <si>
    <t>I. QUY  CÁCH SẢN PHẨM</t>
  </si>
  <si>
    <t>Thùng</t>
  </si>
  <si>
    <t>Dài</t>
  </si>
  <si>
    <t>Cao</t>
  </si>
  <si>
    <t>Số lượng</t>
  </si>
  <si>
    <t>Đơn vị tính</t>
  </si>
  <si>
    <t>Quy cách</t>
  </si>
  <si>
    <t>Vật tư</t>
  </si>
  <si>
    <t>Mét</t>
  </si>
  <si>
    <t>Ghi chú đặc biệt: &lt;#cb_ghi_chu&gt;</t>
  </si>
  <si>
    <t>Thời gian giao file: &lt;#cb_thoi_gian_giao&gt;</t>
  </si>
  <si>
    <t>Ghi chú đặc biệt: &lt;#in_ghi_chu&gt;</t>
  </si>
  <si>
    <t>&lt;#lstCheBanInfo.ten_tay_in&gt; &lt;#Row Height(Autofit;100;5;dont shrink)&gt;</t>
  </si>
  <si>
    <t xml:space="preserve">&lt;#lstCheBanInfo.so_kem&gt; </t>
  </si>
  <si>
    <t>&lt;#lstCheBanInfo.tong&gt;</t>
  </si>
  <si>
    <t>&lt;#lstCheBanInfo.trang&gt;</t>
  </si>
  <si>
    <t>&lt;#lstCheBanInfo.kho_in_dai&gt;</t>
  </si>
  <si>
    <t>&lt;#lstCheBanInfo.kho_in_rong&gt;</t>
  </si>
  <si>
    <t>&lt;#lstCheBanInfo.kho_kem_name&gt;</t>
  </si>
  <si>
    <t>&lt;#lstCheBanInfo.phuong_phap_in_name&gt;</t>
  </si>
  <si>
    <t>&lt;#lstInInfo.ten_loai&gt;</t>
  </si>
  <si>
    <t>&lt;#lstInInfo.dinh_luong_giay_in&gt;</t>
  </si>
  <si>
    <t>&lt;#lstInInfo.kho_giay_dai&gt;</t>
  </si>
  <si>
    <t>&lt;#lstInInfo.kho_giay_rong&gt;</t>
  </si>
  <si>
    <t>&lt;#lstInInfo.kho_in_dai&gt;</t>
  </si>
  <si>
    <t>&lt;#lstInInfo.kho_in_rong&gt;</t>
  </si>
  <si>
    <t>&lt;#lstInInfo.chinh&gt;</t>
  </si>
  <si>
    <t>&lt;#lstInInfo.bu_in&gt;</t>
  </si>
  <si>
    <t>&lt;#lstInInfo.bu_thanh_pham&gt;</t>
  </si>
  <si>
    <t>&lt;#lstInInfo.bu_phat_hanh&gt;</t>
  </si>
  <si>
    <t>&lt;#lstInInfo.sl_tong&gt;</t>
  </si>
  <si>
    <t>&lt;#lstInInfo.so_kg&gt;</t>
  </si>
  <si>
    <t>&lt;#lstInInfo.so_luot_in_quy_doi&gt;</t>
  </si>
  <si>
    <t>&lt;#lstInInfo.so_luot_in_thuc_te&gt;</t>
  </si>
  <si>
    <t>&lt;#tp_dai&gt;</t>
  </si>
  <si>
    <t>&lt;#tp_rong&gt;</t>
  </si>
  <si>
    <t>&lt;#tp_cao&gt;</t>
  </si>
  <si>
    <t>&lt;#lstInInfo.ten_tay_in&gt; &lt;#Row Height(Autofit;100;5;dont shrink)&gt;</t>
  </si>
  <si>
    <t>&lt;#lstsltong.Values&gt; &lt;#Row Height(Autofit;100;5;dont shrink)&gt;</t>
  </si>
  <si>
    <t>&lt;#tp_soluong&gt;&lt;#Row Height(Autofit;100;5;dont shrink)&gt;</t>
  </si>
  <si>
    <t>&lt;#tp_socuon_thung&gt;&lt;#Row Height(Autofit;100;5;dont shrink)&gt;</t>
  </si>
  <si>
    <t>Quy cách chung: &lt;#quy_cach_chung&gt;&lt;#Row Height(Autofit;100;5;dont shrink)&gt;</t>
  </si>
  <si>
    <t>Ghi chú đặc biệt: &lt;#tp_ghi_chu&gt;&lt;#Row Height(Autofit;100;5;dont shrink)&gt;</t>
  </si>
  <si>
    <t>Thời hạn giao thành phẩm: &lt;#tp_thoi_han&gt;&lt;#Row Height(Autofit;100;5;dont shrink)&gt;</t>
  </si>
  <si>
    <t>&lt;#lstCheBanInfo.so_bo&gt;</t>
  </si>
  <si>
    <t>&lt;#lstInInfo.phuong_phap_in_name&gt;</t>
  </si>
  <si>
    <t>Người lập lệnh sản xuất</t>
  </si>
  <si>
    <t>Người duyệt</t>
  </si>
  <si>
    <t>&lt;#ten_can_bo_ql&gt;</t>
  </si>
  <si>
    <t>&lt;#ten_can_bo_kt&gt;</t>
  </si>
  <si>
    <t>&lt;#tp_sl_bangkeo&gt;</t>
  </si>
  <si>
    <t>Số lượng tổng: &lt;#so_luong_tong&gt;</t>
  </si>
  <si>
    <t>&lt;#if(&lt;#tp_vat_tu&gt;=1;"Băng keo";"Băng keo đặc biệt")&gt;</t>
  </si>
  <si>
    <t>Số cuốn/ thùng</t>
  </si>
  <si>
    <t>&lt;#lstQuyCach.ten&gt;: &lt;#lstQuyCach.trang&gt; trang &lt;#lstQuyCach.loai_giay&gt; &lt;#lstQuyCach.dinh_luong_giay&gt; &lt;#lstQuyCach.kieu_in_1&gt;/&lt;#lstQuyCach.kieu_in_2&gt; &lt;#Row Height(Autofit;100;5;dont shrink)&gt;</t>
  </si>
  <si>
    <t>&lt;#lstQuyCach.ten_nhom_vat_tu&gt; &lt;#Row Height(Autofit;100;5;dont shrink)&gt;</t>
  </si>
  <si>
    <t>Số LSX: &lt;#so_lenh_sx&gt; &lt;#Row Height(Autofit;100;5;dont shrink)&gt;</t>
  </si>
  <si>
    <t>Điều chỉnh lần: &lt;#lan_dieu_chinh&gt;&lt;#Row Height(Autofit;100;5;dont shrink)&gt;</t>
  </si>
  <si>
    <t>Ngày: &lt;#created_date&gt;</t>
  </si>
  <si>
    <t>Phiếu ĐNSX số: &lt;#phieu_dnsx_so&gt;&lt;#Row Height(Autofit;100;5;dont shrink)&gt;</t>
  </si>
  <si>
    <t>Nhân Viên Kinh Doanh: &lt;#nv_kinh_doanh&gt;&lt;#Row Height(Autofit;100;5;dont shrink)&gt;</t>
  </si>
  <si>
    <t>Loại: &lt;#loai&gt;&lt;#Row Height(Autofit;100;5;dont shrink)&gt;</t>
  </si>
  <si>
    <t>Mã sản phẩm: &lt;#ma_san_pham&gt;&lt;#Row Height(Autofit;100;5;dont shrink)&gt;</t>
  </si>
  <si>
    <t>Tên sản phẩm: &lt;#ten_san_pham&gt;&lt;#Row Height(Autofit;100;5;dont shrink)&gt;</t>
  </si>
  <si>
    <t>Nhà cung cấp: &lt;#nha_cc&gt;&lt;#Row Height(Autofit;100;5;dont shrink)&gt;</t>
  </si>
  <si>
    <t>Mã khách hàng: &lt;#ma_khach_hang&gt;&lt;#Row Height(Autofit;100;5;dont shrink)&gt;</t>
  </si>
  <si>
    <t>Tên khách hàng: &lt;#ten_khach_hang&gt;&lt;#Row Height(Autofit;100;5;dont shrink)&gt;</t>
  </si>
  <si>
    <t>Ngày giao hàng: &lt;#ngay_giao_hang&gt;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</si>
</sst>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Arial"/>
      <family val="2"/>
      <charset val="163"/>
      <scheme val="minor"/>
    </font>
    <font>
      <sz val="11"/>
      <color indexed="8"/>
      <name val="Arial"/>
      <family val="2"/>
      <scheme val="minor"/>
    </font>
    <font>
      <b/>
      <sz val="11"/>
      <color indexed="8"/>
      <name val="Arial"/>
      <family val="2"/>
      <scheme val="minor"/>
    </font>
    <font>
      <b/>
      <sz val="22"/>
      <color indexed="8"/>
      <name val="Arial"/>
      <family val="2"/>
      <scheme val="minor"/>
    </font>
    <font>
      <sz val="10"/>
      <name val="Arial"/>
      <family val="2"/>
    </font>
    <font>
      <b/>
      <sz val="14"/>
      <color indexed="9"/>
      <name val="Garamond"/>
      <family val="1"/>
    </font>
    <font>
      <sz val="12"/>
      <color indexed="8"/>
      <name val="Arial"/>
      <family val="2"/>
      <scheme val="minor"/>
    </font>
    <font>
      <b/>
      <sz val="12"/>
      <color indexed="8"/>
      <name val="Arial"/>
      <family val="2"/>
      <scheme val="minor"/>
    </font>
    <font>
      <sz val="12"/>
      <name val="Arial"/>
      <family val="2"/>
      <scheme val="minor"/>
    </font>
    <font>
      <b/>
      <sz val="14"/>
      <color indexed="8"/>
      <name val="Arial"/>
      <family val="2"/>
      <scheme val="minor"/>
    </font>
    <font>
      <sz val="14"/>
      <color indexed="8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45">
    <xf numFmtId="0" fontId="0" fillId="0" borderId="0" xfId="0"/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5" fillId="3" borderId="2" xfId="1" applyFont="1" applyFill="1" applyBorder="1"/>
    <xf numFmtId="0" fontId="4" fillId="0" borderId="0" xfId="1"/>
    <xf numFmtId="0" fontId="4" fillId="4" borderId="1" xfId="1" applyFill="1" applyBorder="1"/>
    <xf numFmtId="0" fontId="4" fillId="5" borderId="3" xfId="1" applyFill="1" applyBorder="1"/>
    <xf numFmtId="0" fontId="4" fillId="4" borderId="4" xfId="1" applyFill="1" applyBorder="1"/>
    <xf numFmtId="0" fontId="4" fillId="4" borderId="5" xfId="1" applyFill="1" applyBorder="1"/>
    <xf numFmtId="0" fontId="4" fillId="5" borderId="1" xfId="1" applyFill="1" applyBorder="1"/>
    <xf numFmtId="0" fontId="4" fillId="5" borderId="1" xfId="1" applyFill="1" applyBorder="1" applyAlignment="1">
      <alignment wrapText="1"/>
    </xf>
    <xf numFmtId="2" fontId="2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left" vertical="center" wrapText="1" indent="18"/>
    </xf>
    <xf numFmtId="0" fontId="6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Border="1" applyAlignment="1">
      <alignment horizontal="left" wrapText="1"/>
    </xf>
    <xf numFmtId="0" fontId="7" fillId="0" borderId="8" xfId="0" applyFont="1" applyBorder="1" applyAlignment="1">
      <alignment horizontal="left" wrapText="1"/>
    </xf>
    <xf numFmtId="3" fontId="2" fillId="0" borderId="1" xfId="0" applyNumberFormat="1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</cellXfs>
  <cellStyles count="2">
    <cellStyle name="Normal" xfId="0" builtinId="0"/>
    <cellStyle name="Normal_Sheet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141447</xdr:colOff>
      <xdr:row>0</xdr:row>
      <xdr:rowOff>57151</xdr:rowOff>
    </xdr:from>
    <xdr:to>
      <xdr:col>1</xdr:col>
      <xdr:colOff>500063</xdr:colOff>
      <xdr:row>0</xdr:row>
      <xdr:rowOff>583394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447" y="57151"/>
          <a:ext cx="749141" cy="5262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abSelected="1" view="pageLayout" zoomScale="80" zoomScaleNormal="100" zoomScalePageLayoutView="80" workbookViewId="0">
      <selection activeCell="C8" sqref="C8"/>
    </sheetView>
  </sheetViews>
  <sheetFormatPr defaultColWidth="8.19921875" defaultRowHeight="13.8" x14ac:dyDescent="0.25"/>
  <cols>
    <col min="1" max="1" width="4.8984375" style="1" customWidth="1"/>
    <col min="2" max="2" width="18.59765625" style="1" customWidth="1"/>
    <col min="3" max="3" width="9.09765625" style="1" customWidth="1"/>
    <col min="4" max="4" width="7.8984375" style="1" customWidth="1"/>
    <col min="5" max="5" width="6.19921875" style="1" customWidth="1"/>
    <col min="6" max="6" width="6.296875" style="1" customWidth="1"/>
    <col min="7" max="7" width="6.09765625" style="1" customWidth="1"/>
    <col min="8" max="8" width="6.296875" style="2" customWidth="1"/>
    <col min="9" max="9" width="6.296875" style="1" customWidth="1"/>
    <col min="10" max="10" width="5.8984375" style="1" customWidth="1"/>
    <col min="11" max="11" width="6.09765625" style="1" customWidth="1"/>
    <col min="12" max="12" width="6.69921875" style="1" customWidth="1"/>
    <col min="13" max="13" width="6.59765625" style="1" customWidth="1"/>
    <col min="14" max="15" width="7.8984375" style="1" customWidth="1"/>
    <col min="16" max="17" width="7.59765625" style="1" customWidth="1"/>
    <col min="18" max="249" width="8.19921875" style="1"/>
    <col min="250" max="250" width="3.19921875" style="1" customWidth="1"/>
    <col min="251" max="251" width="7.5" style="1" customWidth="1"/>
    <col min="252" max="252" width="20.19921875" style="1" customWidth="1"/>
    <col min="253" max="253" width="6" style="1" customWidth="1"/>
    <col min="254" max="254" width="4.8984375" style="1" customWidth="1"/>
    <col min="255" max="255" width="4" style="1" customWidth="1"/>
    <col min="256" max="256" width="6.59765625" style="1" customWidth="1"/>
    <col min="257" max="257" width="5.69921875" style="1" customWidth="1"/>
    <col min="258" max="258" width="8.69921875" style="1" customWidth="1"/>
    <col min="259" max="259" width="8.19921875" style="1"/>
    <col min="260" max="261" width="6.69921875" style="1" customWidth="1"/>
    <col min="262" max="262" width="9" style="1" customWidth="1"/>
    <col min="263" max="263" width="6.69921875" style="1" customWidth="1"/>
    <col min="264" max="264" width="13.5" style="1" customWidth="1"/>
    <col min="265" max="265" width="9" style="1" bestFit="1" customWidth="1"/>
    <col min="266" max="266" width="8.19921875" style="1"/>
    <col min="267" max="267" width="8.5" style="1" bestFit="1" customWidth="1"/>
    <col min="268" max="505" width="8.19921875" style="1"/>
    <col min="506" max="506" width="3.19921875" style="1" customWidth="1"/>
    <col min="507" max="507" width="7.5" style="1" customWidth="1"/>
    <col min="508" max="508" width="20.19921875" style="1" customWidth="1"/>
    <col min="509" max="509" width="6" style="1" customWidth="1"/>
    <col min="510" max="510" width="4.8984375" style="1" customWidth="1"/>
    <col min="511" max="511" width="4" style="1" customWidth="1"/>
    <col min="512" max="512" width="6.59765625" style="1" customWidth="1"/>
    <col min="513" max="513" width="5.69921875" style="1" customWidth="1"/>
    <col min="514" max="514" width="8.69921875" style="1" customWidth="1"/>
    <col min="515" max="515" width="8.19921875" style="1"/>
    <col min="516" max="517" width="6.69921875" style="1" customWidth="1"/>
    <col min="518" max="518" width="9" style="1" customWidth="1"/>
    <col min="519" max="519" width="6.69921875" style="1" customWidth="1"/>
    <col min="520" max="520" width="13.5" style="1" customWidth="1"/>
    <col min="521" max="521" width="9" style="1" bestFit="1" customWidth="1"/>
    <col min="522" max="522" width="8.19921875" style="1"/>
    <col min="523" max="523" width="8.5" style="1" bestFit="1" customWidth="1"/>
    <col min="524" max="761" width="8.19921875" style="1"/>
    <col min="762" max="762" width="3.19921875" style="1" customWidth="1"/>
    <col min="763" max="763" width="7.5" style="1" customWidth="1"/>
    <col min="764" max="764" width="20.19921875" style="1" customWidth="1"/>
    <col min="765" max="765" width="6" style="1" customWidth="1"/>
    <col min="766" max="766" width="4.8984375" style="1" customWidth="1"/>
    <col min="767" max="767" width="4" style="1" customWidth="1"/>
    <col min="768" max="768" width="6.59765625" style="1" customWidth="1"/>
    <col min="769" max="769" width="5.69921875" style="1" customWidth="1"/>
    <col min="770" max="770" width="8.69921875" style="1" customWidth="1"/>
    <col min="771" max="771" width="8.19921875" style="1"/>
    <col min="772" max="773" width="6.69921875" style="1" customWidth="1"/>
    <col min="774" max="774" width="9" style="1" customWidth="1"/>
    <col min="775" max="775" width="6.69921875" style="1" customWidth="1"/>
    <col min="776" max="776" width="13.5" style="1" customWidth="1"/>
    <col min="777" max="777" width="9" style="1" bestFit="1" customWidth="1"/>
    <col min="778" max="778" width="8.19921875" style="1"/>
    <col min="779" max="779" width="8.5" style="1" bestFit="1" customWidth="1"/>
    <col min="780" max="1017" width="8.19921875" style="1"/>
    <col min="1018" max="1018" width="3.19921875" style="1" customWidth="1"/>
    <col min="1019" max="1019" width="7.5" style="1" customWidth="1"/>
    <col min="1020" max="1020" width="20.19921875" style="1" customWidth="1"/>
    <col min="1021" max="1021" width="6" style="1" customWidth="1"/>
    <col min="1022" max="1022" width="4.8984375" style="1" customWidth="1"/>
    <col min="1023" max="1023" width="4" style="1" customWidth="1"/>
    <col min="1024" max="1024" width="6.59765625" style="1" customWidth="1"/>
    <col min="1025" max="1025" width="5.69921875" style="1" customWidth="1"/>
    <col min="1026" max="1026" width="8.69921875" style="1" customWidth="1"/>
    <col min="1027" max="1027" width="8.19921875" style="1"/>
    <col min="1028" max="1029" width="6.69921875" style="1" customWidth="1"/>
    <col min="1030" max="1030" width="9" style="1" customWidth="1"/>
    <col min="1031" max="1031" width="6.69921875" style="1" customWidth="1"/>
    <col min="1032" max="1032" width="13.5" style="1" customWidth="1"/>
    <col min="1033" max="1033" width="9" style="1" bestFit="1" customWidth="1"/>
    <col min="1034" max="1034" width="8.19921875" style="1"/>
    <col min="1035" max="1035" width="8.5" style="1" bestFit="1" customWidth="1"/>
    <col min="1036" max="1273" width="8.19921875" style="1"/>
    <col min="1274" max="1274" width="3.19921875" style="1" customWidth="1"/>
    <col min="1275" max="1275" width="7.5" style="1" customWidth="1"/>
    <col min="1276" max="1276" width="20.19921875" style="1" customWidth="1"/>
    <col min="1277" max="1277" width="6" style="1" customWidth="1"/>
    <col min="1278" max="1278" width="4.8984375" style="1" customWidth="1"/>
    <col min="1279" max="1279" width="4" style="1" customWidth="1"/>
    <col min="1280" max="1280" width="6.59765625" style="1" customWidth="1"/>
    <col min="1281" max="1281" width="5.69921875" style="1" customWidth="1"/>
    <col min="1282" max="1282" width="8.69921875" style="1" customWidth="1"/>
    <col min="1283" max="1283" width="8.19921875" style="1"/>
    <col min="1284" max="1285" width="6.69921875" style="1" customWidth="1"/>
    <col min="1286" max="1286" width="9" style="1" customWidth="1"/>
    <col min="1287" max="1287" width="6.69921875" style="1" customWidth="1"/>
    <col min="1288" max="1288" width="13.5" style="1" customWidth="1"/>
    <col min="1289" max="1289" width="9" style="1" bestFit="1" customWidth="1"/>
    <col min="1290" max="1290" width="8.19921875" style="1"/>
    <col min="1291" max="1291" width="8.5" style="1" bestFit="1" customWidth="1"/>
    <col min="1292" max="1529" width="8.19921875" style="1"/>
    <col min="1530" max="1530" width="3.19921875" style="1" customWidth="1"/>
    <col min="1531" max="1531" width="7.5" style="1" customWidth="1"/>
    <col min="1532" max="1532" width="20.19921875" style="1" customWidth="1"/>
    <col min="1533" max="1533" width="6" style="1" customWidth="1"/>
    <col min="1534" max="1534" width="4.8984375" style="1" customWidth="1"/>
    <col min="1535" max="1535" width="4" style="1" customWidth="1"/>
    <col min="1536" max="1536" width="6.59765625" style="1" customWidth="1"/>
    <col min="1537" max="1537" width="5.69921875" style="1" customWidth="1"/>
    <col min="1538" max="1538" width="8.69921875" style="1" customWidth="1"/>
    <col min="1539" max="1539" width="8.19921875" style="1"/>
    <col min="1540" max="1541" width="6.69921875" style="1" customWidth="1"/>
    <col min="1542" max="1542" width="9" style="1" customWidth="1"/>
    <col min="1543" max="1543" width="6.69921875" style="1" customWidth="1"/>
    <col min="1544" max="1544" width="13.5" style="1" customWidth="1"/>
    <col min="1545" max="1545" width="9" style="1" bestFit="1" customWidth="1"/>
    <col min="1546" max="1546" width="8.19921875" style="1"/>
    <col min="1547" max="1547" width="8.5" style="1" bestFit="1" customWidth="1"/>
    <col min="1548" max="1785" width="8.19921875" style="1"/>
    <col min="1786" max="1786" width="3.19921875" style="1" customWidth="1"/>
    <col min="1787" max="1787" width="7.5" style="1" customWidth="1"/>
    <col min="1788" max="1788" width="20.19921875" style="1" customWidth="1"/>
    <col min="1789" max="1789" width="6" style="1" customWidth="1"/>
    <col min="1790" max="1790" width="4.8984375" style="1" customWidth="1"/>
    <col min="1791" max="1791" width="4" style="1" customWidth="1"/>
    <col min="1792" max="1792" width="6.59765625" style="1" customWidth="1"/>
    <col min="1793" max="1793" width="5.69921875" style="1" customWidth="1"/>
    <col min="1794" max="1794" width="8.69921875" style="1" customWidth="1"/>
    <col min="1795" max="1795" width="8.19921875" style="1"/>
    <col min="1796" max="1797" width="6.69921875" style="1" customWidth="1"/>
    <col min="1798" max="1798" width="9" style="1" customWidth="1"/>
    <col min="1799" max="1799" width="6.69921875" style="1" customWidth="1"/>
    <col min="1800" max="1800" width="13.5" style="1" customWidth="1"/>
    <col min="1801" max="1801" width="9" style="1" bestFit="1" customWidth="1"/>
    <col min="1802" max="1802" width="8.19921875" style="1"/>
    <col min="1803" max="1803" width="8.5" style="1" bestFit="1" customWidth="1"/>
    <col min="1804" max="2041" width="8.19921875" style="1"/>
    <col min="2042" max="2042" width="3.19921875" style="1" customWidth="1"/>
    <col min="2043" max="2043" width="7.5" style="1" customWidth="1"/>
    <col min="2044" max="2044" width="20.19921875" style="1" customWidth="1"/>
    <col min="2045" max="2045" width="6" style="1" customWidth="1"/>
    <col min="2046" max="2046" width="4.8984375" style="1" customWidth="1"/>
    <col min="2047" max="2047" width="4" style="1" customWidth="1"/>
    <col min="2048" max="2048" width="6.59765625" style="1" customWidth="1"/>
    <col min="2049" max="2049" width="5.69921875" style="1" customWidth="1"/>
    <col min="2050" max="2050" width="8.69921875" style="1" customWidth="1"/>
    <col min="2051" max="2051" width="8.19921875" style="1"/>
    <col min="2052" max="2053" width="6.69921875" style="1" customWidth="1"/>
    <col min="2054" max="2054" width="9" style="1" customWidth="1"/>
    <col min="2055" max="2055" width="6.69921875" style="1" customWidth="1"/>
    <col min="2056" max="2056" width="13.5" style="1" customWidth="1"/>
    <col min="2057" max="2057" width="9" style="1" bestFit="1" customWidth="1"/>
    <col min="2058" max="2058" width="8.19921875" style="1"/>
    <col min="2059" max="2059" width="8.5" style="1" bestFit="1" customWidth="1"/>
    <col min="2060" max="2297" width="8.19921875" style="1"/>
    <col min="2298" max="2298" width="3.19921875" style="1" customWidth="1"/>
    <col min="2299" max="2299" width="7.5" style="1" customWidth="1"/>
    <col min="2300" max="2300" width="20.19921875" style="1" customWidth="1"/>
    <col min="2301" max="2301" width="6" style="1" customWidth="1"/>
    <col min="2302" max="2302" width="4.8984375" style="1" customWidth="1"/>
    <col min="2303" max="2303" width="4" style="1" customWidth="1"/>
    <col min="2304" max="2304" width="6.59765625" style="1" customWidth="1"/>
    <col min="2305" max="2305" width="5.69921875" style="1" customWidth="1"/>
    <col min="2306" max="2306" width="8.69921875" style="1" customWidth="1"/>
    <col min="2307" max="2307" width="8.19921875" style="1"/>
    <col min="2308" max="2309" width="6.69921875" style="1" customWidth="1"/>
    <col min="2310" max="2310" width="9" style="1" customWidth="1"/>
    <col min="2311" max="2311" width="6.69921875" style="1" customWidth="1"/>
    <col min="2312" max="2312" width="13.5" style="1" customWidth="1"/>
    <col min="2313" max="2313" width="9" style="1" bestFit="1" customWidth="1"/>
    <col min="2314" max="2314" width="8.19921875" style="1"/>
    <col min="2315" max="2315" width="8.5" style="1" bestFit="1" customWidth="1"/>
    <col min="2316" max="2553" width="8.19921875" style="1"/>
    <col min="2554" max="2554" width="3.19921875" style="1" customWidth="1"/>
    <col min="2555" max="2555" width="7.5" style="1" customWidth="1"/>
    <col min="2556" max="2556" width="20.19921875" style="1" customWidth="1"/>
    <col min="2557" max="2557" width="6" style="1" customWidth="1"/>
    <col min="2558" max="2558" width="4.8984375" style="1" customWidth="1"/>
    <col min="2559" max="2559" width="4" style="1" customWidth="1"/>
    <col min="2560" max="2560" width="6.59765625" style="1" customWidth="1"/>
    <col min="2561" max="2561" width="5.69921875" style="1" customWidth="1"/>
    <col min="2562" max="2562" width="8.69921875" style="1" customWidth="1"/>
    <col min="2563" max="2563" width="8.19921875" style="1"/>
    <col min="2564" max="2565" width="6.69921875" style="1" customWidth="1"/>
    <col min="2566" max="2566" width="9" style="1" customWidth="1"/>
    <col min="2567" max="2567" width="6.69921875" style="1" customWidth="1"/>
    <col min="2568" max="2568" width="13.5" style="1" customWidth="1"/>
    <col min="2569" max="2569" width="9" style="1" bestFit="1" customWidth="1"/>
    <col min="2570" max="2570" width="8.19921875" style="1"/>
    <col min="2571" max="2571" width="8.5" style="1" bestFit="1" customWidth="1"/>
    <col min="2572" max="2809" width="8.19921875" style="1"/>
    <col min="2810" max="2810" width="3.19921875" style="1" customWidth="1"/>
    <col min="2811" max="2811" width="7.5" style="1" customWidth="1"/>
    <col min="2812" max="2812" width="20.19921875" style="1" customWidth="1"/>
    <col min="2813" max="2813" width="6" style="1" customWidth="1"/>
    <col min="2814" max="2814" width="4.8984375" style="1" customWidth="1"/>
    <col min="2815" max="2815" width="4" style="1" customWidth="1"/>
    <col min="2816" max="2816" width="6.59765625" style="1" customWidth="1"/>
    <col min="2817" max="2817" width="5.69921875" style="1" customWidth="1"/>
    <col min="2818" max="2818" width="8.69921875" style="1" customWidth="1"/>
    <col min="2819" max="2819" width="8.19921875" style="1"/>
    <col min="2820" max="2821" width="6.69921875" style="1" customWidth="1"/>
    <col min="2822" max="2822" width="9" style="1" customWidth="1"/>
    <col min="2823" max="2823" width="6.69921875" style="1" customWidth="1"/>
    <col min="2824" max="2824" width="13.5" style="1" customWidth="1"/>
    <col min="2825" max="2825" width="9" style="1" bestFit="1" customWidth="1"/>
    <col min="2826" max="2826" width="8.19921875" style="1"/>
    <col min="2827" max="2827" width="8.5" style="1" bestFit="1" customWidth="1"/>
    <col min="2828" max="3065" width="8.19921875" style="1"/>
    <col min="3066" max="3066" width="3.19921875" style="1" customWidth="1"/>
    <col min="3067" max="3067" width="7.5" style="1" customWidth="1"/>
    <col min="3068" max="3068" width="20.19921875" style="1" customWidth="1"/>
    <col min="3069" max="3069" width="6" style="1" customWidth="1"/>
    <col min="3070" max="3070" width="4.8984375" style="1" customWidth="1"/>
    <col min="3071" max="3071" width="4" style="1" customWidth="1"/>
    <col min="3072" max="3072" width="6.59765625" style="1" customWidth="1"/>
    <col min="3073" max="3073" width="5.69921875" style="1" customWidth="1"/>
    <col min="3074" max="3074" width="8.69921875" style="1" customWidth="1"/>
    <col min="3075" max="3075" width="8.19921875" style="1"/>
    <col min="3076" max="3077" width="6.69921875" style="1" customWidth="1"/>
    <col min="3078" max="3078" width="9" style="1" customWidth="1"/>
    <col min="3079" max="3079" width="6.69921875" style="1" customWidth="1"/>
    <col min="3080" max="3080" width="13.5" style="1" customWidth="1"/>
    <col min="3081" max="3081" width="9" style="1" bestFit="1" customWidth="1"/>
    <col min="3082" max="3082" width="8.19921875" style="1"/>
    <col min="3083" max="3083" width="8.5" style="1" bestFit="1" customWidth="1"/>
    <col min="3084" max="3321" width="8.19921875" style="1"/>
    <col min="3322" max="3322" width="3.19921875" style="1" customWidth="1"/>
    <col min="3323" max="3323" width="7.5" style="1" customWidth="1"/>
    <col min="3324" max="3324" width="20.19921875" style="1" customWidth="1"/>
    <col min="3325" max="3325" width="6" style="1" customWidth="1"/>
    <col min="3326" max="3326" width="4.8984375" style="1" customWidth="1"/>
    <col min="3327" max="3327" width="4" style="1" customWidth="1"/>
    <col min="3328" max="3328" width="6.59765625" style="1" customWidth="1"/>
    <col min="3329" max="3329" width="5.69921875" style="1" customWidth="1"/>
    <col min="3330" max="3330" width="8.69921875" style="1" customWidth="1"/>
    <col min="3331" max="3331" width="8.19921875" style="1"/>
    <col min="3332" max="3333" width="6.69921875" style="1" customWidth="1"/>
    <col min="3334" max="3334" width="9" style="1" customWidth="1"/>
    <col min="3335" max="3335" width="6.69921875" style="1" customWidth="1"/>
    <col min="3336" max="3336" width="13.5" style="1" customWidth="1"/>
    <col min="3337" max="3337" width="9" style="1" bestFit="1" customWidth="1"/>
    <col min="3338" max="3338" width="8.19921875" style="1"/>
    <col min="3339" max="3339" width="8.5" style="1" bestFit="1" customWidth="1"/>
    <col min="3340" max="3577" width="8.19921875" style="1"/>
    <col min="3578" max="3578" width="3.19921875" style="1" customWidth="1"/>
    <col min="3579" max="3579" width="7.5" style="1" customWidth="1"/>
    <col min="3580" max="3580" width="20.19921875" style="1" customWidth="1"/>
    <col min="3581" max="3581" width="6" style="1" customWidth="1"/>
    <col min="3582" max="3582" width="4.8984375" style="1" customWidth="1"/>
    <col min="3583" max="3583" width="4" style="1" customWidth="1"/>
    <col min="3584" max="3584" width="6.59765625" style="1" customWidth="1"/>
    <col min="3585" max="3585" width="5.69921875" style="1" customWidth="1"/>
    <col min="3586" max="3586" width="8.69921875" style="1" customWidth="1"/>
    <col min="3587" max="3587" width="8.19921875" style="1"/>
    <col min="3588" max="3589" width="6.69921875" style="1" customWidth="1"/>
    <col min="3590" max="3590" width="9" style="1" customWidth="1"/>
    <col min="3591" max="3591" width="6.69921875" style="1" customWidth="1"/>
    <col min="3592" max="3592" width="13.5" style="1" customWidth="1"/>
    <col min="3593" max="3593" width="9" style="1" bestFit="1" customWidth="1"/>
    <col min="3594" max="3594" width="8.19921875" style="1"/>
    <col min="3595" max="3595" width="8.5" style="1" bestFit="1" customWidth="1"/>
    <col min="3596" max="3833" width="8.19921875" style="1"/>
    <col min="3834" max="3834" width="3.19921875" style="1" customWidth="1"/>
    <col min="3835" max="3835" width="7.5" style="1" customWidth="1"/>
    <col min="3836" max="3836" width="20.19921875" style="1" customWidth="1"/>
    <col min="3837" max="3837" width="6" style="1" customWidth="1"/>
    <col min="3838" max="3838" width="4.8984375" style="1" customWidth="1"/>
    <col min="3839" max="3839" width="4" style="1" customWidth="1"/>
    <col min="3840" max="3840" width="6.59765625" style="1" customWidth="1"/>
    <col min="3841" max="3841" width="5.69921875" style="1" customWidth="1"/>
    <col min="3842" max="3842" width="8.69921875" style="1" customWidth="1"/>
    <col min="3843" max="3843" width="8.19921875" style="1"/>
    <col min="3844" max="3845" width="6.69921875" style="1" customWidth="1"/>
    <col min="3846" max="3846" width="9" style="1" customWidth="1"/>
    <col min="3847" max="3847" width="6.69921875" style="1" customWidth="1"/>
    <col min="3848" max="3848" width="13.5" style="1" customWidth="1"/>
    <col min="3849" max="3849" width="9" style="1" bestFit="1" customWidth="1"/>
    <col min="3850" max="3850" width="8.19921875" style="1"/>
    <col min="3851" max="3851" width="8.5" style="1" bestFit="1" customWidth="1"/>
    <col min="3852" max="4089" width="8.19921875" style="1"/>
    <col min="4090" max="4090" width="3.19921875" style="1" customWidth="1"/>
    <col min="4091" max="4091" width="7.5" style="1" customWidth="1"/>
    <col min="4092" max="4092" width="20.19921875" style="1" customWidth="1"/>
    <col min="4093" max="4093" width="6" style="1" customWidth="1"/>
    <col min="4094" max="4094" width="4.8984375" style="1" customWidth="1"/>
    <col min="4095" max="4095" width="4" style="1" customWidth="1"/>
    <col min="4096" max="4096" width="6.59765625" style="1" customWidth="1"/>
    <col min="4097" max="4097" width="5.69921875" style="1" customWidth="1"/>
    <col min="4098" max="4098" width="8.69921875" style="1" customWidth="1"/>
    <col min="4099" max="4099" width="8.19921875" style="1"/>
    <col min="4100" max="4101" width="6.69921875" style="1" customWidth="1"/>
    <col min="4102" max="4102" width="9" style="1" customWidth="1"/>
    <col min="4103" max="4103" width="6.69921875" style="1" customWidth="1"/>
    <col min="4104" max="4104" width="13.5" style="1" customWidth="1"/>
    <col min="4105" max="4105" width="9" style="1" bestFit="1" customWidth="1"/>
    <col min="4106" max="4106" width="8.19921875" style="1"/>
    <col min="4107" max="4107" width="8.5" style="1" bestFit="1" customWidth="1"/>
    <col min="4108" max="4345" width="8.19921875" style="1"/>
    <col min="4346" max="4346" width="3.19921875" style="1" customWidth="1"/>
    <col min="4347" max="4347" width="7.5" style="1" customWidth="1"/>
    <col min="4348" max="4348" width="20.19921875" style="1" customWidth="1"/>
    <col min="4349" max="4349" width="6" style="1" customWidth="1"/>
    <col min="4350" max="4350" width="4.8984375" style="1" customWidth="1"/>
    <col min="4351" max="4351" width="4" style="1" customWidth="1"/>
    <col min="4352" max="4352" width="6.59765625" style="1" customWidth="1"/>
    <col min="4353" max="4353" width="5.69921875" style="1" customWidth="1"/>
    <col min="4354" max="4354" width="8.69921875" style="1" customWidth="1"/>
    <col min="4355" max="4355" width="8.19921875" style="1"/>
    <col min="4356" max="4357" width="6.69921875" style="1" customWidth="1"/>
    <col min="4358" max="4358" width="9" style="1" customWidth="1"/>
    <col min="4359" max="4359" width="6.69921875" style="1" customWidth="1"/>
    <col min="4360" max="4360" width="13.5" style="1" customWidth="1"/>
    <col min="4361" max="4361" width="9" style="1" bestFit="1" customWidth="1"/>
    <col min="4362" max="4362" width="8.19921875" style="1"/>
    <col min="4363" max="4363" width="8.5" style="1" bestFit="1" customWidth="1"/>
    <col min="4364" max="4601" width="8.19921875" style="1"/>
    <col min="4602" max="4602" width="3.19921875" style="1" customWidth="1"/>
    <col min="4603" max="4603" width="7.5" style="1" customWidth="1"/>
    <col min="4604" max="4604" width="20.19921875" style="1" customWidth="1"/>
    <col min="4605" max="4605" width="6" style="1" customWidth="1"/>
    <col min="4606" max="4606" width="4.8984375" style="1" customWidth="1"/>
    <col min="4607" max="4607" width="4" style="1" customWidth="1"/>
    <col min="4608" max="4608" width="6.59765625" style="1" customWidth="1"/>
    <col min="4609" max="4609" width="5.69921875" style="1" customWidth="1"/>
    <col min="4610" max="4610" width="8.69921875" style="1" customWidth="1"/>
    <col min="4611" max="4611" width="8.19921875" style="1"/>
    <col min="4612" max="4613" width="6.69921875" style="1" customWidth="1"/>
    <col min="4614" max="4614" width="9" style="1" customWidth="1"/>
    <col min="4615" max="4615" width="6.69921875" style="1" customWidth="1"/>
    <col min="4616" max="4616" width="13.5" style="1" customWidth="1"/>
    <col min="4617" max="4617" width="9" style="1" bestFit="1" customWidth="1"/>
    <col min="4618" max="4618" width="8.19921875" style="1"/>
    <col min="4619" max="4619" width="8.5" style="1" bestFit="1" customWidth="1"/>
    <col min="4620" max="4857" width="8.19921875" style="1"/>
    <col min="4858" max="4858" width="3.19921875" style="1" customWidth="1"/>
    <col min="4859" max="4859" width="7.5" style="1" customWidth="1"/>
    <col min="4860" max="4860" width="20.19921875" style="1" customWidth="1"/>
    <col min="4861" max="4861" width="6" style="1" customWidth="1"/>
    <col min="4862" max="4862" width="4.8984375" style="1" customWidth="1"/>
    <col min="4863" max="4863" width="4" style="1" customWidth="1"/>
    <col min="4864" max="4864" width="6.59765625" style="1" customWidth="1"/>
    <col min="4865" max="4865" width="5.69921875" style="1" customWidth="1"/>
    <col min="4866" max="4866" width="8.69921875" style="1" customWidth="1"/>
    <col min="4867" max="4867" width="8.19921875" style="1"/>
    <col min="4868" max="4869" width="6.69921875" style="1" customWidth="1"/>
    <col min="4870" max="4870" width="9" style="1" customWidth="1"/>
    <col min="4871" max="4871" width="6.69921875" style="1" customWidth="1"/>
    <col min="4872" max="4872" width="13.5" style="1" customWidth="1"/>
    <col min="4873" max="4873" width="9" style="1" bestFit="1" customWidth="1"/>
    <col min="4874" max="4874" width="8.19921875" style="1"/>
    <col min="4875" max="4875" width="8.5" style="1" bestFit="1" customWidth="1"/>
    <col min="4876" max="5113" width="8.19921875" style="1"/>
    <col min="5114" max="5114" width="3.19921875" style="1" customWidth="1"/>
    <col min="5115" max="5115" width="7.5" style="1" customWidth="1"/>
    <col min="5116" max="5116" width="20.19921875" style="1" customWidth="1"/>
    <col min="5117" max="5117" width="6" style="1" customWidth="1"/>
    <col min="5118" max="5118" width="4.8984375" style="1" customWidth="1"/>
    <col min="5119" max="5119" width="4" style="1" customWidth="1"/>
    <col min="5120" max="5120" width="6.59765625" style="1" customWidth="1"/>
    <col min="5121" max="5121" width="5.69921875" style="1" customWidth="1"/>
    <col min="5122" max="5122" width="8.69921875" style="1" customWidth="1"/>
    <col min="5123" max="5123" width="8.19921875" style="1"/>
    <col min="5124" max="5125" width="6.69921875" style="1" customWidth="1"/>
    <col min="5126" max="5126" width="9" style="1" customWidth="1"/>
    <col min="5127" max="5127" width="6.69921875" style="1" customWidth="1"/>
    <col min="5128" max="5128" width="13.5" style="1" customWidth="1"/>
    <col min="5129" max="5129" width="9" style="1" bestFit="1" customWidth="1"/>
    <col min="5130" max="5130" width="8.19921875" style="1"/>
    <col min="5131" max="5131" width="8.5" style="1" bestFit="1" customWidth="1"/>
    <col min="5132" max="5369" width="8.19921875" style="1"/>
    <col min="5370" max="5370" width="3.19921875" style="1" customWidth="1"/>
    <col min="5371" max="5371" width="7.5" style="1" customWidth="1"/>
    <col min="5372" max="5372" width="20.19921875" style="1" customWidth="1"/>
    <col min="5373" max="5373" width="6" style="1" customWidth="1"/>
    <col min="5374" max="5374" width="4.8984375" style="1" customWidth="1"/>
    <col min="5375" max="5375" width="4" style="1" customWidth="1"/>
    <col min="5376" max="5376" width="6.59765625" style="1" customWidth="1"/>
    <col min="5377" max="5377" width="5.69921875" style="1" customWidth="1"/>
    <col min="5378" max="5378" width="8.69921875" style="1" customWidth="1"/>
    <col min="5379" max="5379" width="8.19921875" style="1"/>
    <col min="5380" max="5381" width="6.69921875" style="1" customWidth="1"/>
    <col min="5382" max="5382" width="9" style="1" customWidth="1"/>
    <col min="5383" max="5383" width="6.69921875" style="1" customWidth="1"/>
    <col min="5384" max="5384" width="13.5" style="1" customWidth="1"/>
    <col min="5385" max="5385" width="9" style="1" bestFit="1" customWidth="1"/>
    <col min="5386" max="5386" width="8.19921875" style="1"/>
    <col min="5387" max="5387" width="8.5" style="1" bestFit="1" customWidth="1"/>
    <col min="5388" max="5625" width="8.19921875" style="1"/>
    <col min="5626" max="5626" width="3.19921875" style="1" customWidth="1"/>
    <col min="5627" max="5627" width="7.5" style="1" customWidth="1"/>
    <col min="5628" max="5628" width="20.19921875" style="1" customWidth="1"/>
    <col min="5629" max="5629" width="6" style="1" customWidth="1"/>
    <col min="5630" max="5630" width="4.8984375" style="1" customWidth="1"/>
    <col min="5631" max="5631" width="4" style="1" customWidth="1"/>
    <col min="5632" max="5632" width="6.59765625" style="1" customWidth="1"/>
    <col min="5633" max="5633" width="5.69921875" style="1" customWidth="1"/>
    <col min="5634" max="5634" width="8.69921875" style="1" customWidth="1"/>
    <col min="5635" max="5635" width="8.19921875" style="1"/>
    <col min="5636" max="5637" width="6.69921875" style="1" customWidth="1"/>
    <col min="5638" max="5638" width="9" style="1" customWidth="1"/>
    <col min="5639" max="5639" width="6.69921875" style="1" customWidth="1"/>
    <col min="5640" max="5640" width="13.5" style="1" customWidth="1"/>
    <col min="5641" max="5641" width="9" style="1" bestFit="1" customWidth="1"/>
    <col min="5642" max="5642" width="8.19921875" style="1"/>
    <col min="5643" max="5643" width="8.5" style="1" bestFit="1" customWidth="1"/>
    <col min="5644" max="5881" width="8.19921875" style="1"/>
    <col min="5882" max="5882" width="3.19921875" style="1" customWidth="1"/>
    <col min="5883" max="5883" width="7.5" style="1" customWidth="1"/>
    <col min="5884" max="5884" width="20.19921875" style="1" customWidth="1"/>
    <col min="5885" max="5885" width="6" style="1" customWidth="1"/>
    <col min="5886" max="5886" width="4.8984375" style="1" customWidth="1"/>
    <col min="5887" max="5887" width="4" style="1" customWidth="1"/>
    <col min="5888" max="5888" width="6.59765625" style="1" customWidth="1"/>
    <col min="5889" max="5889" width="5.69921875" style="1" customWidth="1"/>
    <col min="5890" max="5890" width="8.69921875" style="1" customWidth="1"/>
    <col min="5891" max="5891" width="8.19921875" style="1"/>
    <col min="5892" max="5893" width="6.69921875" style="1" customWidth="1"/>
    <col min="5894" max="5894" width="9" style="1" customWidth="1"/>
    <col min="5895" max="5895" width="6.69921875" style="1" customWidth="1"/>
    <col min="5896" max="5896" width="13.5" style="1" customWidth="1"/>
    <col min="5897" max="5897" width="9" style="1" bestFit="1" customWidth="1"/>
    <col min="5898" max="5898" width="8.19921875" style="1"/>
    <col min="5899" max="5899" width="8.5" style="1" bestFit="1" customWidth="1"/>
    <col min="5900" max="6137" width="8.19921875" style="1"/>
    <col min="6138" max="6138" width="3.19921875" style="1" customWidth="1"/>
    <col min="6139" max="6139" width="7.5" style="1" customWidth="1"/>
    <col min="6140" max="6140" width="20.19921875" style="1" customWidth="1"/>
    <col min="6141" max="6141" width="6" style="1" customWidth="1"/>
    <col min="6142" max="6142" width="4.8984375" style="1" customWidth="1"/>
    <col min="6143" max="6143" width="4" style="1" customWidth="1"/>
    <col min="6144" max="6144" width="6.59765625" style="1" customWidth="1"/>
    <col min="6145" max="6145" width="5.69921875" style="1" customWidth="1"/>
    <col min="6146" max="6146" width="8.69921875" style="1" customWidth="1"/>
    <col min="6147" max="6147" width="8.19921875" style="1"/>
    <col min="6148" max="6149" width="6.69921875" style="1" customWidth="1"/>
    <col min="6150" max="6150" width="9" style="1" customWidth="1"/>
    <col min="6151" max="6151" width="6.69921875" style="1" customWidth="1"/>
    <col min="6152" max="6152" width="13.5" style="1" customWidth="1"/>
    <col min="6153" max="6153" width="9" style="1" bestFit="1" customWidth="1"/>
    <col min="6154" max="6154" width="8.19921875" style="1"/>
    <col min="6155" max="6155" width="8.5" style="1" bestFit="1" customWidth="1"/>
    <col min="6156" max="6393" width="8.19921875" style="1"/>
    <col min="6394" max="6394" width="3.19921875" style="1" customWidth="1"/>
    <col min="6395" max="6395" width="7.5" style="1" customWidth="1"/>
    <col min="6396" max="6396" width="20.19921875" style="1" customWidth="1"/>
    <col min="6397" max="6397" width="6" style="1" customWidth="1"/>
    <col min="6398" max="6398" width="4.8984375" style="1" customWidth="1"/>
    <col min="6399" max="6399" width="4" style="1" customWidth="1"/>
    <col min="6400" max="6400" width="6.59765625" style="1" customWidth="1"/>
    <col min="6401" max="6401" width="5.69921875" style="1" customWidth="1"/>
    <col min="6402" max="6402" width="8.69921875" style="1" customWidth="1"/>
    <col min="6403" max="6403" width="8.19921875" style="1"/>
    <col min="6404" max="6405" width="6.69921875" style="1" customWidth="1"/>
    <col min="6406" max="6406" width="9" style="1" customWidth="1"/>
    <col min="6407" max="6407" width="6.69921875" style="1" customWidth="1"/>
    <col min="6408" max="6408" width="13.5" style="1" customWidth="1"/>
    <col min="6409" max="6409" width="9" style="1" bestFit="1" customWidth="1"/>
    <col min="6410" max="6410" width="8.19921875" style="1"/>
    <col min="6411" max="6411" width="8.5" style="1" bestFit="1" customWidth="1"/>
    <col min="6412" max="6649" width="8.19921875" style="1"/>
    <col min="6650" max="6650" width="3.19921875" style="1" customWidth="1"/>
    <col min="6651" max="6651" width="7.5" style="1" customWidth="1"/>
    <col min="6652" max="6652" width="20.19921875" style="1" customWidth="1"/>
    <col min="6653" max="6653" width="6" style="1" customWidth="1"/>
    <col min="6654" max="6654" width="4.8984375" style="1" customWidth="1"/>
    <col min="6655" max="6655" width="4" style="1" customWidth="1"/>
    <col min="6656" max="6656" width="6.59765625" style="1" customWidth="1"/>
    <col min="6657" max="6657" width="5.69921875" style="1" customWidth="1"/>
    <col min="6658" max="6658" width="8.69921875" style="1" customWidth="1"/>
    <col min="6659" max="6659" width="8.19921875" style="1"/>
    <col min="6660" max="6661" width="6.69921875" style="1" customWidth="1"/>
    <col min="6662" max="6662" width="9" style="1" customWidth="1"/>
    <col min="6663" max="6663" width="6.69921875" style="1" customWidth="1"/>
    <col min="6664" max="6664" width="13.5" style="1" customWidth="1"/>
    <col min="6665" max="6665" width="9" style="1" bestFit="1" customWidth="1"/>
    <col min="6666" max="6666" width="8.19921875" style="1"/>
    <col min="6667" max="6667" width="8.5" style="1" bestFit="1" customWidth="1"/>
    <col min="6668" max="6905" width="8.19921875" style="1"/>
    <col min="6906" max="6906" width="3.19921875" style="1" customWidth="1"/>
    <col min="6907" max="6907" width="7.5" style="1" customWidth="1"/>
    <col min="6908" max="6908" width="20.19921875" style="1" customWidth="1"/>
    <col min="6909" max="6909" width="6" style="1" customWidth="1"/>
    <col min="6910" max="6910" width="4.8984375" style="1" customWidth="1"/>
    <col min="6911" max="6911" width="4" style="1" customWidth="1"/>
    <col min="6912" max="6912" width="6.59765625" style="1" customWidth="1"/>
    <col min="6913" max="6913" width="5.69921875" style="1" customWidth="1"/>
    <col min="6914" max="6914" width="8.69921875" style="1" customWidth="1"/>
    <col min="6915" max="6915" width="8.19921875" style="1"/>
    <col min="6916" max="6917" width="6.69921875" style="1" customWidth="1"/>
    <col min="6918" max="6918" width="9" style="1" customWidth="1"/>
    <col min="6919" max="6919" width="6.69921875" style="1" customWidth="1"/>
    <col min="6920" max="6920" width="13.5" style="1" customWidth="1"/>
    <col min="6921" max="6921" width="9" style="1" bestFit="1" customWidth="1"/>
    <col min="6922" max="6922" width="8.19921875" style="1"/>
    <col min="6923" max="6923" width="8.5" style="1" bestFit="1" customWidth="1"/>
    <col min="6924" max="7161" width="8.19921875" style="1"/>
    <col min="7162" max="7162" width="3.19921875" style="1" customWidth="1"/>
    <col min="7163" max="7163" width="7.5" style="1" customWidth="1"/>
    <col min="7164" max="7164" width="20.19921875" style="1" customWidth="1"/>
    <col min="7165" max="7165" width="6" style="1" customWidth="1"/>
    <col min="7166" max="7166" width="4.8984375" style="1" customWidth="1"/>
    <col min="7167" max="7167" width="4" style="1" customWidth="1"/>
    <col min="7168" max="7168" width="6.59765625" style="1" customWidth="1"/>
    <col min="7169" max="7169" width="5.69921875" style="1" customWidth="1"/>
    <col min="7170" max="7170" width="8.69921875" style="1" customWidth="1"/>
    <col min="7171" max="7171" width="8.19921875" style="1"/>
    <col min="7172" max="7173" width="6.69921875" style="1" customWidth="1"/>
    <col min="7174" max="7174" width="9" style="1" customWidth="1"/>
    <col min="7175" max="7175" width="6.69921875" style="1" customWidth="1"/>
    <col min="7176" max="7176" width="13.5" style="1" customWidth="1"/>
    <col min="7177" max="7177" width="9" style="1" bestFit="1" customWidth="1"/>
    <col min="7178" max="7178" width="8.19921875" style="1"/>
    <col min="7179" max="7179" width="8.5" style="1" bestFit="1" customWidth="1"/>
    <col min="7180" max="7417" width="8.19921875" style="1"/>
    <col min="7418" max="7418" width="3.19921875" style="1" customWidth="1"/>
    <col min="7419" max="7419" width="7.5" style="1" customWidth="1"/>
    <col min="7420" max="7420" width="20.19921875" style="1" customWidth="1"/>
    <col min="7421" max="7421" width="6" style="1" customWidth="1"/>
    <col min="7422" max="7422" width="4.8984375" style="1" customWidth="1"/>
    <col min="7423" max="7423" width="4" style="1" customWidth="1"/>
    <col min="7424" max="7424" width="6.59765625" style="1" customWidth="1"/>
    <col min="7425" max="7425" width="5.69921875" style="1" customWidth="1"/>
    <col min="7426" max="7426" width="8.69921875" style="1" customWidth="1"/>
    <col min="7427" max="7427" width="8.19921875" style="1"/>
    <col min="7428" max="7429" width="6.69921875" style="1" customWidth="1"/>
    <col min="7430" max="7430" width="9" style="1" customWidth="1"/>
    <col min="7431" max="7431" width="6.69921875" style="1" customWidth="1"/>
    <col min="7432" max="7432" width="13.5" style="1" customWidth="1"/>
    <col min="7433" max="7433" width="9" style="1" bestFit="1" customWidth="1"/>
    <col min="7434" max="7434" width="8.19921875" style="1"/>
    <col min="7435" max="7435" width="8.5" style="1" bestFit="1" customWidth="1"/>
    <col min="7436" max="7673" width="8.19921875" style="1"/>
    <col min="7674" max="7674" width="3.19921875" style="1" customWidth="1"/>
    <col min="7675" max="7675" width="7.5" style="1" customWidth="1"/>
    <col min="7676" max="7676" width="20.19921875" style="1" customWidth="1"/>
    <col min="7677" max="7677" width="6" style="1" customWidth="1"/>
    <col min="7678" max="7678" width="4.8984375" style="1" customWidth="1"/>
    <col min="7679" max="7679" width="4" style="1" customWidth="1"/>
    <col min="7680" max="7680" width="6.59765625" style="1" customWidth="1"/>
    <col min="7681" max="7681" width="5.69921875" style="1" customWidth="1"/>
    <col min="7682" max="7682" width="8.69921875" style="1" customWidth="1"/>
    <col min="7683" max="7683" width="8.19921875" style="1"/>
    <col min="7684" max="7685" width="6.69921875" style="1" customWidth="1"/>
    <col min="7686" max="7686" width="9" style="1" customWidth="1"/>
    <col min="7687" max="7687" width="6.69921875" style="1" customWidth="1"/>
    <col min="7688" max="7688" width="13.5" style="1" customWidth="1"/>
    <col min="7689" max="7689" width="9" style="1" bestFit="1" customWidth="1"/>
    <col min="7690" max="7690" width="8.19921875" style="1"/>
    <col min="7691" max="7691" width="8.5" style="1" bestFit="1" customWidth="1"/>
    <col min="7692" max="7929" width="8.19921875" style="1"/>
    <col min="7930" max="7930" width="3.19921875" style="1" customWidth="1"/>
    <col min="7931" max="7931" width="7.5" style="1" customWidth="1"/>
    <col min="7932" max="7932" width="20.19921875" style="1" customWidth="1"/>
    <col min="7933" max="7933" width="6" style="1" customWidth="1"/>
    <col min="7934" max="7934" width="4.8984375" style="1" customWidth="1"/>
    <col min="7935" max="7935" width="4" style="1" customWidth="1"/>
    <col min="7936" max="7936" width="6.59765625" style="1" customWidth="1"/>
    <col min="7937" max="7937" width="5.69921875" style="1" customWidth="1"/>
    <col min="7938" max="7938" width="8.69921875" style="1" customWidth="1"/>
    <col min="7939" max="7939" width="8.19921875" style="1"/>
    <col min="7940" max="7941" width="6.69921875" style="1" customWidth="1"/>
    <col min="7942" max="7942" width="9" style="1" customWidth="1"/>
    <col min="7943" max="7943" width="6.69921875" style="1" customWidth="1"/>
    <col min="7944" max="7944" width="13.5" style="1" customWidth="1"/>
    <col min="7945" max="7945" width="9" style="1" bestFit="1" customWidth="1"/>
    <col min="7946" max="7946" width="8.19921875" style="1"/>
    <col min="7947" max="7947" width="8.5" style="1" bestFit="1" customWidth="1"/>
    <col min="7948" max="8185" width="8.19921875" style="1"/>
    <col min="8186" max="8186" width="3.19921875" style="1" customWidth="1"/>
    <col min="8187" max="8187" width="7.5" style="1" customWidth="1"/>
    <col min="8188" max="8188" width="20.19921875" style="1" customWidth="1"/>
    <col min="8189" max="8189" width="6" style="1" customWidth="1"/>
    <col min="8190" max="8190" width="4.8984375" style="1" customWidth="1"/>
    <col min="8191" max="8191" width="4" style="1" customWidth="1"/>
    <col min="8192" max="8192" width="6.59765625" style="1" customWidth="1"/>
    <col min="8193" max="8193" width="5.69921875" style="1" customWidth="1"/>
    <col min="8194" max="8194" width="8.69921875" style="1" customWidth="1"/>
    <col min="8195" max="8195" width="8.19921875" style="1"/>
    <col min="8196" max="8197" width="6.69921875" style="1" customWidth="1"/>
    <col min="8198" max="8198" width="9" style="1" customWidth="1"/>
    <col min="8199" max="8199" width="6.69921875" style="1" customWidth="1"/>
    <col min="8200" max="8200" width="13.5" style="1" customWidth="1"/>
    <col min="8201" max="8201" width="9" style="1" bestFit="1" customWidth="1"/>
    <col min="8202" max="8202" width="8.19921875" style="1"/>
    <col min="8203" max="8203" width="8.5" style="1" bestFit="1" customWidth="1"/>
    <col min="8204" max="8441" width="8.19921875" style="1"/>
    <col min="8442" max="8442" width="3.19921875" style="1" customWidth="1"/>
    <col min="8443" max="8443" width="7.5" style="1" customWidth="1"/>
    <col min="8444" max="8444" width="20.19921875" style="1" customWidth="1"/>
    <col min="8445" max="8445" width="6" style="1" customWidth="1"/>
    <col min="8446" max="8446" width="4.8984375" style="1" customWidth="1"/>
    <col min="8447" max="8447" width="4" style="1" customWidth="1"/>
    <col min="8448" max="8448" width="6.59765625" style="1" customWidth="1"/>
    <col min="8449" max="8449" width="5.69921875" style="1" customWidth="1"/>
    <col min="8450" max="8450" width="8.69921875" style="1" customWidth="1"/>
    <col min="8451" max="8451" width="8.19921875" style="1"/>
    <col min="8452" max="8453" width="6.69921875" style="1" customWidth="1"/>
    <col min="8454" max="8454" width="9" style="1" customWidth="1"/>
    <col min="8455" max="8455" width="6.69921875" style="1" customWidth="1"/>
    <col min="8456" max="8456" width="13.5" style="1" customWidth="1"/>
    <col min="8457" max="8457" width="9" style="1" bestFit="1" customWidth="1"/>
    <col min="8458" max="8458" width="8.19921875" style="1"/>
    <col min="8459" max="8459" width="8.5" style="1" bestFit="1" customWidth="1"/>
    <col min="8460" max="8697" width="8.19921875" style="1"/>
    <col min="8698" max="8698" width="3.19921875" style="1" customWidth="1"/>
    <col min="8699" max="8699" width="7.5" style="1" customWidth="1"/>
    <col min="8700" max="8700" width="20.19921875" style="1" customWidth="1"/>
    <col min="8701" max="8701" width="6" style="1" customWidth="1"/>
    <col min="8702" max="8702" width="4.8984375" style="1" customWidth="1"/>
    <col min="8703" max="8703" width="4" style="1" customWidth="1"/>
    <col min="8704" max="8704" width="6.59765625" style="1" customWidth="1"/>
    <col min="8705" max="8705" width="5.69921875" style="1" customWidth="1"/>
    <col min="8706" max="8706" width="8.69921875" style="1" customWidth="1"/>
    <col min="8707" max="8707" width="8.19921875" style="1"/>
    <col min="8708" max="8709" width="6.69921875" style="1" customWidth="1"/>
    <col min="8710" max="8710" width="9" style="1" customWidth="1"/>
    <col min="8711" max="8711" width="6.69921875" style="1" customWidth="1"/>
    <col min="8712" max="8712" width="13.5" style="1" customWidth="1"/>
    <col min="8713" max="8713" width="9" style="1" bestFit="1" customWidth="1"/>
    <col min="8714" max="8714" width="8.19921875" style="1"/>
    <col min="8715" max="8715" width="8.5" style="1" bestFit="1" customWidth="1"/>
    <col min="8716" max="8953" width="8.19921875" style="1"/>
    <col min="8954" max="8954" width="3.19921875" style="1" customWidth="1"/>
    <col min="8955" max="8955" width="7.5" style="1" customWidth="1"/>
    <col min="8956" max="8956" width="20.19921875" style="1" customWidth="1"/>
    <col min="8957" max="8957" width="6" style="1" customWidth="1"/>
    <col min="8958" max="8958" width="4.8984375" style="1" customWidth="1"/>
    <col min="8959" max="8959" width="4" style="1" customWidth="1"/>
    <col min="8960" max="8960" width="6.59765625" style="1" customWidth="1"/>
    <col min="8961" max="8961" width="5.69921875" style="1" customWidth="1"/>
    <col min="8962" max="8962" width="8.69921875" style="1" customWidth="1"/>
    <col min="8963" max="8963" width="8.19921875" style="1"/>
    <col min="8964" max="8965" width="6.69921875" style="1" customWidth="1"/>
    <col min="8966" max="8966" width="9" style="1" customWidth="1"/>
    <col min="8967" max="8967" width="6.69921875" style="1" customWidth="1"/>
    <col min="8968" max="8968" width="13.5" style="1" customWidth="1"/>
    <col min="8969" max="8969" width="9" style="1" bestFit="1" customWidth="1"/>
    <col min="8970" max="8970" width="8.19921875" style="1"/>
    <col min="8971" max="8971" width="8.5" style="1" bestFit="1" customWidth="1"/>
    <col min="8972" max="9209" width="8.19921875" style="1"/>
    <col min="9210" max="9210" width="3.19921875" style="1" customWidth="1"/>
    <col min="9211" max="9211" width="7.5" style="1" customWidth="1"/>
    <col min="9212" max="9212" width="20.19921875" style="1" customWidth="1"/>
    <col min="9213" max="9213" width="6" style="1" customWidth="1"/>
    <col min="9214" max="9214" width="4.8984375" style="1" customWidth="1"/>
    <col min="9215" max="9215" width="4" style="1" customWidth="1"/>
    <col min="9216" max="9216" width="6.59765625" style="1" customWidth="1"/>
    <col min="9217" max="9217" width="5.69921875" style="1" customWidth="1"/>
    <col min="9218" max="9218" width="8.69921875" style="1" customWidth="1"/>
    <col min="9219" max="9219" width="8.19921875" style="1"/>
    <col min="9220" max="9221" width="6.69921875" style="1" customWidth="1"/>
    <col min="9222" max="9222" width="9" style="1" customWidth="1"/>
    <col min="9223" max="9223" width="6.69921875" style="1" customWidth="1"/>
    <col min="9224" max="9224" width="13.5" style="1" customWidth="1"/>
    <col min="9225" max="9225" width="9" style="1" bestFit="1" customWidth="1"/>
    <col min="9226" max="9226" width="8.19921875" style="1"/>
    <col min="9227" max="9227" width="8.5" style="1" bestFit="1" customWidth="1"/>
    <col min="9228" max="9465" width="8.19921875" style="1"/>
    <col min="9466" max="9466" width="3.19921875" style="1" customWidth="1"/>
    <col min="9467" max="9467" width="7.5" style="1" customWidth="1"/>
    <col min="9468" max="9468" width="20.19921875" style="1" customWidth="1"/>
    <col min="9469" max="9469" width="6" style="1" customWidth="1"/>
    <col min="9470" max="9470" width="4.8984375" style="1" customWidth="1"/>
    <col min="9471" max="9471" width="4" style="1" customWidth="1"/>
    <col min="9472" max="9472" width="6.59765625" style="1" customWidth="1"/>
    <col min="9473" max="9473" width="5.69921875" style="1" customWidth="1"/>
    <col min="9474" max="9474" width="8.69921875" style="1" customWidth="1"/>
    <col min="9475" max="9475" width="8.19921875" style="1"/>
    <col min="9476" max="9477" width="6.69921875" style="1" customWidth="1"/>
    <col min="9478" max="9478" width="9" style="1" customWidth="1"/>
    <col min="9479" max="9479" width="6.69921875" style="1" customWidth="1"/>
    <col min="9480" max="9480" width="13.5" style="1" customWidth="1"/>
    <col min="9481" max="9481" width="9" style="1" bestFit="1" customWidth="1"/>
    <col min="9482" max="9482" width="8.19921875" style="1"/>
    <col min="9483" max="9483" width="8.5" style="1" bestFit="1" customWidth="1"/>
    <col min="9484" max="9721" width="8.19921875" style="1"/>
    <col min="9722" max="9722" width="3.19921875" style="1" customWidth="1"/>
    <col min="9723" max="9723" width="7.5" style="1" customWidth="1"/>
    <col min="9724" max="9724" width="20.19921875" style="1" customWidth="1"/>
    <col min="9725" max="9725" width="6" style="1" customWidth="1"/>
    <col min="9726" max="9726" width="4.8984375" style="1" customWidth="1"/>
    <col min="9727" max="9727" width="4" style="1" customWidth="1"/>
    <col min="9728" max="9728" width="6.59765625" style="1" customWidth="1"/>
    <col min="9729" max="9729" width="5.69921875" style="1" customWidth="1"/>
    <col min="9730" max="9730" width="8.69921875" style="1" customWidth="1"/>
    <col min="9731" max="9731" width="8.19921875" style="1"/>
    <col min="9732" max="9733" width="6.69921875" style="1" customWidth="1"/>
    <col min="9734" max="9734" width="9" style="1" customWidth="1"/>
    <col min="9735" max="9735" width="6.69921875" style="1" customWidth="1"/>
    <col min="9736" max="9736" width="13.5" style="1" customWidth="1"/>
    <col min="9737" max="9737" width="9" style="1" bestFit="1" customWidth="1"/>
    <col min="9738" max="9738" width="8.19921875" style="1"/>
    <col min="9739" max="9739" width="8.5" style="1" bestFit="1" customWidth="1"/>
    <col min="9740" max="9977" width="8.19921875" style="1"/>
    <col min="9978" max="9978" width="3.19921875" style="1" customWidth="1"/>
    <col min="9979" max="9979" width="7.5" style="1" customWidth="1"/>
    <col min="9980" max="9980" width="20.19921875" style="1" customWidth="1"/>
    <col min="9981" max="9981" width="6" style="1" customWidth="1"/>
    <col min="9982" max="9982" width="4.8984375" style="1" customWidth="1"/>
    <col min="9983" max="9983" width="4" style="1" customWidth="1"/>
    <col min="9984" max="9984" width="6.59765625" style="1" customWidth="1"/>
    <col min="9985" max="9985" width="5.69921875" style="1" customWidth="1"/>
    <col min="9986" max="9986" width="8.69921875" style="1" customWidth="1"/>
    <col min="9987" max="9987" width="8.19921875" style="1"/>
    <col min="9988" max="9989" width="6.69921875" style="1" customWidth="1"/>
    <col min="9990" max="9990" width="9" style="1" customWidth="1"/>
    <col min="9991" max="9991" width="6.69921875" style="1" customWidth="1"/>
    <col min="9992" max="9992" width="13.5" style="1" customWidth="1"/>
    <col min="9993" max="9993" width="9" style="1" bestFit="1" customWidth="1"/>
    <col min="9994" max="9994" width="8.19921875" style="1"/>
    <col min="9995" max="9995" width="8.5" style="1" bestFit="1" customWidth="1"/>
    <col min="9996" max="10233" width="8.19921875" style="1"/>
    <col min="10234" max="10234" width="3.19921875" style="1" customWidth="1"/>
    <col min="10235" max="10235" width="7.5" style="1" customWidth="1"/>
    <col min="10236" max="10236" width="20.19921875" style="1" customWidth="1"/>
    <col min="10237" max="10237" width="6" style="1" customWidth="1"/>
    <col min="10238" max="10238" width="4.8984375" style="1" customWidth="1"/>
    <col min="10239" max="10239" width="4" style="1" customWidth="1"/>
    <col min="10240" max="10240" width="6.59765625" style="1" customWidth="1"/>
    <col min="10241" max="10241" width="5.69921875" style="1" customWidth="1"/>
    <col min="10242" max="10242" width="8.69921875" style="1" customWidth="1"/>
    <col min="10243" max="10243" width="8.19921875" style="1"/>
    <col min="10244" max="10245" width="6.69921875" style="1" customWidth="1"/>
    <col min="10246" max="10246" width="9" style="1" customWidth="1"/>
    <col min="10247" max="10247" width="6.69921875" style="1" customWidth="1"/>
    <col min="10248" max="10248" width="13.5" style="1" customWidth="1"/>
    <col min="10249" max="10249" width="9" style="1" bestFit="1" customWidth="1"/>
    <col min="10250" max="10250" width="8.19921875" style="1"/>
    <col min="10251" max="10251" width="8.5" style="1" bestFit="1" customWidth="1"/>
    <col min="10252" max="10489" width="8.19921875" style="1"/>
    <col min="10490" max="10490" width="3.19921875" style="1" customWidth="1"/>
    <col min="10491" max="10491" width="7.5" style="1" customWidth="1"/>
    <col min="10492" max="10492" width="20.19921875" style="1" customWidth="1"/>
    <col min="10493" max="10493" width="6" style="1" customWidth="1"/>
    <col min="10494" max="10494" width="4.8984375" style="1" customWidth="1"/>
    <col min="10495" max="10495" width="4" style="1" customWidth="1"/>
    <col min="10496" max="10496" width="6.59765625" style="1" customWidth="1"/>
    <col min="10497" max="10497" width="5.69921875" style="1" customWidth="1"/>
    <col min="10498" max="10498" width="8.69921875" style="1" customWidth="1"/>
    <col min="10499" max="10499" width="8.19921875" style="1"/>
    <col min="10500" max="10501" width="6.69921875" style="1" customWidth="1"/>
    <col min="10502" max="10502" width="9" style="1" customWidth="1"/>
    <col min="10503" max="10503" width="6.69921875" style="1" customWidth="1"/>
    <col min="10504" max="10504" width="13.5" style="1" customWidth="1"/>
    <col min="10505" max="10505" width="9" style="1" bestFit="1" customWidth="1"/>
    <col min="10506" max="10506" width="8.19921875" style="1"/>
    <col min="10507" max="10507" width="8.5" style="1" bestFit="1" customWidth="1"/>
    <col min="10508" max="10745" width="8.19921875" style="1"/>
    <col min="10746" max="10746" width="3.19921875" style="1" customWidth="1"/>
    <col min="10747" max="10747" width="7.5" style="1" customWidth="1"/>
    <col min="10748" max="10748" width="20.19921875" style="1" customWidth="1"/>
    <col min="10749" max="10749" width="6" style="1" customWidth="1"/>
    <col min="10750" max="10750" width="4.8984375" style="1" customWidth="1"/>
    <col min="10751" max="10751" width="4" style="1" customWidth="1"/>
    <col min="10752" max="10752" width="6.59765625" style="1" customWidth="1"/>
    <col min="10753" max="10753" width="5.69921875" style="1" customWidth="1"/>
    <col min="10754" max="10754" width="8.69921875" style="1" customWidth="1"/>
    <col min="10755" max="10755" width="8.19921875" style="1"/>
    <col min="10756" max="10757" width="6.69921875" style="1" customWidth="1"/>
    <col min="10758" max="10758" width="9" style="1" customWidth="1"/>
    <col min="10759" max="10759" width="6.69921875" style="1" customWidth="1"/>
    <col min="10760" max="10760" width="13.5" style="1" customWidth="1"/>
    <col min="10761" max="10761" width="9" style="1" bestFit="1" customWidth="1"/>
    <col min="10762" max="10762" width="8.19921875" style="1"/>
    <col min="10763" max="10763" width="8.5" style="1" bestFit="1" customWidth="1"/>
    <col min="10764" max="11001" width="8.19921875" style="1"/>
    <col min="11002" max="11002" width="3.19921875" style="1" customWidth="1"/>
    <col min="11003" max="11003" width="7.5" style="1" customWidth="1"/>
    <col min="11004" max="11004" width="20.19921875" style="1" customWidth="1"/>
    <col min="11005" max="11005" width="6" style="1" customWidth="1"/>
    <col min="11006" max="11006" width="4.8984375" style="1" customWidth="1"/>
    <col min="11007" max="11007" width="4" style="1" customWidth="1"/>
    <col min="11008" max="11008" width="6.59765625" style="1" customWidth="1"/>
    <col min="11009" max="11009" width="5.69921875" style="1" customWidth="1"/>
    <col min="11010" max="11010" width="8.69921875" style="1" customWidth="1"/>
    <col min="11011" max="11011" width="8.19921875" style="1"/>
    <col min="11012" max="11013" width="6.69921875" style="1" customWidth="1"/>
    <col min="11014" max="11014" width="9" style="1" customWidth="1"/>
    <col min="11015" max="11015" width="6.69921875" style="1" customWidth="1"/>
    <col min="11016" max="11016" width="13.5" style="1" customWidth="1"/>
    <col min="11017" max="11017" width="9" style="1" bestFit="1" customWidth="1"/>
    <col min="11018" max="11018" width="8.19921875" style="1"/>
    <col min="11019" max="11019" width="8.5" style="1" bestFit="1" customWidth="1"/>
    <col min="11020" max="11257" width="8.19921875" style="1"/>
    <col min="11258" max="11258" width="3.19921875" style="1" customWidth="1"/>
    <col min="11259" max="11259" width="7.5" style="1" customWidth="1"/>
    <col min="11260" max="11260" width="20.19921875" style="1" customWidth="1"/>
    <col min="11261" max="11261" width="6" style="1" customWidth="1"/>
    <col min="11262" max="11262" width="4.8984375" style="1" customWidth="1"/>
    <col min="11263" max="11263" width="4" style="1" customWidth="1"/>
    <col min="11264" max="11264" width="6.59765625" style="1" customWidth="1"/>
    <col min="11265" max="11265" width="5.69921875" style="1" customWidth="1"/>
    <col min="11266" max="11266" width="8.69921875" style="1" customWidth="1"/>
    <col min="11267" max="11267" width="8.19921875" style="1"/>
    <col min="11268" max="11269" width="6.69921875" style="1" customWidth="1"/>
    <col min="11270" max="11270" width="9" style="1" customWidth="1"/>
    <col min="11271" max="11271" width="6.69921875" style="1" customWidth="1"/>
    <col min="11272" max="11272" width="13.5" style="1" customWidth="1"/>
    <col min="11273" max="11273" width="9" style="1" bestFit="1" customWidth="1"/>
    <col min="11274" max="11274" width="8.19921875" style="1"/>
    <col min="11275" max="11275" width="8.5" style="1" bestFit="1" customWidth="1"/>
    <col min="11276" max="11513" width="8.19921875" style="1"/>
    <col min="11514" max="11514" width="3.19921875" style="1" customWidth="1"/>
    <col min="11515" max="11515" width="7.5" style="1" customWidth="1"/>
    <col min="11516" max="11516" width="20.19921875" style="1" customWidth="1"/>
    <col min="11517" max="11517" width="6" style="1" customWidth="1"/>
    <col min="11518" max="11518" width="4.8984375" style="1" customWidth="1"/>
    <col min="11519" max="11519" width="4" style="1" customWidth="1"/>
    <col min="11520" max="11520" width="6.59765625" style="1" customWidth="1"/>
    <col min="11521" max="11521" width="5.69921875" style="1" customWidth="1"/>
    <col min="11522" max="11522" width="8.69921875" style="1" customWidth="1"/>
    <col min="11523" max="11523" width="8.19921875" style="1"/>
    <col min="11524" max="11525" width="6.69921875" style="1" customWidth="1"/>
    <col min="11526" max="11526" width="9" style="1" customWidth="1"/>
    <col min="11527" max="11527" width="6.69921875" style="1" customWidth="1"/>
    <col min="11528" max="11528" width="13.5" style="1" customWidth="1"/>
    <col min="11529" max="11529" width="9" style="1" bestFit="1" customWidth="1"/>
    <col min="11530" max="11530" width="8.19921875" style="1"/>
    <col min="11531" max="11531" width="8.5" style="1" bestFit="1" customWidth="1"/>
    <col min="11532" max="11769" width="8.19921875" style="1"/>
    <col min="11770" max="11770" width="3.19921875" style="1" customWidth="1"/>
    <col min="11771" max="11771" width="7.5" style="1" customWidth="1"/>
    <col min="11772" max="11772" width="20.19921875" style="1" customWidth="1"/>
    <col min="11773" max="11773" width="6" style="1" customWidth="1"/>
    <col min="11774" max="11774" width="4.8984375" style="1" customWidth="1"/>
    <col min="11775" max="11775" width="4" style="1" customWidth="1"/>
    <col min="11776" max="11776" width="6.59765625" style="1" customWidth="1"/>
    <col min="11777" max="11777" width="5.69921875" style="1" customWidth="1"/>
    <col min="11778" max="11778" width="8.69921875" style="1" customWidth="1"/>
    <col min="11779" max="11779" width="8.19921875" style="1"/>
    <col min="11780" max="11781" width="6.69921875" style="1" customWidth="1"/>
    <col min="11782" max="11782" width="9" style="1" customWidth="1"/>
    <col min="11783" max="11783" width="6.69921875" style="1" customWidth="1"/>
    <col min="11784" max="11784" width="13.5" style="1" customWidth="1"/>
    <col min="11785" max="11785" width="9" style="1" bestFit="1" customWidth="1"/>
    <col min="11786" max="11786" width="8.19921875" style="1"/>
    <col min="11787" max="11787" width="8.5" style="1" bestFit="1" customWidth="1"/>
    <col min="11788" max="12025" width="8.19921875" style="1"/>
    <col min="12026" max="12026" width="3.19921875" style="1" customWidth="1"/>
    <col min="12027" max="12027" width="7.5" style="1" customWidth="1"/>
    <col min="12028" max="12028" width="20.19921875" style="1" customWidth="1"/>
    <col min="12029" max="12029" width="6" style="1" customWidth="1"/>
    <col min="12030" max="12030" width="4.8984375" style="1" customWidth="1"/>
    <col min="12031" max="12031" width="4" style="1" customWidth="1"/>
    <col min="12032" max="12032" width="6.59765625" style="1" customWidth="1"/>
    <col min="12033" max="12033" width="5.69921875" style="1" customWidth="1"/>
    <col min="12034" max="12034" width="8.69921875" style="1" customWidth="1"/>
    <col min="12035" max="12035" width="8.19921875" style="1"/>
    <col min="12036" max="12037" width="6.69921875" style="1" customWidth="1"/>
    <col min="12038" max="12038" width="9" style="1" customWidth="1"/>
    <col min="12039" max="12039" width="6.69921875" style="1" customWidth="1"/>
    <col min="12040" max="12040" width="13.5" style="1" customWidth="1"/>
    <col min="12041" max="12041" width="9" style="1" bestFit="1" customWidth="1"/>
    <col min="12042" max="12042" width="8.19921875" style="1"/>
    <col min="12043" max="12043" width="8.5" style="1" bestFit="1" customWidth="1"/>
    <col min="12044" max="12281" width="8.19921875" style="1"/>
    <col min="12282" max="12282" width="3.19921875" style="1" customWidth="1"/>
    <col min="12283" max="12283" width="7.5" style="1" customWidth="1"/>
    <col min="12284" max="12284" width="20.19921875" style="1" customWidth="1"/>
    <col min="12285" max="12285" width="6" style="1" customWidth="1"/>
    <col min="12286" max="12286" width="4.8984375" style="1" customWidth="1"/>
    <col min="12287" max="12287" width="4" style="1" customWidth="1"/>
    <col min="12288" max="12288" width="6.59765625" style="1" customWidth="1"/>
    <col min="12289" max="12289" width="5.69921875" style="1" customWidth="1"/>
    <col min="12290" max="12290" width="8.69921875" style="1" customWidth="1"/>
    <col min="12291" max="12291" width="8.19921875" style="1"/>
    <col min="12292" max="12293" width="6.69921875" style="1" customWidth="1"/>
    <col min="12294" max="12294" width="9" style="1" customWidth="1"/>
    <col min="12295" max="12295" width="6.69921875" style="1" customWidth="1"/>
    <col min="12296" max="12296" width="13.5" style="1" customWidth="1"/>
    <col min="12297" max="12297" width="9" style="1" bestFit="1" customWidth="1"/>
    <col min="12298" max="12298" width="8.19921875" style="1"/>
    <col min="12299" max="12299" width="8.5" style="1" bestFit="1" customWidth="1"/>
    <col min="12300" max="12537" width="8.19921875" style="1"/>
    <col min="12538" max="12538" width="3.19921875" style="1" customWidth="1"/>
    <col min="12539" max="12539" width="7.5" style="1" customWidth="1"/>
    <col min="12540" max="12540" width="20.19921875" style="1" customWidth="1"/>
    <col min="12541" max="12541" width="6" style="1" customWidth="1"/>
    <col min="12542" max="12542" width="4.8984375" style="1" customWidth="1"/>
    <col min="12543" max="12543" width="4" style="1" customWidth="1"/>
    <col min="12544" max="12544" width="6.59765625" style="1" customWidth="1"/>
    <col min="12545" max="12545" width="5.69921875" style="1" customWidth="1"/>
    <col min="12546" max="12546" width="8.69921875" style="1" customWidth="1"/>
    <col min="12547" max="12547" width="8.19921875" style="1"/>
    <col min="12548" max="12549" width="6.69921875" style="1" customWidth="1"/>
    <col min="12550" max="12550" width="9" style="1" customWidth="1"/>
    <col min="12551" max="12551" width="6.69921875" style="1" customWidth="1"/>
    <col min="12552" max="12552" width="13.5" style="1" customWidth="1"/>
    <col min="12553" max="12553" width="9" style="1" bestFit="1" customWidth="1"/>
    <col min="12554" max="12554" width="8.19921875" style="1"/>
    <col min="12555" max="12555" width="8.5" style="1" bestFit="1" customWidth="1"/>
    <col min="12556" max="12793" width="8.19921875" style="1"/>
    <col min="12794" max="12794" width="3.19921875" style="1" customWidth="1"/>
    <col min="12795" max="12795" width="7.5" style="1" customWidth="1"/>
    <col min="12796" max="12796" width="20.19921875" style="1" customWidth="1"/>
    <col min="12797" max="12797" width="6" style="1" customWidth="1"/>
    <col min="12798" max="12798" width="4.8984375" style="1" customWidth="1"/>
    <col min="12799" max="12799" width="4" style="1" customWidth="1"/>
    <col min="12800" max="12800" width="6.59765625" style="1" customWidth="1"/>
    <col min="12801" max="12801" width="5.69921875" style="1" customWidth="1"/>
    <col min="12802" max="12802" width="8.69921875" style="1" customWidth="1"/>
    <col min="12803" max="12803" width="8.19921875" style="1"/>
    <col min="12804" max="12805" width="6.69921875" style="1" customWidth="1"/>
    <col min="12806" max="12806" width="9" style="1" customWidth="1"/>
    <col min="12807" max="12807" width="6.69921875" style="1" customWidth="1"/>
    <col min="12808" max="12808" width="13.5" style="1" customWidth="1"/>
    <col min="12809" max="12809" width="9" style="1" bestFit="1" customWidth="1"/>
    <col min="12810" max="12810" width="8.19921875" style="1"/>
    <col min="12811" max="12811" width="8.5" style="1" bestFit="1" customWidth="1"/>
    <col min="12812" max="13049" width="8.19921875" style="1"/>
    <col min="13050" max="13050" width="3.19921875" style="1" customWidth="1"/>
    <col min="13051" max="13051" width="7.5" style="1" customWidth="1"/>
    <col min="13052" max="13052" width="20.19921875" style="1" customWidth="1"/>
    <col min="13053" max="13053" width="6" style="1" customWidth="1"/>
    <col min="13054" max="13054" width="4.8984375" style="1" customWidth="1"/>
    <col min="13055" max="13055" width="4" style="1" customWidth="1"/>
    <col min="13056" max="13056" width="6.59765625" style="1" customWidth="1"/>
    <col min="13057" max="13057" width="5.69921875" style="1" customWidth="1"/>
    <col min="13058" max="13058" width="8.69921875" style="1" customWidth="1"/>
    <col min="13059" max="13059" width="8.19921875" style="1"/>
    <col min="13060" max="13061" width="6.69921875" style="1" customWidth="1"/>
    <col min="13062" max="13062" width="9" style="1" customWidth="1"/>
    <col min="13063" max="13063" width="6.69921875" style="1" customWidth="1"/>
    <col min="13064" max="13064" width="13.5" style="1" customWidth="1"/>
    <col min="13065" max="13065" width="9" style="1" bestFit="1" customWidth="1"/>
    <col min="13066" max="13066" width="8.19921875" style="1"/>
    <col min="13067" max="13067" width="8.5" style="1" bestFit="1" customWidth="1"/>
    <col min="13068" max="13305" width="8.19921875" style="1"/>
    <col min="13306" max="13306" width="3.19921875" style="1" customWidth="1"/>
    <col min="13307" max="13307" width="7.5" style="1" customWidth="1"/>
    <col min="13308" max="13308" width="20.19921875" style="1" customWidth="1"/>
    <col min="13309" max="13309" width="6" style="1" customWidth="1"/>
    <col min="13310" max="13310" width="4.8984375" style="1" customWidth="1"/>
    <col min="13311" max="13311" width="4" style="1" customWidth="1"/>
    <col min="13312" max="13312" width="6.59765625" style="1" customWidth="1"/>
    <col min="13313" max="13313" width="5.69921875" style="1" customWidth="1"/>
    <col min="13314" max="13314" width="8.69921875" style="1" customWidth="1"/>
    <col min="13315" max="13315" width="8.19921875" style="1"/>
    <col min="13316" max="13317" width="6.69921875" style="1" customWidth="1"/>
    <col min="13318" max="13318" width="9" style="1" customWidth="1"/>
    <col min="13319" max="13319" width="6.69921875" style="1" customWidth="1"/>
    <col min="13320" max="13320" width="13.5" style="1" customWidth="1"/>
    <col min="13321" max="13321" width="9" style="1" bestFit="1" customWidth="1"/>
    <col min="13322" max="13322" width="8.19921875" style="1"/>
    <col min="13323" max="13323" width="8.5" style="1" bestFit="1" customWidth="1"/>
    <col min="13324" max="13561" width="8.19921875" style="1"/>
    <col min="13562" max="13562" width="3.19921875" style="1" customWidth="1"/>
    <col min="13563" max="13563" width="7.5" style="1" customWidth="1"/>
    <col min="13564" max="13564" width="20.19921875" style="1" customWidth="1"/>
    <col min="13565" max="13565" width="6" style="1" customWidth="1"/>
    <col min="13566" max="13566" width="4.8984375" style="1" customWidth="1"/>
    <col min="13567" max="13567" width="4" style="1" customWidth="1"/>
    <col min="13568" max="13568" width="6.59765625" style="1" customWidth="1"/>
    <col min="13569" max="13569" width="5.69921875" style="1" customWidth="1"/>
    <col min="13570" max="13570" width="8.69921875" style="1" customWidth="1"/>
    <col min="13571" max="13571" width="8.19921875" style="1"/>
    <col min="13572" max="13573" width="6.69921875" style="1" customWidth="1"/>
    <col min="13574" max="13574" width="9" style="1" customWidth="1"/>
    <col min="13575" max="13575" width="6.69921875" style="1" customWidth="1"/>
    <col min="13576" max="13576" width="13.5" style="1" customWidth="1"/>
    <col min="13577" max="13577" width="9" style="1" bestFit="1" customWidth="1"/>
    <col min="13578" max="13578" width="8.19921875" style="1"/>
    <col min="13579" max="13579" width="8.5" style="1" bestFit="1" customWidth="1"/>
    <col min="13580" max="13817" width="8.19921875" style="1"/>
    <col min="13818" max="13818" width="3.19921875" style="1" customWidth="1"/>
    <col min="13819" max="13819" width="7.5" style="1" customWidth="1"/>
    <col min="13820" max="13820" width="20.19921875" style="1" customWidth="1"/>
    <col min="13821" max="13821" width="6" style="1" customWidth="1"/>
    <col min="13822" max="13822" width="4.8984375" style="1" customWidth="1"/>
    <col min="13823" max="13823" width="4" style="1" customWidth="1"/>
    <col min="13824" max="13824" width="6.59765625" style="1" customWidth="1"/>
    <col min="13825" max="13825" width="5.69921875" style="1" customWidth="1"/>
    <col min="13826" max="13826" width="8.69921875" style="1" customWidth="1"/>
    <col min="13827" max="13827" width="8.19921875" style="1"/>
    <col min="13828" max="13829" width="6.69921875" style="1" customWidth="1"/>
    <col min="13830" max="13830" width="9" style="1" customWidth="1"/>
    <col min="13831" max="13831" width="6.69921875" style="1" customWidth="1"/>
    <col min="13832" max="13832" width="13.5" style="1" customWidth="1"/>
    <col min="13833" max="13833" width="9" style="1" bestFit="1" customWidth="1"/>
    <col min="13834" max="13834" width="8.19921875" style="1"/>
    <col min="13835" max="13835" width="8.5" style="1" bestFit="1" customWidth="1"/>
    <col min="13836" max="14073" width="8.19921875" style="1"/>
    <col min="14074" max="14074" width="3.19921875" style="1" customWidth="1"/>
    <col min="14075" max="14075" width="7.5" style="1" customWidth="1"/>
    <col min="14076" max="14076" width="20.19921875" style="1" customWidth="1"/>
    <col min="14077" max="14077" width="6" style="1" customWidth="1"/>
    <col min="14078" max="14078" width="4.8984375" style="1" customWidth="1"/>
    <col min="14079" max="14079" width="4" style="1" customWidth="1"/>
    <col min="14080" max="14080" width="6.59765625" style="1" customWidth="1"/>
    <col min="14081" max="14081" width="5.69921875" style="1" customWidth="1"/>
    <col min="14082" max="14082" width="8.69921875" style="1" customWidth="1"/>
    <col min="14083" max="14083" width="8.19921875" style="1"/>
    <col min="14084" max="14085" width="6.69921875" style="1" customWidth="1"/>
    <col min="14086" max="14086" width="9" style="1" customWidth="1"/>
    <col min="14087" max="14087" width="6.69921875" style="1" customWidth="1"/>
    <col min="14088" max="14088" width="13.5" style="1" customWidth="1"/>
    <col min="14089" max="14089" width="9" style="1" bestFit="1" customWidth="1"/>
    <col min="14090" max="14090" width="8.19921875" style="1"/>
    <col min="14091" max="14091" width="8.5" style="1" bestFit="1" customWidth="1"/>
    <col min="14092" max="14329" width="8.19921875" style="1"/>
    <col min="14330" max="14330" width="3.19921875" style="1" customWidth="1"/>
    <col min="14331" max="14331" width="7.5" style="1" customWidth="1"/>
    <col min="14332" max="14332" width="20.19921875" style="1" customWidth="1"/>
    <col min="14333" max="14333" width="6" style="1" customWidth="1"/>
    <col min="14334" max="14334" width="4.8984375" style="1" customWidth="1"/>
    <col min="14335" max="14335" width="4" style="1" customWidth="1"/>
    <col min="14336" max="14336" width="6.59765625" style="1" customWidth="1"/>
    <col min="14337" max="14337" width="5.69921875" style="1" customWidth="1"/>
    <col min="14338" max="14338" width="8.69921875" style="1" customWidth="1"/>
    <col min="14339" max="14339" width="8.19921875" style="1"/>
    <col min="14340" max="14341" width="6.69921875" style="1" customWidth="1"/>
    <col min="14342" max="14342" width="9" style="1" customWidth="1"/>
    <col min="14343" max="14343" width="6.69921875" style="1" customWidth="1"/>
    <col min="14344" max="14344" width="13.5" style="1" customWidth="1"/>
    <col min="14345" max="14345" width="9" style="1" bestFit="1" customWidth="1"/>
    <col min="14346" max="14346" width="8.19921875" style="1"/>
    <col min="14347" max="14347" width="8.5" style="1" bestFit="1" customWidth="1"/>
    <col min="14348" max="14585" width="8.19921875" style="1"/>
    <col min="14586" max="14586" width="3.19921875" style="1" customWidth="1"/>
    <col min="14587" max="14587" width="7.5" style="1" customWidth="1"/>
    <col min="14588" max="14588" width="20.19921875" style="1" customWidth="1"/>
    <col min="14589" max="14589" width="6" style="1" customWidth="1"/>
    <col min="14590" max="14590" width="4.8984375" style="1" customWidth="1"/>
    <col min="14591" max="14591" width="4" style="1" customWidth="1"/>
    <col min="14592" max="14592" width="6.59765625" style="1" customWidth="1"/>
    <col min="14593" max="14593" width="5.69921875" style="1" customWidth="1"/>
    <col min="14594" max="14594" width="8.69921875" style="1" customWidth="1"/>
    <col min="14595" max="14595" width="8.19921875" style="1"/>
    <col min="14596" max="14597" width="6.69921875" style="1" customWidth="1"/>
    <col min="14598" max="14598" width="9" style="1" customWidth="1"/>
    <col min="14599" max="14599" width="6.69921875" style="1" customWidth="1"/>
    <col min="14600" max="14600" width="13.5" style="1" customWidth="1"/>
    <col min="14601" max="14601" width="9" style="1" bestFit="1" customWidth="1"/>
    <col min="14602" max="14602" width="8.19921875" style="1"/>
    <col min="14603" max="14603" width="8.5" style="1" bestFit="1" customWidth="1"/>
    <col min="14604" max="14841" width="8.19921875" style="1"/>
    <col min="14842" max="14842" width="3.19921875" style="1" customWidth="1"/>
    <col min="14843" max="14843" width="7.5" style="1" customWidth="1"/>
    <col min="14844" max="14844" width="20.19921875" style="1" customWidth="1"/>
    <col min="14845" max="14845" width="6" style="1" customWidth="1"/>
    <col min="14846" max="14846" width="4.8984375" style="1" customWidth="1"/>
    <col min="14847" max="14847" width="4" style="1" customWidth="1"/>
    <col min="14848" max="14848" width="6.59765625" style="1" customWidth="1"/>
    <col min="14849" max="14849" width="5.69921875" style="1" customWidth="1"/>
    <col min="14850" max="14850" width="8.69921875" style="1" customWidth="1"/>
    <col min="14851" max="14851" width="8.19921875" style="1"/>
    <col min="14852" max="14853" width="6.69921875" style="1" customWidth="1"/>
    <col min="14854" max="14854" width="9" style="1" customWidth="1"/>
    <col min="14855" max="14855" width="6.69921875" style="1" customWidth="1"/>
    <col min="14856" max="14856" width="13.5" style="1" customWidth="1"/>
    <col min="14857" max="14857" width="9" style="1" bestFit="1" customWidth="1"/>
    <col min="14858" max="14858" width="8.19921875" style="1"/>
    <col min="14859" max="14859" width="8.5" style="1" bestFit="1" customWidth="1"/>
    <col min="14860" max="15097" width="8.19921875" style="1"/>
    <col min="15098" max="15098" width="3.19921875" style="1" customWidth="1"/>
    <col min="15099" max="15099" width="7.5" style="1" customWidth="1"/>
    <col min="15100" max="15100" width="20.19921875" style="1" customWidth="1"/>
    <col min="15101" max="15101" width="6" style="1" customWidth="1"/>
    <col min="15102" max="15102" width="4.8984375" style="1" customWidth="1"/>
    <col min="15103" max="15103" width="4" style="1" customWidth="1"/>
    <col min="15104" max="15104" width="6.59765625" style="1" customWidth="1"/>
    <col min="15105" max="15105" width="5.69921875" style="1" customWidth="1"/>
    <col min="15106" max="15106" width="8.69921875" style="1" customWidth="1"/>
    <col min="15107" max="15107" width="8.19921875" style="1"/>
    <col min="15108" max="15109" width="6.69921875" style="1" customWidth="1"/>
    <col min="15110" max="15110" width="9" style="1" customWidth="1"/>
    <col min="15111" max="15111" width="6.69921875" style="1" customWidth="1"/>
    <col min="15112" max="15112" width="13.5" style="1" customWidth="1"/>
    <col min="15113" max="15113" width="9" style="1" bestFit="1" customWidth="1"/>
    <col min="15114" max="15114" width="8.19921875" style="1"/>
    <col min="15115" max="15115" width="8.5" style="1" bestFit="1" customWidth="1"/>
    <col min="15116" max="15353" width="8.19921875" style="1"/>
    <col min="15354" max="15354" width="3.19921875" style="1" customWidth="1"/>
    <col min="15355" max="15355" width="7.5" style="1" customWidth="1"/>
    <col min="15356" max="15356" width="20.19921875" style="1" customWidth="1"/>
    <col min="15357" max="15357" width="6" style="1" customWidth="1"/>
    <col min="15358" max="15358" width="4.8984375" style="1" customWidth="1"/>
    <col min="15359" max="15359" width="4" style="1" customWidth="1"/>
    <col min="15360" max="15360" width="6.59765625" style="1" customWidth="1"/>
    <col min="15361" max="15361" width="5.69921875" style="1" customWidth="1"/>
    <col min="15362" max="15362" width="8.69921875" style="1" customWidth="1"/>
    <col min="15363" max="15363" width="8.19921875" style="1"/>
    <col min="15364" max="15365" width="6.69921875" style="1" customWidth="1"/>
    <col min="15366" max="15366" width="9" style="1" customWidth="1"/>
    <col min="15367" max="15367" width="6.69921875" style="1" customWidth="1"/>
    <col min="15368" max="15368" width="13.5" style="1" customWidth="1"/>
    <col min="15369" max="15369" width="9" style="1" bestFit="1" customWidth="1"/>
    <col min="15370" max="15370" width="8.19921875" style="1"/>
    <col min="15371" max="15371" width="8.5" style="1" bestFit="1" customWidth="1"/>
    <col min="15372" max="15609" width="8.19921875" style="1"/>
    <col min="15610" max="15610" width="3.19921875" style="1" customWidth="1"/>
    <col min="15611" max="15611" width="7.5" style="1" customWidth="1"/>
    <col min="15612" max="15612" width="20.19921875" style="1" customWidth="1"/>
    <col min="15613" max="15613" width="6" style="1" customWidth="1"/>
    <col min="15614" max="15614" width="4.8984375" style="1" customWidth="1"/>
    <col min="15615" max="15615" width="4" style="1" customWidth="1"/>
    <col min="15616" max="15616" width="6.59765625" style="1" customWidth="1"/>
    <col min="15617" max="15617" width="5.69921875" style="1" customWidth="1"/>
    <col min="15618" max="15618" width="8.69921875" style="1" customWidth="1"/>
    <col min="15619" max="15619" width="8.19921875" style="1"/>
    <col min="15620" max="15621" width="6.69921875" style="1" customWidth="1"/>
    <col min="15622" max="15622" width="9" style="1" customWidth="1"/>
    <col min="15623" max="15623" width="6.69921875" style="1" customWidth="1"/>
    <col min="15624" max="15624" width="13.5" style="1" customWidth="1"/>
    <col min="15625" max="15625" width="9" style="1" bestFit="1" customWidth="1"/>
    <col min="15626" max="15626" width="8.19921875" style="1"/>
    <col min="15627" max="15627" width="8.5" style="1" bestFit="1" customWidth="1"/>
    <col min="15628" max="15865" width="8.19921875" style="1"/>
    <col min="15866" max="15866" width="3.19921875" style="1" customWidth="1"/>
    <col min="15867" max="15867" width="7.5" style="1" customWidth="1"/>
    <col min="15868" max="15868" width="20.19921875" style="1" customWidth="1"/>
    <col min="15869" max="15869" width="6" style="1" customWidth="1"/>
    <col min="15870" max="15870" width="4.8984375" style="1" customWidth="1"/>
    <col min="15871" max="15871" width="4" style="1" customWidth="1"/>
    <col min="15872" max="15872" width="6.59765625" style="1" customWidth="1"/>
    <col min="15873" max="15873" width="5.69921875" style="1" customWidth="1"/>
    <col min="15874" max="15874" width="8.69921875" style="1" customWidth="1"/>
    <col min="15875" max="15875" width="8.19921875" style="1"/>
    <col min="15876" max="15877" width="6.69921875" style="1" customWidth="1"/>
    <col min="15878" max="15878" width="9" style="1" customWidth="1"/>
    <col min="15879" max="15879" width="6.69921875" style="1" customWidth="1"/>
    <col min="15880" max="15880" width="13.5" style="1" customWidth="1"/>
    <col min="15881" max="15881" width="9" style="1" bestFit="1" customWidth="1"/>
    <col min="15882" max="15882" width="8.19921875" style="1"/>
    <col min="15883" max="15883" width="8.5" style="1" bestFit="1" customWidth="1"/>
    <col min="15884" max="16121" width="8.19921875" style="1"/>
    <col min="16122" max="16122" width="3.19921875" style="1" customWidth="1"/>
    <col min="16123" max="16123" width="7.5" style="1" customWidth="1"/>
    <col min="16124" max="16124" width="20.19921875" style="1" customWidth="1"/>
    <col min="16125" max="16125" width="6" style="1" customWidth="1"/>
    <col min="16126" max="16126" width="4.8984375" style="1" customWidth="1"/>
    <col min="16127" max="16127" width="4" style="1" customWidth="1"/>
    <col min="16128" max="16128" width="6.59765625" style="1" customWidth="1"/>
    <col min="16129" max="16129" width="5.69921875" style="1" customWidth="1"/>
    <col min="16130" max="16130" width="8.69921875" style="1" customWidth="1"/>
    <col min="16131" max="16131" width="8.19921875" style="1"/>
    <col min="16132" max="16133" width="6.69921875" style="1" customWidth="1"/>
    <col min="16134" max="16134" width="9" style="1" customWidth="1"/>
    <col min="16135" max="16135" width="6.69921875" style="1" customWidth="1"/>
    <col min="16136" max="16136" width="13.5" style="1" customWidth="1"/>
    <col min="16137" max="16137" width="9" style="1" bestFit="1" customWidth="1"/>
    <col min="16138" max="16138" width="8.19921875" style="1"/>
    <col min="16139" max="16139" width="8.5" style="1" bestFit="1" customWidth="1"/>
    <col min="16140" max="16384" width="8.19921875" style="1"/>
  </cols>
  <sheetData>
    <row r="1" spans="1:17" ht="51.6" customHeight="1" x14ac:dyDescent="0.25">
      <c r="A1" s="43" t="s">
        <v>21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</row>
    <row r="2" spans="1:17" ht="12" customHeight="1" x14ac:dyDescent="0.25">
      <c r="A2" s="17"/>
      <c r="B2" s="17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17" ht="22.2" customHeight="1" x14ac:dyDescent="0.25">
      <c r="A3" s="42" t="s">
        <v>98</v>
      </c>
      <c r="B3" s="42"/>
      <c r="C3" s="42"/>
      <c r="D3" s="42"/>
      <c r="E3" s="42" t="s">
        <v>99</v>
      </c>
      <c r="F3" s="42"/>
      <c r="G3" s="42"/>
      <c r="H3" s="42"/>
      <c r="I3" s="42"/>
      <c r="J3" s="42"/>
      <c r="K3" s="42"/>
      <c r="L3" s="42" t="s">
        <v>100</v>
      </c>
      <c r="M3" s="42"/>
      <c r="N3" s="42"/>
      <c r="O3" s="42"/>
      <c r="P3" s="42"/>
      <c r="Q3" s="42"/>
    </row>
    <row r="4" spans="1:17" ht="22.2" customHeight="1" x14ac:dyDescent="0.25">
      <c r="A4" s="42" t="s">
        <v>101</v>
      </c>
      <c r="B4" s="42"/>
      <c r="C4" s="42"/>
      <c r="D4" s="42"/>
      <c r="E4" s="42" t="s">
        <v>102</v>
      </c>
      <c r="F4" s="42"/>
      <c r="G4" s="42"/>
      <c r="H4" s="42"/>
      <c r="I4" s="42"/>
      <c r="J4" s="42"/>
      <c r="K4" s="42"/>
      <c r="L4" s="42" t="s">
        <v>103</v>
      </c>
      <c r="M4" s="42"/>
      <c r="N4" s="42"/>
      <c r="O4" s="42"/>
      <c r="P4" s="42"/>
      <c r="Q4" s="42"/>
    </row>
    <row r="5" spans="1:17" ht="24" customHeight="1" x14ac:dyDescent="0.25">
      <c r="A5" s="42" t="s">
        <v>104</v>
      </c>
      <c r="B5" s="42"/>
      <c r="C5" s="42"/>
      <c r="D5" s="42"/>
      <c r="E5" s="42" t="s">
        <v>105</v>
      </c>
      <c r="F5" s="42"/>
      <c r="G5" s="42"/>
      <c r="H5" s="42"/>
      <c r="I5" s="42"/>
      <c r="J5" s="42"/>
      <c r="K5" s="42"/>
      <c r="L5" s="42" t="s">
        <v>106</v>
      </c>
      <c r="M5" s="42"/>
      <c r="N5" s="42"/>
      <c r="O5" s="42"/>
      <c r="P5" s="42"/>
      <c r="Q5" s="42"/>
    </row>
    <row r="6" spans="1:17" ht="24.75" customHeight="1" x14ac:dyDescent="0.25">
      <c r="A6" s="42" t="s">
        <v>107</v>
      </c>
      <c r="B6" s="42"/>
      <c r="C6" s="42"/>
      <c r="D6" s="42"/>
      <c r="E6" s="42" t="s">
        <v>108</v>
      </c>
      <c r="F6" s="42"/>
      <c r="G6" s="42"/>
      <c r="H6" s="42"/>
      <c r="I6" s="42"/>
      <c r="J6" s="42"/>
      <c r="K6" s="42"/>
      <c r="L6" s="42" t="s">
        <v>109</v>
      </c>
      <c r="M6" s="42"/>
      <c r="N6" s="42"/>
      <c r="O6" s="42"/>
      <c r="P6" s="42"/>
      <c r="Q6" s="42"/>
    </row>
    <row r="7" spans="1:17" ht="12.6" customHeight="1" x14ac:dyDescent="0.2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</row>
    <row r="8" spans="1:17" ht="19.5" customHeight="1" x14ac:dyDescent="0.25">
      <c r="A8" s="17"/>
      <c r="B8" s="17"/>
      <c r="C8" s="17"/>
      <c r="D8" s="17"/>
      <c r="E8" s="13" t="s">
        <v>22</v>
      </c>
      <c r="F8" s="39" t="s">
        <v>93</v>
      </c>
      <c r="G8" s="39"/>
      <c r="H8" s="39"/>
      <c r="I8" s="39"/>
      <c r="J8" s="39"/>
      <c r="K8" s="39"/>
      <c r="L8" s="39"/>
    </row>
    <row r="9" spans="1:17" ht="29.25" hidden="1" customHeight="1" x14ac:dyDescent="0.25">
      <c r="A9" s="16"/>
      <c r="B9" s="15"/>
      <c r="C9" s="15"/>
      <c r="D9" s="15"/>
      <c r="E9" s="12">
        <v>0</v>
      </c>
      <c r="F9" s="40"/>
      <c r="G9" s="40"/>
      <c r="H9" s="40"/>
      <c r="I9" s="40"/>
      <c r="J9" s="12"/>
      <c r="K9" s="12"/>
      <c r="L9" s="12"/>
    </row>
    <row r="10" spans="1:17" ht="22.2" customHeight="1" x14ac:dyDescent="0.25">
      <c r="A10" s="17"/>
      <c r="B10" s="17"/>
      <c r="C10" s="17"/>
      <c r="D10" s="17"/>
      <c r="E10" s="19">
        <f>E9+1</f>
        <v>1</v>
      </c>
      <c r="F10" s="32" t="s">
        <v>80</v>
      </c>
      <c r="G10" s="32"/>
      <c r="H10" s="32"/>
      <c r="I10" s="32"/>
      <c r="J10" s="32"/>
      <c r="K10" s="32"/>
      <c r="L10" s="32"/>
    </row>
    <row r="11" spans="1:17" ht="10.199999999999999" customHeight="1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7" ht="23.4" customHeight="1" x14ac:dyDescent="0.3">
      <c r="A12" s="34" t="s">
        <v>42</v>
      </c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</row>
    <row r="13" spans="1:17" ht="22.8" customHeight="1" x14ac:dyDescent="0.3">
      <c r="A13" s="34"/>
      <c r="B13" s="34"/>
      <c r="C13" s="35"/>
      <c r="D13" s="32" t="s">
        <v>97</v>
      </c>
      <c r="E13" s="32"/>
      <c r="F13" s="44" t="s">
        <v>96</v>
      </c>
      <c r="G13" s="44"/>
      <c r="H13" s="44"/>
      <c r="I13" s="44"/>
      <c r="J13" s="44"/>
      <c r="K13" s="44"/>
      <c r="L13" s="44"/>
      <c r="M13" s="44"/>
      <c r="N13" s="44"/>
      <c r="O13" s="44"/>
    </row>
    <row r="14" spans="1:17" ht="26.4" customHeight="1" x14ac:dyDescent="0.3">
      <c r="A14" s="34" t="s">
        <v>41</v>
      </c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</row>
    <row r="15" spans="1:17" ht="25.8" customHeight="1" x14ac:dyDescent="0.25">
      <c r="A15" s="41" t="s">
        <v>52</v>
      </c>
      <c r="B15" s="41"/>
      <c r="C15" s="41"/>
      <c r="D15" s="41"/>
      <c r="E15" s="41"/>
      <c r="F15" s="41"/>
      <c r="G15" s="41"/>
      <c r="H15" s="41" t="s">
        <v>51</v>
      </c>
      <c r="I15" s="41"/>
      <c r="J15" s="41"/>
      <c r="K15" s="41"/>
      <c r="L15" s="41"/>
      <c r="M15" s="41"/>
      <c r="N15" s="41"/>
      <c r="O15" s="41"/>
      <c r="P15" s="41"/>
      <c r="Q15" s="41"/>
    </row>
    <row r="16" spans="1:17" ht="18" customHeight="1" x14ac:dyDescent="0.25">
      <c r="A16" s="39" t="s">
        <v>22</v>
      </c>
      <c r="B16" s="39" t="s">
        <v>23</v>
      </c>
      <c r="C16" s="36" t="s">
        <v>24</v>
      </c>
      <c r="D16" s="36"/>
      <c r="E16" s="36" t="s">
        <v>25</v>
      </c>
      <c r="F16" s="36"/>
      <c r="G16" s="36" t="s">
        <v>0</v>
      </c>
      <c r="H16" s="36"/>
      <c r="I16" s="36"/>
      <c r="J16" s="36" t="s">
        <v>26</v>
      </c>
      <c r="K16" s="36"/>
      <c r="L16" s="36" t="s">
        <v>31</v>
      </c>
      <c r="M16" s="36"/>
      <c r="N16" s="36" t="s">
        <v>27</v>
      </c>
      <c r="O16" s="36"/>
      <c r="P16" s="36" t="s">
        <v>28</v>
      </c>
      <c r="Q16" s="36"/>
    </row>
    <row r="17" spans="1:17" ht="15.75" customHeight="1" x14ac:dyDescent="0.25">
      <c r="A17" s="39"/>
      <c r="B17" s="39"/>
      <c r="C17" s="36"/>
      <c r="D17" s="36"/>
      <c r="E17" s="36"/>
      <c r="F17" s="36"/>
      <c r="G17" s="36"/>
      <c r="H17" s="36"/>
      <c r="I17" s="36"/>
      <c r="J17" s="36"/>
      <c r="K17" s="36"/>
      <c r="L17" s="14" t="s">
        <v>2</v>
      </c>
      <c r="M17" s="14" t="s">
        <v>3</v>
      </c>
      <c r="N17" s="36"/>
      <c r="O17" s="36"/>
      <c r="P17" s="36"/>
      <c r="Q17" s="36"/>
    </row>
    <row r="18" spans="1:17" ht="14.25" hidden="1" customHeight="1" x14ac:dyDescent="0.25">
      <c r="A18" s="12">
        <v>0</v>
      </c>
      <c r="B18" s="13"/>
      <c r="C18" s="14"/>
      <c r="D18" s="14"/>
      <c r="E18" s="14"/>
      <c r="F18" s="14"/>
      <c r="G18" s="14"/>
      <c r="H18" s="13"/>
      <c r="I18" s="11"/>
      <c r="J18" s="14"/>
      <c r="K18" s="14"/>
      <c r="L18" s="12"/>
      <c r="M18" s="12"/>
      <c r="N18" s="12"/>
      <c r="O18" s="12"/>
      <c r="P18" s="12"/>
      <c r="Q18" s="12"/>
    </row>
    <row r="19" spans="1:17" ht="39.6" customHeight="1" x14ac:dyDescent="0.25">
      <c r="A19" s="21">
        <f>A18+1</f>
        <v>1</v>
      </c>
      <c r="B19" s="21" t="s">
        <v>54</v>
      </c>
      <c r="C19" s="38" t="s">
        <v>55</v>
      </c>
      <c r="D19" s="38"/>
      <c r="E19" s="38" t="s">
        <v>86</v>
      </c>
      <c r="F19" s="38"/>
      <c r="G19" s="37" t="s">
        <v>56</v>
      </c>
      <c r="H19" s="37"/>
      <c r="I19" s="37"/>
      <c r="J19" s="38" t="s">
        <v>57</v>
      </c>
      <c r="K19" s="38"/>
      <c r="L19" s="28" t="s">
        <v>58</v>
      </c>
      <c r="M19" s="28" t="s">
        <v>59</v>
      </c>
      <c r="N19" s="32" t="s">
        <v>60</v>
      </c>
      <c r="O19" s="32"/>
      <c r="P19" s="32" t="s">
        <v>61</v>
      </c>
      <c r="Q19" s="32"/>
    </row>
    <row r="20" spans="1:17" ht="24" customHeight="1" x14ac:dyDescent="0.3">
      <c r="A20" s="34" t="s">
        <v>39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</row>
    <row r="21" spans="1:17" ht="24" customHeight="1" x14ac:dyDescent="0.25">
      <c r="A21" s="41" t="s">
        <v>53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</row>
    <row r="22" spans="1:17" ht="19.5" customHeight="1" x14ac:dyDescent="0.25">
      <c r="A22" s="39" t="s">
        <v>22</v>
      </c>
      <c r="B22" s="39" t="s">
        <v>23</v>
      </c>
      <c r="C22" s="36" t="s">
        <v>29</v>
      </c>
      <c r="D22" s="36" t="s">
        <v>30</v>
      </c>
      <c r="E22" s="36" t="s">
        <v>1</v>
      </c>
      <c r="F22" s="36"/>
      <c r="G22" s="36" t="s">
        <v>31</v>
      </c>
      <c r="H22" s="36"/>
      <c r="I22" s="36" t="s">
        <v>32</v>
      </c>
      <c r="J22" s="36" t="s">
        <v>33</v>
      </c>
      <c r="K22" s="36" t="s">
        <v>34</v>
      </c>
      <c r="L22" s="36" t="s">
        <v>35</v>
      </c>
      <c r="M22" s="39" t="s">
        <v>0</v>
      </c>
      <c r="N22" s="39" t="s">
        <v>28</v>
      </c>
      <c r="O22" s="39" t="s">
        <v>36</v>
      </c>
      <c r="P22" s="39" t="s">
        <v>37</v>
      </c>
      <c r="Q22" s="39" t="s">
        <v>38</v>
      </c>
    </row>
    <row r="23" spans="1:17" ht="25.5" customHeight="1" x14ac:dyDescent="0.25">
      <c r="A23" s="39"/>
      <c r="B23" s="39"/>
      <c r="C23" s="36"/>
      <c r="D23" s="36"/>
      <c r="E23" s="14" t="s">
        <v>2</v>
      </c>
      <c r="F23" s="14" t="s">
        <v>3</v>
      </c>
      <c r="G23" s="14" t="s">
        <v>2</v>
      </c>
      <c r="H23" s="14" t="s">
        <v>3</v>
      </c>
      <c r="I23" s="36"/>
      <c r="J23" s="36"/>
      <c r="K23" s="36"/>
      <c r="L23" s="36"/>
      <c r="M23" s="39"/>
      <c r="N23" s="39"/>
      <c r="O23" s="39"/>
      <c r="P23" s="39"/>
      <c r="Q23" s="39"/>
    </row>
    <row r="24" spans="1:17" ht="18.75" hidden="1" customHeight="1" x14ac:dyDescent="0.25">
      <c r="A24" s="12">
        <v>0</v>
      </c>
      <c r="B24" s="13"/>
      <c r="C24" s="14"/>
      <c r="D24" s="14"/>
      <c r="E24" s="14"/>
      <c r="F24" s="14"/>
      <c r="G24" s="13"/>
      <c r="H24" s="11"/>
      <c r="I24" s="14"/>
      <c r="J24" s="14"/>
      <c r="K24" s="12"/>
      <c r="L24" s="12"/>
      <c r="M24" s="12"/>
      <c r="N24" s="12"/>
      <c r="O24" s="12"/>
      <c r="P24" s="12"/>
      <c r="Q24" s="12"/>
    </row>
    <row r="25" spans="1:17" ht="32.25" customHeight="1" x14ac:dyDescent="0.25">
      <c r="A25" s="21">
        <f>A24+1</f>
        <v>1</v>
      </c>
      <c r="B25" s="21" t="s">
        <v>79</v>
      </c>
      <c r="C25" s="22" t="s">
        <v>62</v>
      </c>
      <c r="D25" s="22" t="s">
        <v>63</v>
      </c>
      <c r="E25" s="23" t="s">
        <v>64</v>
      </c>
      <c r="F25" s="23" t="s">
        <v>65</v>
      </c>
      <c r="G25" s="23" t="s">
        <v>66</v>
      </c>
      <c r="H25" s="22" t="s">
        <v>67</v>
      </c>
      <c r="I25" s="23" t="s">
        <v>68</v>
      </c>
      <c r="J25" s="23" t="s">
        <v>69</v>
      </c>
      <c r="K25" s="20" t="s">
        <v>70</v>
      </c>
      <c r="L25" s="20" t="s">
        <v>71</v>
      </c>
      <c r="M25" s="20" t="s">
        <v>72</v>
      </c>
      <c r="N25" s="20" t="s">
        <v>87</v>
      </c>
      <c r="O25" s="20" t="s">
        <v>73</v>
      </c>
      <c r="P25" s="20" t="s">
        <v>74</v>
      </c>
      <c r="Q25" s="20" t="s">
        <v>75</v>
      </c>
    </row>
    <row r="26" spans="1:17" ht="25.2" customHeight="1" x14ac:dyDescent="0.3">
      <c r="A26" s="34" t="s">
        <v>40</v>
      </c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</row>
    <row r="27" spans="1:17" ht="6" customHeight="1" x14ac:dyDescent="0.3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</row>
    <row r="28" spans="1:17" ht="21.75" customHeight="1" x14ac:dyDescent="0.3">
      <c r="A28" s="24"/>
      <c r="B28" s="24"/>
      <c r="C28" s="29" t="s">
        <v>48</v>
      </c>
      <c r="D28" s="29"/>
      <c r="E28" s="29"/>
      <c r="F28" s="29"/>
      <c r="G28" s="29"/>
      <c r="H28" s="29"/>
      <c r="I28" s="29"/>
      <c r="J28" s="29"/>
      <c r="K28" s="29" t="s">
        <v>46</v>
      </c>
      <c r="L28" s="29"/>
      <c r="M28" s="29" t="s">
        <v>95</v>
      </c>
      <c r="N28" s="29"/>
      <c r="O28" s="29" t="s">
        <v>47</v>
      </c>
      <c r="P28" s="24"/>
      <c r="Q28" s="24"/>
    </row>
    <row r="29" spans="1:17" ht="24.75" customHeight="1" x14ac:dyDescent="0.3">
      <c r="A29" s="24"/>
      <c r="B29" s="24"/>
      <c r="C29" s="29" t="s">
        <v>49</v>
      </c>
      <c r="D29" s="29"/>
      <c r="E29" s="29" t="s">
        <v>44</v>
      </c>
      <c r="F29" s="29"/>
      <c r="G29" s="29" t="s">
        <v>3</v>
      </c>
      <c r="H29" s="29"/>
      <c r="I29" s="29" t="s">
        <v>45</v>
      </c>
      <c r="J29" s="29"/>
      <c r="K29" s="29"/>
      <c r="L29" s="29"/>
      <c r="M29" s="29"/>
      <c r="N29" s="29"/>
      <c r="O29" s="29"/>
      <c r="P29" s="24"/>
      <c r="Q29" s="24"/>
    </row>
    <row r="30" spans="1:17" ht="25.5" customHeight="1" x14ac:dyDescent="0.3">
      <c r="A30" s="24"/>
      <c r="B30" s="24"/>
      <c r="C30" s="32" t="s">
        <v>43</v>
      </c>
      <c r="D30" s="32"/>
      <c r="E30" s="32" t="s">
        <v>76</v>
      </c>
      <c r="F30" s="32"/>
      <c r="G30" s="32" t="s">
        <v>77</v>
      </c>
      <c r="H30" s="32"/>
      <c r="I30" s="32" t="s">
        <v>78</v>
      </c>
      <c r="J30" s="32"/>
      <c r="K30" s="32" t="s">
        <v>81</v>
      </c>
      <c r="L30" s="32"/>
      <c r="M30" s="32" t="s">
        <v>82</v>
      </c>
      <c r="N30" s="32"/>
      <c r="O30" s="27" t="s">
        <v>43</v>
      </c>
      <c r="P30" s="24"/>
      <c r="Q30" s="24"/>
    </row>
    <row r="31" spans="1:17" ht="24" customHeight="1" x14ac:dyDescent="0.3">
      <c r="A31" s="24"/>
      <c r="B31" s="24"/>
      <c r="C31" s="32" t="s">
        <v>94</v>
      </c>
      <c r="D31" s="32"/>
      <c r="E31" s="29"/>
      <c r="F31" s="29"/>
      <c r="G31" s="29"/>
      <c r="H31" s="29"/>
      <c r="I31" s="29"/>
      <c r="J31" s="29"/>
      <c r="K31" s="32" t="s">
        <v>92</v>
      </c>
      <c r="L31" s="32"/>
      <c r="M31" s="29"/>
      <c r="N31" s="29"/>
      <c r="O31" s="27" t="s">
        <v>50</v>
      </c>
      <c r="P31" s="24"/>
      <c r="Q31" s="24"/>
    </row>
    <row r="32" spans="1:17" ht="6" customHeight="1" x14ac:dyDescent="0.25"/>
    <row r="33" spans="1:17" ht="26.4" customHeight="1" x14ac:dyDescent="0.25">
      <c r="A33" s="33" t="s">
        <v>83</v>
      </c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</row>
    <row r="34" spans="1:17" ht="25.8" customHeight="1" x14ac:dyDescent="0.25">
      <c r="A34" s="33" t="s">
        <v>84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</row>
    <row r="35" spans="1:17" ht="25.8" customHeight="1" x14ac:dyDescent="0.25">
      <c r="A35" s="33" t="s">
        <v>85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</row>
    <row r="36" spans="1:17" ht="6" customHeight="1" x14ac:dyDescent="0.25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</row>
    <row r="37" spans="1:17" ht="35.4" customHeight="1" x14ac:dyDescent="0.25">
      <c r="A37" s="26"/>
      <c r="B37" s="31" t="s">
        <v>88</v>
      </c>
      <c r="C37" s="31"/>
      <c r="D37" s="31"/>
      <c r="E37" s="31"/>
      <c r="F37" s="31"/>
      <c r="G37" s="31"/>
      <c r="H37" s="31"/>
      <c r="I37" s="26"/>
      <c r="J37" s="31" t="s">
        <v>89</v>
      </c>
      <c r="K37" s="31"/>
      <c r="L37" s="31"/>
      <c r="M37" s="31"/>
      <c r="N37" s="31"/>
      <c r="O37" s="31"/>
      <c r="P37" s="31"/>
      <c r="Q37" s="26"/>
    </row>
    <row r="38" spans="1:17" ht="35.4" customHeight="1" x14ac:dyDescent="0.25">
      <c r="A38" s="26"/>
      <c r="B38" s="30" t="s">
        <v>90</v>
      </c>
      <c r="C38" s="30"/>
      <c r="D38" s="30"/>
      <c r="E38" s="30"/>
      <c r="F38" s="30"/>
      <c r="G38" s="30"/>
      <c r="H38" s="30"/>
      <c r="I38" s="26"/>
      <c r="J38" s="30" t="s">
        <v>91</v>
      </c>
      <c r="K38" s="30"/>
      <c r="L38" s="30"/>
      <c r="M38" s="30"/>
      <c r="N38" s="30"/>
      <c r="O38" s="30"/>
      <c r="P38" s="30"/>
      <c r="Q38" s="26"/>
    </row>
  </sheetData>
  <mergeCells count="81">
    <mergeCell ref="E3:K3"/>
    <mergeCell ref="L3:Q3"/>
    <mergeCell ref="A12:Q12"/>
    <mergeCell ref="O22:O23"/>
    <mergeCell ref="P22:P23"/>
    <mergeCell ref="A1:Q1"/>
    <mergeCell ref="B16:B17"/>
    <mergeCell ref="A14:Q14"/>
    <mergeCell ref="A15:G15"/>
    <mergeCell ref="H15:Q15"/>
    <mergeCell ref="C16:D17"/>
    <mergeCell ref="L16:M16"/>
    <mergeCell ref="N16:O17"/>
    <mergeCell ref="E16:F17"/>
    <mergeCell ref="A5:D5"/>
    <mergeCell ref="E5:K5"/>
    <mergeCell ref="L5:Q5"/>
    <mergeCell ref="A6:D6"/>
    <mergeCell ref="A3:D3"/>
    <mergeCell ref="A4:D4"/>
    <mergeCell ref="E4:K4"/>
    <mergeCell ref="L4:Q4"/>
    <mergeCell ref="E6:K6"/>
    <mergeCell ref="L6:Q6"/>
    <mergeCell ref="F8:L8"/>
    <mergeCell ref="F10:L10"/>
    <mergeCell ref="Q22:Q23"/>
    <mergeCell ref="G22:H22"/>
    <mergeCell ref="I22:I23"/>
    <mergeCell ref="F9:I9"/>
    <mergeCell ref="A21:Q21"/>
    <mergeCell ref="A22:A23"/>
    <mergeCell ref="B22:B23"/>
    <mergeCell ref="C22:C23"/>
    <mergeCell ref="K22:K23"/>
    <mergeCell ref="L22:L23"/>
    <mergeCell ref="D22:D23"/>
    <mergeCell ref="E22:F22"/>
    <mergeCell ref="J22:J23"/>
    <mergeCell ref="M22:M23"/>
    <mergeCell ref="A26:Q26"/>
    <mergeCell ref="A13:C13"/>
    <mergeCell ref="D13:E13"/>
    <mergeCell ref="F13:O13"/>
    <mergeCell ref="P16:Q17"/>
    <mergeCell ref="N19:O19"/>
    <mergeCell ref="P19:Q19"/>
    <mergeCell ref="A20:Q20"/>
    <mergeCell ref="G16:I17"/>
    <mergeCell ref="G19:I19"/>
    <mergeCell ref="J16:K17"/>
    <mergeCell ref="J19:K19"/>
    <mergeCell ref="C19:D19"/>
    <mergeCell ref="E19:F19"/>
    <mergeCell ref="A16:A17"/>
    <mergeCell ref="N22:N23"/>
    <mergeCell ref="M31:N31"/>
    <mergeCell ref="O28:O29"/>
    <mergeCell ref="C28:J28"/>
    <mergeCell ref="C30:D30"/>
    <mergeCell ref="E30:F30"/>
    <mergeCell ref="G30:H30"/>
    <mergeCell ref="I30:J30"/>
    <mergeCell ref="K30:L30"/>
    <mergeCell ref="C29:D29"/>
    <mergeCell ref="E29:F29"/>
    <mergeCell ref="G29:H29"/>
    <mergeCell ref="I29:J29"/>
    <mergeCell ref="K28:L29"/>
    <mergeCell ref="B38:H38"/>
    <mergeCell ref="J38:P38"/>
    <mergeCell ref="B37:H37"/>
    <mergeCell ref="J37:P37"/>
    <mergeCell ref="M30:N30"/>
    <mergeCell ref="M28:N29"/>
    <mergeCell ref="A33:Q33"/>
    <mergeCell ref="A34:Q34"/>
    <mergeCell ref="A35:Q35"/>
    <mergeCell ref="C31:D31"/>
    <mergeCell ref="E31:J31"/>
    <mergeCell ref="K31:L31"/>
  </mergeCells>
  <printOptions horizontalCentered="1"/>
  <pageMargins left="0.59055118110236227" right="0.59055118110236227" top="0.59055118110236227" bottom="0.59055118110236227" header="0.19685039370078741" footer="0.19685039370078741"/>
  <pageSetup paperSize="9" scale="60" fitToWidth="0" fitToHeight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E22" sqref="E22"/>
    </sheetView>
  </sheetViews>
  <sheetFormatPr defaultRowHeight="13.8" x14ac:dyDescent="0.25"/>
  <sheetData>
    <row r="1" spans="1:14" ht="18" x14ac:dyDescent="0.35">
      <c r="A1" s="3" t="s">
        <v>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x14ac:dyDescent="0.25">
      <c r="A3" s="4" t="s">
        <v>5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4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 x14ac:dyDescent="0.25">
      <c r="A6" s="5" t="s">
        <v>6</v>
      </c>
      <c r="B6" s="6" t="s">
        <v>7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5">
      <c r="A8" s="7" t="s">
        <v>8</v>
      </c>
      <c r="B8" s="4"/>
      <c r="C8" s="4"/>
      <c r="D8" s="4"/>
      <c r="E8" s="4"/>
      <c r="F8" s="4"/>
      <c r="G8" s="4"/>
      <c r="H8" s="8" t="s">
        <v>9</v>
      </c>
      <c r="I8" s="4"/>
      <c r="J8" s="4"/>
      <c r="K8" s="8" t="s">
        <v>10</v>
      </c>
      <c r="L8" s="4"/>
      <c r="M8" s="8" t="s">
        <v>11</v>
      </c>
      <c r="N8" s="4"/>
    </row>
    <row r="9" spans="1:14" ht="79.2" x14ac:dyDescent="0.25">
      <c r="A9" s="9" t="s">
        <v>12</v>
      </c>
      <c r="B9" s="9" t="s">
        <v>13</v>
      </c>
      <c r="C9" s="9" t="s">
        <v>14</v>
      </c>
      <c r="D9" s="10" t="s">
        <v>15</v>
      </c>
      <c r="E9" s="9"/>
      <c r="F9" s="9"/>
      <c r="G9" s="4"/>
      <c r="H9" s="9" t="s">
        <v>16</v>
      </c>
      <c r="I9" s="9" t="s">
        <v>17</v>
      </c>
      <c r="J9" s="4"/>
      <c r="K9" s="10" t="s">
        <v>18</v>
      </c>
      <c r="L9" s="4"/>
      <c r="M9" s="9" t="s">
        <v>19</v>
      </c>
      <c r="N9" s="9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Sheet1</vt:lpstr>
      <vt:lpstr>&lt;#Config&gt;</vt:lpstr>
      <vt:lpstr>__lstCheBanInfo__</vt:lpstr>
      <vt:lpstr>__lstInInfo__</vt:lpstr>
      <vt:lpstr>__lstQuyCach__</vt:lpstr>
      <vt:lpstr>__lstsltong__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Dieppv</dc:creator>
  <cp:lastModifiedBy>Dieppv</cp:lastModifiedBy>
  <dcterms:created xsi:type="dcterms:W3CDTF">2021-02-01T17:46:14Z</dcterms:created>
  <dcterms:modified xsi:type="dcterms:W3CDTF">2021-02-06T09:48:17Z</dcterms:modified>
</cp:coreProperties>
</file>