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ppv\Desktop\QL_VatTu\Materials\DKAC\FileTemplate\"/>
    </mc:Choice>
  </mc:AlternateContent>
  <bookViews>
    <workbookView xWindow="0" yWindow="0" windowWidth="28800" windowHeight="12432"/>
  </bookViews>
  <sheets>
    <sheet name="CK" sheetId="1" r:id="rId1"/>
    <sheet name="&lt;#Config&gt;" sheetId="2" r:id="rId2"/>
  </sheets>
  <definedNames>
    <definedName name="__DonHang__">CK!$A$6:$Z$6</definedName>
    <definedName name="_ChiTietDonHang_">CK!$G$6:$Z$6</definedName>
    <definedName name="_xlnm.Print_Area" localSheetId="0">CK!$A:$Z</definedName>
  </definedNames>
  <calcPr calcId="162913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<sst xmlns="http://schemas.openxmlformats.org/spreadsheetml/2006/main" count="76" uniqueCount="72">
  <si>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</si>
  <si>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</si>
  <si>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</si>
  <si>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</si>
  <si>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</si>
  <si>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</si>
  <si>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</si>
  <si>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</si>
  <si>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</si>
  <si>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</si>
  <si>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</si>
  <si>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</si>
  <si>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</si>
  <si>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</si>
  <si>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</si>
  <si>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</si>
  <si>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</si>
  <si>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</si>
  <si>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STT</t>
  </si>
  <si>
    <t>Lệnh SX</t>
  </si>
  <si>
    <t>Tên sản phẩm</t>
  </si>
  <si>
    <t>Khách hàng</t>
  </si>
  <si>
    <t>Tên KH</t>
  </si>
  <si>
    <t>Mã KH</t>
  </si>
  <si>
    <t>Số lượng</t>
  </si>
  <si>
    <t>Nhóm vật tư</t>
  </si>
  <si>
    <t>Quy cách sản phẩm</t>
  </si>
  <si>
    <t>Tay in</t>
  </si>
  <si>
    <t>Khổ thành phẩm</t>
  </si>
  <si>
    <t>Khổ giấy in</t>
  </si>
  <si>
    <t>SL giấy chính</t>
  </si>
  <si>
    <t>Rộng</t>
  </si>
  <si>
    <t>Cao</t>
  </si>
  <si>
    <t>Số trang</t>
  </si>
  <si>
    <t>Khổ in</t>
  </si>
  <si>
    <t>Màu in</t>
  </si>
  <si>
    <t>Số lượt in thực tế</t>
  </si>
  <si>
    <t>Trên</t>
  </si>
  <si>
    <t>Dưới</t>
  </si>
  <si>
    <t>Trang theo màu in</t>
  </si>
  <si>
    <t>Kẽm in</t>
  </si>
  <si>
    <t>In tờ</t>
  </si>
  <si>
    <t>In cuộn</t>
  </si>
  <si>
    <t>HeatSet</t>
  </si>
  <si>
    <t>DonHang-&gt;ChiTietDonHang</t>
  </si>
  <si>
    <t>id-&gt;MaDonHang</t>
  </si>
  <si>
    <t>THỐNG KÊ LỆNH SẢN XUẤT</t>
  </si>
  <si>
    <t>&lt;#DonHang.ten_khach_hang&gt;</t>
  </si>
  <si>
    <t>&lt;#DonHang.ma_khach_hang&gt;</t>
  </si>
  <si>
    <t>&lt;#DonHang.so_luong_tong&gt;</t>
  </si>
  <si>
    <t>&lt;#ChiTietDonHang.kho_kem_600&gt;</t>
  </si>
  <si>
    <t>&lt;#ChiTietDonHang.kho_kem_800&gt;</t>
  </si>
  <si>
    <t>&lt;#ChiTietDonHang.kho_kem_900&gt;</t>
  </si>
  <si>
    <t>&lt;#ChiTietDonHang.kho_kem_608&gt;</t>
  </si>
  <si>
    <t>&lt;#ChiTietDonHang.kho_kem_680&gt;</t>
  </si>
  <si>
    <t>&lt;#ChiTietDonHang.kho_kem_607&gt;</t>
  </si>
  <si>
    <t>&lt;#ChiTietDonHang.MI_Tren&gt;</t>
  </si>
  <si>
    <t>&lt;#ChiTietDonHang.MI_Duoi&gt;</t>
  </si>
  <si>
    <t>&lt;#ChiTietDonHang.SLInThucTe&gt;</t>
  </si>
  <si>
    <t>&lt;#ChiTietDonHang.KTP_SoTrang&gt;</t>
  </si>
  <si>
    <t>&lt;#ChiTietDonHang.SLGiayChinh&gt;</t>
  </si>
  <si>
    <t>&lt;#ChiTietDonHang.KGI_Rong&gt;</t>
  </si>
  <si>
    <t>&lt;#ChiTietDonHang.KGI_Cao&gt;</t>
  </si>
  <si>
    <t>&lt;#ChiTietDonHang.KI_Rong&gt;</t>
  </si>
  <si>
    <t>&lt;#ChiTietDonHang.KI_Cao&gt;</t>
  </si>
  <si>
    <t>&lt;#DonHang.so_lenh_sx&gt;&lt;#Row Height(Autofit;100;5;dont shrink)&gt;</t>
  </si>
  <si>
    <t>&lt;#DonHang.ten_san_pham&gt;&lt;#Row Height(Autofit;100;5;dont shrink)&gt;</t>
  </si>
  <si>
    <t>&lt;#ChiTietDonHang.TayIn&gt;&lt;#Row Height(Autofit;100;5;dont shrink)&gt;</t>
  </si>
  <si>
    <t>&lt;#ChiTietDonHang.LoaiVatTu&gt;</t>
  </si>
  <si>
    <t>&lt;#DonHang.kho_doc&gt;</t>
  </si>
  <si>
    <t>&lt;#DonHang.kho_ngang&gt;</t>
  </si>
  <si>
    <t>&lt;#ChiTietDonHang.SL_Trang_Mau_In&gt;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</si>
</sst>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d/mm/yyyy;@"/>
  </numFmts>
  <fonts count="11">
    <font>
      <sz val="10"/>
      <name val="Arial"/>
      <family val="2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4"/>
      <color indexed="9"/>
      <name val="Garamond"/>
      <family val="1"/>
    </font>
    <font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/>
    <xf numFmtId="0" fontId="1" fillId="0" borderId="0"/>
  </cellStyleXfs>
  <cellXfs count="34">
    <xf numFmtId="0" fontId="0" fillId="0" borderId="0" xfId="0"/>
    <xf numFmtId="0" fontId="4" fillId="3" borderId="2" xfId="4" applyFont="1" applyFill="1" applyBorder="1"/>
    <xf numFmtId="0" fontId="1" fillId="0" borderId="0" xfId="4"/>
    <xf numFmtId="0" fontId="1" fillId="4" borderId="1" xfId="4" applyFill="1" applyBorder="1"/>
    <xf numFmtId="0" fontId="1" fillId="5" borderId="3" xfId="4" applyFill="1" applyBorder="1"/>
    <xf numFmtId="0" fontId="1" fillId="4" borderId="4" xfId="4" applyFill="1" applyBorder="1"/>
    <xf numFmtId="0" fontId="1" fillId="4" borderId="5" xfId="4" applyFill="1" applyBorder="1"/>
    <xf numFmtId="0" fontId="1" fillId="5" borderId="1" xfId="4" applyFill="1" applyBorder="1"/>
    <xf numFmtId="0" fontId="1" fillId="5" borderId="1" xfId="4" applyFill="1" applyBorder="1" applyAlignment="1">
      <alignment wrapText="1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Normal_Sheet2" xfId="4"/>
    <cellStyle name="標準_FLOWCHART1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56910</xdr:rowOff>
    </xdr:from>
    <xdr:to>
      <xdr:col>1</xdr:col>
      <xdr:colOff>363223</xdr:colOff>
      <xdr:row>0</xdr:row>
      <xdr:rowOff>485775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910"/>
          <a:ext cx="629923" cy="428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  <pageSetUpPr fitToPage="1"/>
  </sheetPr>
  <dimension ref="A1:Z13"/>
  <sheetViews>
    <sheetView tabSelected="1" view="pageLayout" zoomScaleNormal="100" zoomScaleSheetLayoutView="115" workbookViewId="0">
      <selection activeCell="T6" sqref="T6"/>
    </sheetView>
  </sheetViews>
  <sheetFormatPr defaultRowHeight="10.199999999999999"/>
  <cols>
    <col min="1" max="1" width="4.33203125" style="11" customWidth="1"/>
    <col min="2" max="2" width="7.88671875" style="11" customWidth="1"/>
    <col min="3" max="3" width="11.33203125" style="11" customWidth="1"/>
    <col min="4" max="4" width="9.6640625" style="20" customWidth="1"/>
    <col min="5" max="5" width="6.88671875" style="11" customWidth="1"/>
    <col min="6" max="6" width="7.6640625" style="21" customWidth="1"/>
    <col min="7" max="7" width="7" style="21" customWidth="1"/>
    <col min="8" max="8" width="7.88671875" style="21" customWidth="1"/>
    <col min="9" max="9" width="5.33203125" style="22" customWidth="1"/>
    <col min="10" max="10" width="4.6640625" style="21" customWidth="1"/>
    <col min="11" max="11" width="6" style="23" customWidth="1"/>
    <col min="12" max="12" width="5.33203125" style="11" customWidth="1"/>
    <col min="13" max="13" width="5" style="11" customWidth="1"/>
    <col min="14" max="14" width="5.6640625" style="11" customWidth="1"/>
    <col min="15" max="15" width="5.33203125" style="11" customWidth="1"/>
    <col min="16" max="16" width="5" style="11" customWidth="1"/>
    <col min="17" max="17" width="6.33203125" style="11" customWidth="1"/>
    <col min="18" max="18" width="5" style="11" customWidth="1"/>
    <col min="19" max="19" width="5.109375" style="11" customWidth="1"/>
    <col min="20" max="20" width="6" style="11" customWidth="1"/>
    <col min="21" max="21" width="5.33203125" style="11" customWidth="1"/>
    <col min="22" max="22" width="5.44140625" style="11" customWidth="1"/>
    <col min="23" max="23" width="5.5546875" style="11" customWidth="1"/>
    <col min="24" max="24" width="5.33203125" style="11" customWidth="1"/>
    <col min="25" max="25" width="5.109375" style="11" customWidth="1"/>
    <col min="26" max="26" width="5" style="11" customWidth="1"/>
    <col min="27" max="227" width="8.88671875" style="11"/>
    <col min="228" max="228" width="0.88671875" style="11" customWidth="1"/>
    <col min="229" max="229" width="1.88671875" style="11" customWidth="1"/>
    <col min="230" max="230" width="15.6640625" style="11" customWidth="1"/>
    <col min="231" max="231" width="17.33203125" style="11" customWidth="1"/>
    <col min="232" max="232" width="6.44140625" style="11" customWidth="1"/>
    <col min="233" max="233" width="11" style="11" customWidth="1"/>
    <col min="234" max="237" width="4.6640625" style="11" customWidth="1"/>
    <col min="238" max="238" width="11.109375" style="11" customWidth="1"/>
    <col min="239" max="239" width="1.109375" style="11" customWidth="1"/>
    <col min="240" max="483" width="8.88671875" style="11"/>
    <col min="484" max="484" width="0.88671875" style="11" customWidth="1"/>
    <col min="485" max="485" width="1.88671875" style="11" customWidth="1"/>
    <col min="486" max="486" width="15.6640625" style="11" customWidth="1"/>
    <col min="487" max="487" width="17.33203125" style="11" customWidth="1"/>
    <col min="488" max="488" width="6.44140625" style="11" customWidth="1"/>
    <col min="489" max="489" width="11" style="11" customWidth="1"/>
    <col min="490" max="493" width="4.6640625" style="11" customWidth="1"/>
    <col min="494" max="494" width="11.109375" style="11" customWidth="1"/>
    <col min="495" max="495" width="1.109375" style="11" customWidth="1"/>
    <col min="496" max="739" width="8.88671875" style="11"/>
    <col min="740" max="740" width="0.88671875" style="11" customWidth="1"/>
    <col min="741" max="741" width="1.88671875" style="11" customWidth="1"/>
    <col min="742" max="742" width="15.6640625" style="11" customWidth="1"/>
    <col min="743" max="743" width="17.33203125" style="11" customWidth="1"/>
    <col min="744" max="744" width="6.44140625" style="11" customWidth="1"/>
    <col min="745" max="745" width="11" style="11" customWidth="1"/>
    <col min="746" max="749" width="4.6640625" style="11" customWidth="1"/>
    <col min="750" max="750" width="11.109375" style="11" customWidth="1"/>
    <col min="751" max="751" width="1.109375" style="11" customWidth="1"/>
    <col min="752" max="995" width="8.88671875" style="11"/>
    <col min="996" max="996" width="0.88671875" style="11" customWidth="1"/>
    <col min="997" max="997" width="1.88671875" style="11" customWidth="1"/>
    <col min="998" max="998" width="15.6640625" style="11" customWidth="1"/>
    <col min="999" max="999" width="17.33203125" style="11" customWidth="1"/>
    <col min="1000" max="1000" width="6.44140625" style="11" customWidth="1"/>
    <col min="1001" max="1001" width="11" style="11" customWidth="1"/>
    <col min="1002" max="1005" width="4.6640625" style="11" customWidth="1"/>
    <col min="1006" max="1006" width="11.109375" style="11" customWidth="1"/>
    <col min="1007" max="1007" width="1.109375" style="11" customWidth="1"/>
    <col min="1008" max="1251" width="8.88671875" style="11"/>
    <col min="1252" max="1252" width="0.88671875" style="11" customWidth="1"/>
    <col min="1253" max="1253" width="1.88671875" style="11" customWidth="1"/>
    <col min="1254" max="1254" width="15.6640625" style="11" customWidth="1"/>
    <col min="1255" max="1255" width="17.33203125" style="11" customWidth="1"/>
    <col min="1256" max="1256" width="6.44140625" style="11" customWidth="1"/>
    <col min="1257" max="1257" width="11" style="11" customWidth="1"/>
    <col min="1258" max="1261" width="4.6640625" style="11" customWidth="1"/>
    <col min="1262" max="1262" width="11.109375" style="11" customWidth="1"/>
    <col min="1263" max="1263" width="1.109375" style="11" customWidth="1"/>
    <col min="1264" max="1507" width="8.88671875" style="11"/>
    <col min="1508" max="1508" width="0.88671875" style="11" customWidth="1"/>
    <col min="1509" max="1509" width="1.88671875" style="11" customWidth="1"/>
    <col min="1510" max="1510" width="15.6640625" style="11" customWidth="1"/>
    <col min="1511" max="1511" width="17.33203125" style="11" customWidth="1"/>
    <col min="1512" max="1512" width="6.44140625" style="11" customWidth="1"/>
    <col min="1513" max="1513" width="11" style="11" customWidth="1"/>
    <col min="1514" max="1517" width="4.6640625" style="11" customWidth="1"/>
    <col min="1518" max="1518" width="11.109375" style="11" customWidth="1"/>
    <col min="1519" max="1519" width="1.109375" style="11" customWidth="1"/>
    <col min="1520" max="1763" width="8.88671875" style="11"/>
    <col min="1764" max="1764" width="0.88671875" style="11" customWidth="1"/>
    <col min="1765" max="1765" width="1.88671875" style="11" customWidth="1"/>
    <col min="1766" max="1766" width="15.6640625" style="11" customWidth="1"/>
    <col min="1767" max="1767" width="17.33203125" style="11" customWidth="1"/>
    <col min="1768" max="1768" width="6.44140625" style="11" customWidth="1"/>
    <col min="1769" max="1769" width="11" style="11" customWidth="1"/>
    <col min="1770" max="1773" width="4.6640625" style="11" customWidth="1"/>
    <col min="1774" max="1774" width="11.109375" style="11" customWidth="1"/>
    <col min="1775" max="1775" width="1.109375" style="11" customWidth="1"/>
    <col min="1776" max="2019" width="8.88671875" style="11"/>
    <col min="2020" max="2020" width="0.88671875" style="11" customWidth="1"/>
    <col min="2021" max="2021" width="1.88671875" style="11" customWidth="1"/>
    <col min="2022" max="2022" width="15.6640625" style="11" customWidth="1"/>
    <col min="2023" max="2023" width="17.33203125" style="11" customWidth="1"/>
    <col min="2024" max="2024" width="6.44140625" style="11" customWidth="1"/>
    <col min="2025" max="2025" width="11" style="11" customWidth="1"/>
    <col min="2026" max="2029" width="4.6640625" style="11" customWidth="1"/>
    <col min="2030" max="2030" width="11.109375" style="11" customWidth="1"/>
    <col min="2031" max="2031" width="1.109375" style="11" customWidth="1"/>
    <col min="2032" max="2275" width="8.88671875" style="11"/>
    <col min="2276" max="2276" width="0.88671875" style="11" customWidth="1"/>
    <col min="2277" max="2277" width="1.88671875" style="11" customWidth="1"/>
    <col min="2278" max="2278" width="15.6640625" style="11" customWidth="1"/>
    <col min="2279" max="2279" width="17.33203125" style="11" customWidth="1"/>
    <col min="2280" max="2280" width="6.44140625" style="11" customWidth="1"/>
    <col min="2281" max="2281" width="11" style="11" customWidth="1"/>
    <col min="2282" max="2285" width="4.6640625" style="11" customWidth="1"/>
    <col min="2286" max="2286" width="11.109375" style="11" customWidth="1"/>
    <col min="2287" max="2287" width="1.109375" style="11" customWidth="1"/>
    <col min="2288" max="2531" width="8.88671875" style="11"/>
    <col min="2532" max="2532" width="0.88671875" style="11" customWidth="1"/>
    <col min="2533" max="2533" width="1.88671875" style="11" customWidth="1"/>
    <col min="2534" max="2534" width="15.6640625" style="11" customWidth="1"/>
    <col min="2535" max="2535" width="17.33203125" style="11" customWidth="1"/>
    <col min="2536" max="2536" width="6.44140625" style="11" customWidth="1"/>
    <col min="2537" max="2537" width="11" style="11" customWidth="1"/>
    <col min="2538" max="2541" width="4.6640625" style="11" customWidth="1"/>
    <col min="2542" max="2542" width="11.109375" style="11" customWidth="1"/>
    <col min="2543" max="2543" width="1.109375" style="11" customWidth="1"/>
    <col min="2544" max="2787" width="8.88671875" style="11"/>
    <col min="2788" max="2788" width="0.88671875" style="11" customWidth="1"/>
    <col min="2789" max="2789" width="1.88671875" style="11" customWidth="1"/>
    <col min="2790" max="2790" width="15.6640625" style="11" customWidth="1"/>
    <col min="2791" max="2791" width="17.33203125" style="11" customWidth="1"/>
    <col min="2792" max="2792" width="6.44140625" style="11" customWidth="1"/>
    <col min="2793" max="2793" width="11" style="11" customWidth="1"/>
    <col min="2794" max="2797" width="4.6640625" style="11" customWidth="1"/>
    <col min="2798" max="2798" width="11.109375" style="11" customWidth="1"/>
    <col min="2799" max="2799" width="1.109375" style="11" customWidth="1"/>
    <col min="2800" max="3043" width="8.88671875" style="11"/>
    <col min="3044" max="3044" width="0.88671875" style="11" customWidth="1"/>
    <col min="3045" max="3045" width="1.88671875" style="11" customWidth="1"/>
    <col min="3046" max="3046" width="15.6640625" style="11" customWidth="1"/>
    <col min="3047" max="3047" width="17.33203125" style="11" customWidth="1"/>
    <col min="3048" max="3048" width="6.44140625" style="11" customWidth="1"/>
    <col min="3049" max="3049" width="11" style="11" customWidth="1"/>
    <col min="3050" max="3053" width="4.6640625" style="11" customWidth="1"/>
    <col min="3054" max="3054" width="11.109375" style="11" customWidth="1"/>
    <col min="3055" max="3055" width="1.109375" style="11" customWidth="1"/>
    <col min="3056" max="3299" width="8.88671875" style="11"/>
    <col min="3300" max="3300" width="0.88671875" style="11" customWidth="1"/>
    <col min="3301" max="3301" width="1.88671875" style="11" customWidth="1"/>
    <col min="3302" max="3302" width="15.6640625" style="11" customWidth="1"/>
    <col min="3303" max="3303" width="17.33203125" style="11" customWidth="1"/>
    <col min="3304" max="3304" width="6.44140625" style="11" customWidth="1"/>
    <col min="3305" max="3305" width="11" style="11" customWidth="1"/>
    <col min="3306" max="3309" width="4.6640625" style="11" customWidth="1"/>
    <col min="3310" max="3310" width="11.109375" style="11" customWidth="1"/>
    <col min="3311" max="3311" width="1.109375" style="11" customWidth="1"/>
    <col min="3312" max="3555" width="8.88671875" style="11"/>
    <col min="3556" max="3556" width="0.88671875" style="11" customWidth="1"/>
    <col min="3557" max="3557" width="1.88671875" style="11" customWidth="1"/>
    <col min="3558" max="3558" width="15.6640625" style="11" customWidth="1"/>
    <col min="3559" max="3559" width="17.33203125" style="11" customWidth="1"/>
    <col min="3560" max="3560" width="6.44140625" style="11" customWidth="1"/>
    <col min="3561" max="3561" width="11" style="11" customWidth="1"/>
    <col min="3562" max="3565" width="4.6640625" style="11" customWidth="1"/>
    <col min="3566" max="3566" width="11.109375" style="11" customWidth="1"/>
    <col min="3567" max="3567" width="1.109375" style="11" customWidth="1"/>
    <col min="3568" max="3811" width="8.88671875" style="11"/>
    <col min="3812" max="3812" width="0.88671875" style="11" customWidth="1"/>
    <col min="3813" max="3813" width="1.88671875" style="11" customWidth="1"/>
    <col min="3814" max="3814" width="15.6640625" style="11" customWidth="1"/>
    <col min="3815" max="3815" width="17.33203125" style="11" customWidth="1"/>
    <col min="3816" max="3816" width="6.44140625" style="11" customWidth="1"/>
    <col min="3817" max="3817" width="11" style="11" customWidth="1"/>
    <col min="3818" max="3821" width="4.6640625" style="11" customWidth="1"/>
    <col min="3822" max="3822" width="11.109375" style="11" customWidth="1"/>
    <col min="3823" max="3823" width="1.109375" style="11" customWidth="1"/>
    <col min="3824" max="4067" width="8.88671875" style="11"/>
    <col min="4068" max="4068" width="0.88671875" style="11" customWidth="1"/>
    <col min="4069" max="4069" width="1.88671875" style="11" customWidth="1"/>
    <col min="4070" max="4070" width="15.6640625" style="11" customWidth="1"/>
    <col min="4071" max="4071" width="17.33203125" style="11" customWidth="1"/>
    <col min="4072" max="4072" width="6.44140625" style="11" customWidth="1"/>
    <col min="4073" max="4073" width="11" style="11" customWidth="1"/>
    <col min="4074" max="4077" width="4.6640625" style="11" customWidth="1"/>
    <col min="4078" max="4078" width="11.109375" style="11" customWidth="1"/>
    <col min="4079" max="4079" width="1.109375" style="11" customWidth="1"/>
    <col min="4080" max="4323" width="8.88671875" style="11"/>
    <col min="4324" max="4324" width="0.88671875" style="11" customWidth="1"/>
    <col min="4325" max="4325" width="1.88671875" style="11" customWidth="1"/>
    <col min="4326" max="4326" width="15.6640625" style="11" customWidth="1"/>
    <col min="4327" max="4327" width="17.33203125" style="11" customWidth="1"/>
    <col min="4328" max="4328" width="6.44140625" style="11" customWidth="1"/>
    <col min="4329" max="4329" width="11" style="11" customWidth="1"/>
    <col min="4330" max="4333" width="4.6640625" style="11" customWidth="1"/>
    <col min="4334" max="4334" width="11.109375" style="11" customWidth="1"/>
    <col min="4335" max="4335" width="1.109375" style="11" customWidth="1"/>
    <col min="4336" max="4579" width="8.88671875" style="11"/>
    <col min="4580" max="4580" width="0.88671875" style="11" customWidth="1"/>
    <col min="4581" max="4581" width="1.88671875" style="11" customWidth="1"/>
    <col min="4582" max="4582" width="15.6640625" style="11" customWidth="1"/>
    <col min="4583" max="4583" width="17.33203125" style="11" customWidth="1"/>
    <col min="4584" max="4584" width="6.44140625" style="11" customWidth="1"/>
    <col min="4585" max="4585" width="11" style="11" customWidth="1"/>
    <col min="4586" max="4589" width="4.6640625" style="11" customWidth="1"/>
    <col min="4590" max="4590" width="11.109375" style="11" customWidth="1"/>
    <col min="4591" max="4591" width="1.109375" style="11" customWidth="1"/>
    <col min="4592" max="4835" width="8.88671875" style="11"/>
    <col min="4836" max="4836" width="0.88671875" style="11" customWidth="1"/>
    <col min="4837" max="4837" width="1.88671875" style="11" customWidth="1"/>
    <col min="4838" max="4838" width="15.6640625" style="11" customWidth="1"/>
    <col min="4839" max="4839" width="17.33203125" style="11" customWidth="1"/>
    <col min="4840" max="4840" width="6.44140625" style="11" customWidth="1"/>
    <col min="4841" max="4841" width="11" style="11" customWidth="1"/>
    <col min="4842" max="4845" width="4.6640625" style="11" customWidth="1"/>
    <col min="4846" max="4846" width="11.109375" style="11" customWidth="1"/>
    <col min="4847" max="4847" width="1.109375" style="11" customWidth="1"/>
    <col min="4848" max="5091" width="8.88671875" style="11"/>
    <col min="5092" max="5092" width="0.88671875" style="11" customWidth="1"/>
    <col min="5093" max="5093" width="1.88671875" style="11" customWidth="1"/>
    <col min="5094" max="5094" width="15.6640625" style="11" customWidth="1"/>
    <col min="5095" max="5095" width="17.33203125" style="11" customWidth="1"/>
    <col min="5096" max="5096" width="6.44140625" style="11" customWidth="1"/>
    <col min="5097" max="5097" width="11" style="11" customWidth="1"/>
    <col min="5098" max="5101" width="4.6640625" style="11" customWidth="1"/>
    <col min="5102" max="5102" width="11.109375" style="11" customWidth="1"/>
    <col min="5103" max="5103" width="1.109375" style="11" customWidth="1"/>
    <col min="5104" max="5347" width="8.88671875" style="11"/>
    <col min="5348" max="5348" width="0.88671875" style="11" customWidth="1"/>
    <col min="5349" max="5349" width="1.88671875" style="11" customWidth="1"/>
    <col min="5350" max="5350" width="15.6640625" style="11" customWidth="1"/>
    <col min="5351" max="5351" width="17.33203125" style="11" customWidth="1"/>
    <col min="5352" max="5352" width="6.44140625" style="11" customWidth="1"/>
    <col min="5353" max="5353" width="11" style="11" customWidth="1"/>
    <col min="5354" max="5357" width="4.6640625" style="11" customWidth="1"/>
    <col min="5358" max="5358" width="11.109375" style="11" customWidth="1"/>
    <col min="5359" max="5359" width="1.109375" style="11" customWidth="1"/>
    <col min="5360" max="5603" width="8.88671875" style="11"/>
    <col min="5604" max="5604" width="0.88671875" style="11" customWidth="1"/>
    <col min="5605" max="5605" width="1.88671875" style="11" customWidth="1"/>
    <col min="5606" max="5606" width="15.6640625" style="11" customWidth="1"/>
    <col min="5607" max="5607" width="17.33203125" style="11" customWidth="1"/>
    <col min="5608" max="5608" width="6.44140625" style="11" customWidth="1"/>
    <col min="5609" max="5609" width="11" style="11" customWidth="1"/>
    <col min="5610" max="5613" width="4.6640625" style="11" customWidth="1"/>
    <col min="5614" max="5614" width="11.109375" style="11" customWidth="1"/>
    <col min="5615" max="5615" width="1.109375" style="11" customWidth="1"/>
    <col min="5616" max="5859" width="8.88671875" style="11"/>
    <col min="5860" max="5860" width="0.88671875" style="11" customWidth="1"/>
    <col min="5861" max="5861" width="1.88671875" style="11" customWidth="1"/>
    <col min="5862" max="5862" width="15.6640625" style="11" customWidth="1"/>
    <col min="5863" max="5863" width="17.33203125" style="11" customWidth="1"/>
    <col min="5864" max="5864" width="6.44140625" style="11" customWidth="1"/>
    <col min="5865" max="5865" width="11" style="11" customWidth="1"/>
    <col min="5866" max="5869" width="4.6640625" style="11" customWidth="1"/>
    <col min="5870" max="5870" width="11.109375" style="11" customWidth="1"/>
    <col min="5871" max="5871" width="1.109375" style="11" customWidth="1"/>
    <col min="5872" max="6115" width="8.88671875" style="11"/>
    <col min="6116" max="6116" width="0.88671875" style="11" customWidth="1"/>
    <col min="6117" max="6117" width="1.88671875" style="11" customWidth="1"/>
    <col min="6118" max="6118" width="15.6640625" style="11" customWidth="1"/>
    <col min="6119" max="6119" width="17.33203125" style="11" customWidth="1"/>
    <col min="6120" max="6120" width="6.44140625" style="11" customWidth="1"/>
    <col min="6121" max="6121" width="11" style="11" customWidth="1"/>
    <col min="6122" max="6125" width="4.6640625" style="11" customWidth="1"/>
    <col min="6126" max="6126" width="11.109375" style="11" customWidth="1"/>
    <col min="6127" max="6127" width="1.109375" style="11" customWidth="1"/>
    <col min="6128" max="6371" width="8.88671875" style="11"/>
    <col min="6372" max="6372" width="0.88671875" style="11" customWidth="1"/>
    <col min="6373" max="6373" width="1.88671875" style="11" customWidth="1"/>
    <col min="6374" max="6374" width="15.6640625" style="11" customWidth="1"/>
    <col min="6375" max="6375" width="17.33203125" style="11" customWidth="1"/>
    <col min="6376" max="6376" width="6.44140625" style="11" customWidth="1"/>
    <col min="6377" max="6377" width="11" style="11" customWidth="1"/>
    <col min="6378" max="6381" width="4.6640625" style="11" customWidth="1"/>
    <col min="6382" max="6382" width="11.109375" style="11" customWidth="1"/>
    <col min="6383" max="6383" width="1.109375" style="11" customWidth="1"/>
    <col min="6384" max="6627" width="8.88671875" style="11"/>
    <col min="6628" max="6628" width="0.88671875" style="11" customWidth="1"/>
    <col min="6629" max="6629" width="1.88671875" style="11" customWidth="1"/>
    <col min="6630" max="6630" width="15.6640625" style="11" customWidth="1"/>
    <col min="6631" max="6631" width="17.33203125" style="11" customWidth="1"/>
    <col min="6632" max="6632" width="6.44140625" style="11" customWidth="1"/>
    <col min="6633" max="6633" width="11" style="11" customWidth="1"/>
    <col min="6634" max="6637" width="4.6640625" style="11" customWidth="1"/>
    <col min="6638" max="6638" width="11.109375" style="11" customWidth="1"/>
    <col min="6639" max="6639" width="1.109375" style="11" customWidth="1"/>
    <col min="6640" max="6883" width="8.88671875" style="11"/>
    <col min="6884" max="6884" width="0.88671875" style="11" customWidth="1"/>
    <col min="6885" max="6885" width="1.88671875" style="11" customWidth="1"/>
    <col min="6886" max="6886" width="15.6640625" style="11" customWidth="1"/>
    <col min="6887" max="6887" width="17.33203125" style="11" customWidth="1"/>
    <col min="6888" max="6888" width="6.44140625" style="11" customWidth="1"/>
    <col min="6889" max="6889" width="11" style="11" customWidth="1"/>
    <col min="6890" max="6893" width="4.6640625" style="11" customWidth="1"/>
    <col min="6894" max="6894" width="11.109375" style="11" customWidth="1"/>
    <col min="6895" max="6895" width="1.109375" style="11" customWidth="1"/>
    <col min="6896" max="7139" width="8.88671875" style="11"/>
    <col min="7140" max="7140" width="0.88671875" style="11" customWidth="1"/>
    <col min="7141" max="7141" width="1.88671875" style="11" customWidth="1"/>
    <col min="7142" max="7142" width="15.6640625" style="11" customWidth="1"/>
    <col min="7143" max="7143" width="17.33203125" style="11" customWidth="1"/>
    <col min="7144" max="7144" width="6.44140625" style="11" customWidth="1"/>
    <col min="7145" max="7145" width="11" style="11" customWidth="1"/>
    <col min="7146" max="7149" width="4.6640625" style="11" customWidth="1"/>
    <col min="7150" max="7150" width="11.109375" style="11" customWidth="1"/>
    <col min="7151" max="7151" width="1.109375" style="11" customWidth="1"/>
    <col min="7152" max="7395" width="8.88671875" style="11"/>
    <col min="7396" max="7396" width="0.88671875" style="11" customWidth="1"/>
    <col min="7397" max="7397" width="1.88671875" style="11" customWidth="1"/>
    <col min="7398" max="7398" width="15.6640625" style="11" customWidth="1"/>
    <col min="7399" max="7399" width="17.33203125" style="11" customWidth="1"/>
    <col min="7400" max="7400" width="6.44140625" style="11" customWidth="1"/>
    <col min="7401" max="7401" width="11" style="11" customWidth="1"/>
    <col min="7402" max="7405" width="4.6640625" style="11" customWidth="1"/>
    <col min="7406" max="7406" width="11.109375" style="11" customWidth="1"/>
    <col min="7407" max="7407" width="1.109375" style="11" customWidth="1"/>
    <col min="7408" max="7651" width="8.88671875" style="11"/>
    <col min="7652" max="7652" width="0.88671875" style="11" customWidth="1"/>
    <col min="7653" max="7653" width="1.88671875" style="11" customWidth="1"/>
    <col min="7654" max="7654" width="15.6640625" style="11" customWidth="1"/>
    <col min="7655" max="7655" width="17.33203125" style="11" customWidth="1"/>
    <col min="7656" max="7656" width="6.44140625" style="11" customWidth="1"/>
    <col min="7657" max="7657" width="11" style="11" customWidth="1"/>
    <col min="7658" max="7661" width="4.6640625" style="11" customWidth="1"/>
    <col min="7662" max="7662" width="11.109375" style="11" customWidth="1"/>
    <col min="7663" max="7663" width="1.109375" style="11" customWidth="1"/>
    <col min="7664" max="7907" width="8.88671875" style="11"/>
    <col min="7908" max="7908" width="0.88671875" style="11" customWidth="1"/>
    <col min="7909" max="7909" width="1.88671875" style="11" customWidth="1"/>
    <col min="7910" max="7910" width="15.6640625" style="11" customWidth="1"/>
    <col min="7911" max="7911" width="17.33203125" style="11" customWidth="1"/>
    <col min="7912" max="7912" width="6.44140625" style="11" customWidth="1"/>
    <col min="7913" max="7913" width="11" style="11" customWidth="1"/>
    <col min="7914" max="7917" width="4.6640625" style="11" customWidth="1"/>
    <col min="7918" max="7918" width="11.109375" style="11" customWidth="1"/>
    <col min="7919" max="7919" width="1.109375" style="11" customWidth="1"/>
    <col min="7920" max="8163" width="8.88671875" style="11"/>
    <col min="8164" max="8164" width="0.88671875" style="11" customWidth="1"/>
    <col min="8165" max="8165" width="1.88671875" style="11" customWidth="1"/>
    <col min="8166" max="8166" width="15.6640625" style="11" customWidth="1"/>
    <col min="8167" max="8167" width="17.33203125" style="11" customWidth="1"/>
    <col min="8168" max="8168" width="6.44140625" style="11" customWidth="1"/>
    <col min="8169" max="8169" width="11" style="11" customWidth="1"/>
    <col min="8170" max="8173" width="4.6640625" style="11" customWidth="1"/>
    <col min="8174" max="8174" width="11.109375" style="11" customWidth="1"/>
    <col min="8175" max="8175" width="1.109375" style="11" customWidth="1"/>
    <col min="8176" max="8419" width="8.88671875" style="11"/>
    <col min="8420" max="8420" width="0.88671875" style="11" customWidth="1"/>
    <col min="8421" max="8421" width="1.88671875" style="11" customWidth="1"/>
    <col min="8422" max="8422" width="15.6640625" style="11" customWidth="1"/>
    <col min="8423" max="8423" width="17.33203125" style="11" customWidth="1"/>
    <col min="8424" max="8424" width="6.44140625" style="11" customWidth="1"/>
    <col min="8425" max="8425" width="11" style="11" customWidth="1"/>
    <col min="8426" max="8429" width="4.6640625" style="11" customWidth="1"/>
    <col min="8430" max="8430" width="11.109375" style="11" customWidth="1"/>
    <col min="8431" max="8431" width="1.109375" style="11" customWidth="1"/>
    <col min="8432" max="8675" width="8.88671875" style="11"/>
    <col min="8676" max="8676" width="0.88671875" style="11" customWidth="1"/>
    <col min="8677" max="8677" width="1.88671875" style="11" customWidth="1"/>
    <col min="8678" max="8678" width="15.6640625" style="11" customWidth="1"/>
    <col min="8679" max="8679" width="17.33203125" style="11" customWidth="1"/>
    <col min="8680" max="8680" width="6.44140625" style="11" customWidth="1"/>
    <col min="8681" max="8681" width="11" style="11" customWidth="1"/>
    <col min="8682" max="8685" width="4.6640625" style="11" customWidth="1"/>
    <col min="8686" max="8686" width="11.109375" style="11" customWidth="1"/>
    <col min="8687" max="8687" width="1.109375" style="11" customWidth="1"/>
    <col min="8688" max="8931" width="8.88671875" style="11"/>
    <col min="8932" max="8932" width="0.88671875" style="11" customWidth="1"/>
    <col min="8933" max="8933" width="1.88671875" style="11" customWidth="1"/>
    <col min="8934" max="8934" width="15.6640625" style="11" customWidth="1"/>
    <col min="8935" max="8935" width="17.33203125" style="11" customWidth="1"/>
    <col min="8936" max="8936" width="6.44140625" style="11" customWidth="1"/>
    <col min="8937" max="8937" width="11" style="11" customWidth="1"/>
    <col min="8938" max="8941" width="4.6640625" style="11" customWidth="1"/>
    <col min="8942" max="8942" width="11.109375" style="11" customWidth="1"/>
    <col min="8943" max="8943" width="1.109375" style="11" customWidth="1"/>
    <col min="8944" max="9187" width="8.88671875" style="11"/>
    <col min="9188" max="9188" width="0.88671875" style="11" customWidth="1"/>
    <col min="9189" max="9189" width="1.88671875" style="11" customWidth="1"/>
    <col min="9190" max="9190" width="15.6640625" style="11" customWidth="1"/>
    <col min="9191" max="9191" width="17.33203125" style="11" customWidth="1"/>
    <col min="9192" max="9192" width="6.44140625" style="11" customWidth="1"/>
    <col min="9193" max="9193" width="11" style="11" customWidth="1"/>
    <col min="9194" max="9197" width="4.6640625" style="11" customWidth="1"/>
    <col min="9198" max="9198" width="11.109375" style="11" customWidth="1"/>
    <col min="9199" max="9199" width="1.109375" style="11" customWidth="1"/>
    <col min="9200" max="9443" width="8.88671875" style="11"/>
    <col min="9444" max="9444" width="0.88671875" style="11" customWidth="1"/>
    <col min="9445" max="9445" width="1.88671875" style="11" customWidth="1"/>
    <col min="9446" max="9446" width="15.6640625" style="11" customWidth="1"/>
    <col min="9447" max="9447" width="17.33203125" style="11" customWidth="1"/>
    <col min="9448" max="9448" width="6.44140625" style="11" customWidth="1"/>
    <col min="9449" max="9449" width="11" style="11" customWidth="1"/>
    <col min="9450" max="9453" width="4.6640625" style="11" customWidth="1"/>
    <col min="9454" max="9454" width="11.109375" style="11" customWidth="1"/>
    <col min="9455" max="9455" width="1.109375" style="11" customWidth="1"/>
    <col min="9456" max="9699" width="8.88671875" style="11"/>
    <col min="9700" max="9700" width="0.88671875" style="11" customWidth="1"/>
    <col min="9701" max="9701" width="1.88671875" style="11" customWidth="1"/>
    <col min="9702" max="9702" width="15.6640625" style="11" customWidth="1"/>
    <col min="9703" max="9703" width="17.33203125" style="11" customWidth="1"/>
    <col min="9704" max="9704" width="6.44140625" style="11" customWidth="1"/>
    <col min="9705" max="9705" width="11" style="11" customWidth="1"/>
    <col min="9706" max="9709" width="4.6640625" style="11" customWidth="1"/>
    <col min="9710" max="9710" width="11.109375" style="11" customWidth="1"/>
    <col min="9711" max="9711" width="1.109375" style="11" customWidth="1"/>
    <col min="9712" max="9955" width="8.88671875" style="11"/>
    <col min="9956" max="9956" width="0.88671875" style="11" customWidth="1"/>
    <col min="9957" max="9957" width="1.88671875" style="11" customWidth="1"/>
    <col min="9958" max="9958" width="15.6640625" style="11" customWidth="1"/>
    <col min="9959" max="9959" width="17.33203125" style="11" customWidth="1"/>
    <col min="9960" max="9960" width="6.44140625" style="11" customWidth="1"/>
    <col min="9961" max="9961" width="11" style="11" customWidth="1"/>
    <col min="9962" max="9965" width="4.6640625" style="11" customWidth="1"/>
    <col min="9966" max="9966" width="11.109375" style="11" customWidth="1"/>
    <col min="9967" max="9967" width="1.109375" style="11" customWidth="1"/>
    <col min="9968" max="10211" width="8.88671875" style="11"/>
    <col min="10212" max="10212" width="0.88671875" style="11" customWidth="1"/>
    <col min="10213" max="10213" width="1.88671875" style="11" customWidth="1"/>
    <col min="10214" max="10214" width="15.6640625" style="11" customWidth="1"/>
    <col min="10215" max="10215" width="17.33203125" style="11" customWidth="1"/>
    <col min="10216" max="10216" width="6.44140625" style="11" customWidth="1"/>
    <col min="10217" max="10217" width="11" style="11" customWidth="1"/>
    <col min="10218" max="10221" width="4.6640625" style="11" customWidth="1"/>
    <col min="10222" max="10222" width="11.109375" style="11" customWidth="1"/>
    <col min="10223" max="10223" width="1.109375" style="11" customWidth="1"/>
    <col min="10224" max="10467" width="8.88671875" style="11"/>
    <col min="10468" max="10468" width="0.88671875" style="11" customWidth="1"/>
    <col min="10469" max="10469" width="1.88671875" style="11" customWidth="1"/>
    <col min="10470" max="10470" width="15.6640625" style="11" customWidth="1"/>
    <col min="10471" max="10471" width="17.33203125" style="11" customWidth="1"/>
    <col min="10472" max="10472" width="6.44140625" style="11" customWidth="1"/>
    <col min="10473" max="10473" width="11" style="11" customWidth="1"/>
    <col min="10474" max="10477" width="4.6640625" style="11" customWidth="1"/>
    <col min="10478" max="10478" width="11.109375" style="11" customWidth="1"/>
    <col min="10479" max="10479" width="1.109375" style="11" customWidth="1"/>
    <col min="10480" max="10723" width="8.88671875" style="11"/>
    <col min="10724" max="10724" width="0.88671875" style="11" customWidth="1"/>
    <col min="10725" max="10725" width="1.88671875" style="11" customWidth="1"/>
    <col min="10726" max="10726" width="15.6640625" style="11" customWidth="1"/>
    <col min="10727" max="10727" width="17.33203125" style="11" customWidth="1"/>
    <col min="10728" max="10728" width="6.44140625" style="11" customWidth="1"/>
    <col min="10729" max="10729" width="11" style="11" customWidth="1"/>
    <col min="10730" max="10733" width="4.6640625" style="11" customWidth="1"/>
    <col min="10734" max="10734" width="11.109375" style="11" customWidth="1"/>
    <col min="10735" max="10735" width="1.109375" style="11" customWidth="1"/>
    <col min="10736" max="10979" width="8.88671875" style="11"/>
    <col min="10980" max="10980" width="0.88671875" style="11" customWidth="1"/>
    <col min="10981" max="10981" width="1.88671875" style="11" customWidth="1"/>
    <col min="10982" max="10982" width="15.6640625" style="11" customWidth="1"/>
    <col min="10983" max="10983" width="17.33203125" style="11" customWidth="1"/>
    <col min="10984" max="10984" width="6.44140625" style="11" customWidth="1"/>
    <col min="10985" max="10985" width="11" style="11" customWidth="1"/>
    <col min="10986" max="10989" width="4.6640625" style="11" customWidth="1"/>
    <col min="10990" max="10990" width="11.109375" style="11" customWidth="1"/>
    <col min="10991" max="10991" width="1.109375" style="11" customWidth="1"/>
    <col min="10992" max="11235" width="8.88671875" style="11"/>
    <col min="11236" max="11236" width="0.88671875" style="11" customWidth="1"/>
    <col min="11237" max="11237" width="1.88671875" style="11" customWidth="1"/>
    <col min="11238" max="11238" width="15.6640625" style="11" customWidth="1"/>
    <col min="11239" max="11239" width="17.33203125" style="11" customWidth="1"/>
    <col min="11240" max="11240" width="6.44140625" style="11" customWidth="1"/>
    <col min="11241" max="11241" width="11" style="11" customWidth="1"/>
    <col min="11242" max="11245" width="4.6640625" style="11" customWidth="1"/>
    <col min="11246" max="11246" width="11.109375" style="11" customWidth="1"/>
    <col min="11247" max="11247" width="1.109375" style="11" customWidth="1"/>
    <col min="11248" max="11491" width="8.88671875" style="11"/>
    <col min="11492" max="11492" width="0.88671875" style="11" customWidth="1"/>
    <col min="11493" max="11493" width="1.88671875" style="11" customWidth="1"/>
    <col min="11494" max="11494" width="15.6640625" style="11" customWidth="1"/>
    <col min="11495" max="11495" width="17.33203125" style="11" customWidth="1"/>
    <col min="11496" max="11496" width="6.44140625" style="11" customWidth="1"/>
    <col min="11497" max="11497" width="11" style="11" customWidth="1"/>
    <col min="11498" max="11501" width="4.6640625" style="11" customWidth="1"/>
    <col min="11502" max="11502" width="11.109375" style="11" customWidth="1"/>
    <col min="11503" max="11503" width="1.109375" style="11" customWidth="1"/>
    <col min="11504" max="11747" width="8.88671875" style="11"/>
    <col min="11748" max="11748" width="0.88671875" style="11" customWidth="1"/>
    <col min="11749" max="11749" width="1.88671875" style="11" customWidth="1"/>
    <col min="11750" max="11750" width="15.6640625" style="11" customWidth="1"/>
    <col min="11751" max="11751" width="17.33203125" style="11" customWidth="1"/>
    <col min="11752" max="11752" width="6.44140625" style="11" customWidth="1"/>
    <col min="11753" max="11753" width="11" style="11" customWidth="1"/>
    <col min="11754" max="11757" width="4.6640625" style="11" customWidth="1"/>
    <col min="11758" max="11758" width="11.109375" style="11" customWidth="1"/>
    <col min="11759" max="11759" width="1.109375" style="11" customWidth="1"/>
    <col min="11760" max="12003" width="8.88671875" style="11"/>
    <col min="12004" max="12004" width="0.88671875" style="11" customWidth="1"/>
    <col min="12005" max="12005" width="1.88671875" style="11" customWidth="1"/>
    <col min="12006" max="12006" width="15.6640625" style="11" customWidth="1"/>
    <col min="12007" max="12007" width="17.33203125" style="11" customWidth="1"/>
    <col min="12008" max="12008" width="6.44140625" style="11" customWidth="1"/>
    <col min="12009" max="12009" width="11" style="11" customWidth="1"/>
    <col min="12010" max="12013" width="4.6640625" style="11" customWidth="1"/>
    <col min="12014" max="12014" width="11.109375" style="11" customWidth="1"/>
    <col min="12015" max="12015" width="1.109375" style="11" customWidth="1"/>
    <col min="12016" max="12259" width="8.88671875" style="11"/>
    <col min="12260" max="12260" width="0.88671875" style="11" customWidth="1"/>
    <col min="12261" max="12261" width="1.88671875" style="11" customWidth="1"/>
    <col min="12262" max="12262" width="15.6640625" style="11" customWidth="1"/>
    <col min="12263" max="12263" width="17.33203125" style="11" customWidth="1"/>
    <col min="12264" max="12264" width="6.44140625" style="11" customWidth="1"/>
    <col min="12265" max="12265" width="11" style="11" customWidth="1"/>
    <col min="12266" max="12269" width="4.6640625" style="11" customWidth="1"/>
    <col min="12270" max="12270" width="11.109375" style="11" customWidth="1"/>
    <col min="12271" max="12271" width="1.109375" style="11" customWidth="1"/>
    <col min="12272" max="12515" width="8.88671875" style="11"/>
    <col min="12516" max="12516" width="0.88671875" style="11" customWidth="1"/>
    <col min="12517" max="12517" width="1.88671875" style="11" customWidth="1"/>
    <col min="12518" max="12518" width="15.6640625" style="11" customWidth="1"/>
    <col min="12519" max="12519" width="17.33203125" style="11" customWidth="1"/>
    <col min="12520" max="12520" width="6.44140625" style="11" customWidth="1"/>
    <col min="12521" max="12521" width="11" style="11" customWidth="1"/>
    <col min="12522" max="12525" width="4.6640625" style="11" customWidth="1"/>
    <col min="12526" max="12526" width="11.109375" style="11" customWidth="1"/>
    <col min="12527" max="12527" width="1.109375" style="11" customWidth="1"/>
    <col min="12528" max="12771" width="8.88671875" style="11"/>
    <col min="12772" max="12772" width="0.88671875" style="11" customWidth="1"/>
    <col min="12773" max="12773" width="1.88671875" style="11" customWidth="1"/>
    <col min="12774" max="12774" width="15.6640625" style="11" customWidth="1"/>
    <col min="12775" max="12775" width="17.33203125" style="11" customWidth="1"/>
    <col min="12776" max="12776" width="6.44140625" style="11" customWidth="1"/>
    <col min="12777" max="12777" width="11" style="11" customWidth="1"/>
    <col min="12778" max="12781" width="4.6640625" style="11" customWidth="1"/>
    <col min="12782" max="12782" width="11.109375" style="11" customWidth="1"/>
    <col min="12783" max="12783" width="1.109375" style="11" customWidth="1"/>
    <col min="12784" max="13027" width="8.88671875" style="11"/>
    <col min="13028" max="13028" width="0.88671875" style="11" customWidth="1"/>
    <col min="13029" max="13029" width="1.88671875" style="11" customWidth="1"/>
    <col min="13030" max="13030" width="15.6640625" style="11" customWidth="1"/>
    <col min="13031" max="13031" width="17.33203125" style="11" customWidth="1"/>
    <col min="13032" max="13032" width="6.44140625" style="11" customWidth="1"/>
    <col min="13033" max="13033" width="11" style="11" customWidth="1"/>
    <col min="13034" max="13037" width="4.6640625" style="11" customWidth="1"/>
    <col min="13038" max="13038" width="11.109375" style="11" customWidth="1"/>
    <col min="13039" max="13039" width="1.109375" style="11" customWidth="1"/>
    <col min="13040" max="13283" width="8.88671875" style="11"/>
    <col min="13284" max="13284" width="0.88671875" style="11" customWidth="1"/>
    <col min="13285" max="13285" width="1.88671875" style="11" customWidth="1"/>
    <col min="13286" max="13286" width="15.6640625" style="11" customWidth="1"/>
    <col min="13287" max="13287" width="17.33203125" style="11" customWidth="1"/>
    <col min="13288" max="13288" width="6.44140625" style="11" customWidth="1"/>
    <col min="13289" max="13289" width="11" style="11" customWidth="1"/>
    <col min="13290" max="13293" width="4.6640625" style="11" customWidth="1"/>
    <col min="13294" max="13294" width="11.109375" style="11" customWidth="1"/>
    <col min="13295" max="13295" width="1.109375" style="11" customWidth="1"/>
    <col min="13296" max="13539" width="8.88671875" style="11"/>
    <col min="13540" max="13540" width="0.88671875" style="11" customWidth="1"/>
    <col min="13541" max="13541" width="1.88671875" style="11" customWidth="1"/>
    <col min="13542" max="13542" width="15.6640625" style="11" customWidth="1"/>
    <col min="13543" max="13543" width="17.33203125" style="11" customWidth="1"/>
    <col min="13544" max="13544" width="6.44140625" style="11" customWidth="1"/>
    <col min="13545" max="13545" width="11" style="11" customWidth="1"/>
    <col min="13546" max="13549" width="4.6640625" style="11" customWidth="1"/>
    <col min="13550" max="13550" width="11.109375" style="11" customWidth="1"/>
    <col min="13551" max="13551" width="1.109375" style="11" customWidth="1"/>
    <col min="13552" max="13795" width="8.88671875" style="11"/>
    <col min="13796" max="13796" width="0.88671875" style="11" customWidth="1"/>
    <col min="13797" max="13797" width="1.88671875" style="11" customWidth="1"/>
    <col min="13798" max="13798" width="15.6640625" style="11" customWidth="1"/>
    <col min="13799" max="13799" width="17.33203125" style="11" customWidth="1"/>
    <col min="13800" max="13800" width="6.44140625" style="11" customWidth="1"/>
    <col min="13801" max="13801" width="11" style="11" customWidth="1"/>
    <col min="13802" max="13805" width="4.6640625" style="11" customWidth="1"/>
    <col min="13806" max="13806" width="11.109375" style="11" customWidth="1"/>
    <col min="13807" max="13807" width="1.109375" style="11" customWidth="1"/>
    <col min="13808" max="14051" width="8.88671875" style="11"/>
    <col min="14052" max="14052" width="0.88671875" style="11" customWidth="1"/>
    <col min="14053" max="14053" width="1.88671875" style="11" customWidth="1"/>
    <col min="14054" max="14054" width="15.6640625" style="11" customWidth="1"/>
    <col min="14055" max="14055" width="17.33203125" style="11" customWidth="1"/>
    <col min="14056" max="14056" width="6.44140625" style="11" customWidth="1"/>
    <col min="14057" max="14057" width="11" style="11" customWidth="1"/>
    <col min="14058" max="14061" width="4.6640625" style="11" customWidth="1"/>
    <col min="14062" max="14062" width="11.109375" style="11" customWidth="1"/>
    <col min="14063" max="14063" width="1.109375" style="11" customWidth="1"/>
    <col min="14064" max="14307" width="8.88671875" style="11"/>
    <col min="14308" max="14308" width="0.88671875" style="11" customWidth="1"/>
    <col min="14309" max="14309" width="1.88671875" style="11" customWidth="1"/>
    <col min="14310" max="14310" width="15.6640625" style="11" customWidth="1"/>
    <col min="14311" max="14311" width="17.33203125" style="11" customWidth="1"/>
    <col min="14312" max="14312" width="6.44140625" style="11" customWidth="1"/>
    <col min="14313" max="14313" width="11" style="11" customWidth="1"/>
    <col min="14314" max="14317" width="4.6640625" style="11" customWidth="1"/>
    <col min="14318" max="14318" width="11.109375" style="11" customWidth="1"/>
    <col min="14319" max="14319" width="1.109375" style="11" customWidth="1"/>
    <col min="14320" max="14563" width="8.88671875" style="11"/>
    <col min="14564" max="14564" width="0.88671875" style="11" customWidth="1"/>
    <col min="14565" max="14565" width="1.88671875" style="11" customWidth="1"/>
    <col min="14566" max="14566" width="15.6640625" style="11" customWidth="1"/>
    <col min="14567" max="14567" width="17.33203125" style="11" customWidth="1"/>
    <col min="14568" max="14568" width="6.44140625" style="11" customWidth="1"/>
    <col min="14569" max="14569" width="11" style="11" customWidth="1"/>
    <col min="14570" max="14573" width="4.6640625" style="11" customWidth="1"/>
    <col min="14574" max="14574" width="11.109375" style="11" customWidth="1"/>
    <col min="14575" max="14575" width="1.109375" style="11" customWidth="1"/>
    <col min="14576" max="14819" width="8.88671875" style="11"/>
    <col min="14820" max="14820" width="0.88671875" style="11" customWidth="1"/>
    <col min="14821" max="14821" width="1.88671875" style="11" customWidth="1"/>
    <col min="14822" max="14822" width="15.6640625" style="11" customWidth="1"/>
    <col min="14823" max="14823" width="17.33203125" style="11" customWidth="1"/>
    <col min="14824" max="14824" width="6.44140625" style="11" customWidth="1"/>
    <col min="14825" max="14825" width="11" style="11" customWidth="1"/>
    <col min="14826" max="14829" width="4.6640625" style="11" customWidth="1"/>
    <col min="14830" max="14830" width="11.109375" style="11" customWidth="1"/>
    <col min="14831" max="14831" width="1.109375" style="11" customWidth="1"/>
    <col min="14832" max="15075" width="8.88671875" style="11"/>
    <col min="15076" max="15076" width="0.88671875" style="11" customWidth="1"/>
    <col min="15077" max="15077" width="1.88671875" style="11" customWidth="1"/>
    <col min="15078" max="15078" width="15.6640625" style="11" customWidth="1"/>
    <col min="15079" max="15079" width="17.33203125" style="11" customWidth="1"/>
    <col min="15080" max="15080" width="6.44140625" style="11" customWidth="1"/>
    <col min="15081" max="15081" width="11" style="11" customWidth="1"/>
    <col min="15082" max="15085" width="4.6640625" style="11" customWidth="1"/>
    <col min="15086" max="15086" width="11.109375" style="11" customWidth="1"/>
    <col min="15087" max="15087" width="1.109375" style="11" customWidth="1"/>
    <col min="15088" max="15331" width="8.88671875" style="11"/>
    <col min="15332" max="15332" width="0.88671875" style="11" customWidth="1"/>
    <col min="15333" max="15333" width="1.88671875" style="11" customWidth="1"/>
    <col min="15334" max="15334" width="15.6640625" style="11" customWidth="1"/>
    <col min="15335" max="15335" width="17.33203125" style="11" customWidth="1"/>
    <col min="15336" max="15336" width="6.44140625" style="11" customWidth="1"/>
    <col min="15337" max="15337" width="11" style="11" customWidth="1"/>
    <col min="15338" max="15341" width="4.6640625" style="11" customWidth="1"/>
    <col min="15342" max="15342" width="11.109375" style="11" customWidth="1"/>
    <col min="15343" max="15343" width="1.109375" style="11" customWidth="1"/>
    <col min="15344" max="15587" width="8.88671875" style="11"/>
    <col min="15588" max="15588" width="0.88671875" style="11" customWidth="1"/>
    <col min="15589" max="15589" width="1.88671875" style="11" customWidth="1"/>
    <col min="15590" max="15590" width="15.6640625" style="11" customWidth="1"/>
    <col min="15591" max="15591" width="17.33203125" style="11" customWidth="1"/>
    <col min="15592" max="15592" width="6.44140625" style="11" customWidth="1"/>
    <col min="15593" max="15593" width="11" style="11" customWidth="1"/>
    <col min="15594" max="15597" width="4.6640625" style="11" customWidth="1"/>
    <col min="15598" max="15598" width="11.109375" style="11" customWidth="1"/>
    <col min="15599" max="15599" width="1.109375" style="11" customWidth="1"/>
    <col min="15600" max="15843" width="8.88671875" style="11"/>
    <col min="15844" max="15844" width="0.88671875" style="11" customWidth="1"/>
    <col min="15845" max="15845" width="1.88671875" style="11" customWidth="1"/>
    <col min="15846" max="15846" width="15.6640625" style="11" customWidth="1"/>
    <col min="15847" max="15847" width="17.33203125" style="11" customWidth="1"/>
    <col min="15848" max="15848" width="6.44140625" style="11" customWidth="1"/>
    <col min="15849" max="15849" width="11" style="11" customWidth="1"/>
    <col min="15850" max="15853" width="4.6640625" style="11" customWidth="1"/>
    <col min="15854" max="15854" width="11.109375" style="11" customWidth="1"/>
    <col min="15855" max="15855" width="1.109375" style="11" customWidth="1"/>
    <col min="15856" max="16099" width="8.88671875" style="11"/>
    <col min="16100" max="16100" width="0.88671875" style="11" customWidth="1"/>
    <col min="16101" max="16101" width="1.88671875" style="11" customWidth="1"/>
    <col min="16102" max="16102" width="15.6640625" style="11" customWidth="1"/>
    <col min="16103" max="16103" width="17.33203125" style="11" customWidth="1"/>
    <col min="16104" max="16104" width="6.44140625" style="11" customWidth="1"/>
    <col min="16105" max="16105" width="11" style="11" customWidth="1"/>
    <col min="16106" max="16109" width="4.6640625" style="11" customWidth="1"/>
    <col min="16110" max="16110" width="11.109375" style="11" customWidth="1"/>
    <col min="16111" max="16111" width="1.109375" style="11" customWidth="1"/>
    <col min="16112" max="16383" width="8.88671875" style="11"/>
    <col min="16384" max="16384" width="8.88671875" style="11" customWidth="1"/>
  </cols>
  <sheetData>
    <row r="1" spans="1:26" ht="42.75" customHeight="1">
      <c r="A1" s="30" t="s">
        <v>46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2"/>
    </row>
    <row r="2" spans="1:26" ht="18.600000000000001" customHeight="1">
      <c r="A2" s="24" t="s">
        <v>18</v>
      </c>
      <c r="B2" s="24" t="s">
        <v>19</v>
      </c>
      <c r="C2" s="24" t="s">
        <v>20</v>
      </c>
      <c r="D2" s="33" t="s">
        <v>21</v>
      </c>
      <c r="E2" s="33"/>
      <c r="F2" s="24" t="s">
        <v>24</v>
      </c>
      <c r="G2" s="24" t="s">
        <v>25</v>
      </c>
      <c r="H2" s="33" t="s">
        <v>26</v>
      </c>
      <c r="I2" s="33"/>
      <c r="J2" s="33"/>
      <c r="K2" s="33"/>
      <c r="L2" s="33"/>
      <c r="M2" s="33"/>
      <c r="N2" s="33"/>
      <c r="O2" s="27"/>
      <c r="P2" s="28"/>
      <c r="Q2" s="28"/>
      <c r="R2" s="28"/>
      <c r="S2" s="28"/>
      <c r="T2" s="29"/>
      <c r="U2" s="27" t="s">
        <v>40</v>
      </c>
      <c r="V2" s="28"/>
      <c r="W2" s="28"/>
      <c r="X2" s="28"/>
      <c r="Y2" s="28"/>
      <c r="Z2" s="29"/>
    </row>
    <row r="3" spans="1:26" ht="23.25" customHeight="1">
      <c r="A3" s="25"/>
      <c r="B3" s="25"/>
      <c r="C3" s="25"/>
      <c r="D3" s="24" t="s">
        <v>22</v>
      </c>
      <c r="E3" s="24" t="s">
        <v>23</v>
      </c>
      <c r="F3" s="25"/>
      <c r="G3" s="25"/>
      <c r="H3" s="24" t="s">
        <v>27</v>
      </c>
      <c r="I3" s="27" t="s">
        <v>28</v>
      </c>
      <c r="J3" s="28"/>
      <c r="K3" s="29"/>
      <c r="L3" s="27" t="s">
        <v>29</v>
      </c>
      <c r="M3" s="29"/>
      <c r="N3" s="24" t="s">
        <v>30</v>
      </c>
      <c r="O3" s="27" t="s">
        <v>34</v>
      </c>
      <c r="P3" s="29"/>
      <c r="Q3" s="27" t="s">
        <v>35</v>
      </c>
      <c r="R3" s="28"/>
      <c r="S3" s="28"/>
      <c r="T3" s="29"/>
      <c r="U3" s="27" t="s">
        <v>41</v>
      </c>
      <c r="V3" s="28"/>
      <c r="W3" s="29"/>
      <c r="X3" s="12" t="s">
        <v>42</v>
      </c>
      <c r="Y3" s="27" t="s">
        <v>43</v>
      </c>
      <c r="Z3" s="29"/>
    </row>
    <row r="4" spans="1:26" ht="31.8" customHeight="1">
      <c r="A4" s="26"/>
      <c r="B4" s="26"/>
      <c r="C4" s="26"/>
      <c r="D4" s="26"/>
      <c r="E4" s="26"/>
      <c r="F4" s="26"/>
      <c r="G4" s="26"/>
      <c r="H4" s="26"/>
      <c r="I4" s="13" t="s">
        <v>31</v>
      </c>
      <c r="J4" s="14" t="s">
        <v>32</v>
      </c>
      <c r="K4" s="15" t="s">
        <v>33</v>
      </c>
      <c r="L4" s="12" t="s">
        <v>31</v>
      </c>
      <c r="M4" s="12" t="s">
        <v>32</v>
      </c>
      <c r="N4" s="26"/>
      <c r="O4" s="12" t="s">
        <v>31</v>
      </c>
      <c r="P4" s="12" t="s">
        <v>32</v>
      </c>
      <c r="Q4" s="12" t="s">
        <v>36</v>
      </c>
      <c r="R4" s="12" t="s">
        <v>37</v>
      </c>
      <c r="S4" s="12" t="s">
        <v>38</v>
      </c>
      <c r="T4" s="12" t="s">
        <v>39</v>
      </c>
      <c r="U4" s="12">
        <v>600</v>
      </c>
      <c r="V4" s="12">
        <v>800</v>
      </c>
      <c r="W4" s="12">
        <v>900</v>
      </c>
      <c r="X4" s="12">
        <v>608</v>
      </c>
      <c r="Y4" s="12">
        <v>680</v>
      </c>
      <c r="Z4" s="12">
        <v>607</v>
      </c>
    </row>
    <row r="5" spans="1:26" ht="34.5" hidden="1" customHeight="1">
      <c r="A5" s="10">
        <v>0</v>
      </c>
      <c r="B5" s="10"/>
      <c r="C5" s="10"/>
      <c r="D5" s="16"/>
      <c r="E5" s="10"/>
      <c r="F5" s="17"/>
      <c r="G5" s="17"/>
      <c r="H5" s="17"/>
      <c r="I5" s="18"/>
      <c r="J5" s="17"/>
      <c r="K5" s="1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3" customHeight="1">
      <c r="A6" s="10">
        <f>A5+1</f>
        <v>1</v>
      </c>
      <c r="B6" s="10" t="s">
        <v>65</v>
      </c>
      <c r="C6" s="10" t="s">
        <v>66</v>
      </c>
      <c r="D6" s="10" t="s">
        <v>47</v>
      </c>
      <c r="E6" s="10" t="s">
        <v>48</v>
      </c>
      <c r="F6" s="10" t="s">
        <v>49</v>
      </c>
      <c r="G6" s="17" t="s">
        <v>68</v>
      </c>
      <c r="H6" s="17" t="s">
        <v>67</v>
      </c>
      <c r="I6" s="10" t="s">
        <v>70</v>
      </c>
      <c r="J6" s="10" t="s">
        <v>69</v>
      </c>
      <c r="K6" s="17" t="s">
        <v>59</v>
      </c>
      <c r="L6" s="17" t="s">
        <v>61</v>
      </c>
      <c r="M6" s="17" t="s">
        <v>62</v>
      </c>
      <c r="N6" s="17" t="s">
        <v>60</v>
      </c>
      <c r="O6" s="17" t="s">
        <v>63</v>
      </c>
      <c r="P6" s="17" t="s">
        <v>64</v>
      </c>
      <c r="Q6" s="17" t="s">
        <v>58</v>
      </c>
      <c r="R6" s="17" t="s">
        <v>56</v>
      </c>
      <c r="S6" s="17" t="s">
        <v>57</v>
      </c>
      <c r="T6" s="17" t="s">
        <v>71</v>
      </c>
      <c r="U6" s="17" t="s">
        <v>50</v>
      </c>
      <c r="V6" s="17" t="s">
        <v>51</v>
      </c>
      <c r="W6" s="17" t="s">
        <v>52</v>
      </c>
      <c r="X6" s="17" t="s">
        <v>53</v>
      </c>
      <c r="Y6" s="17" t="s">
        <v>54</v>
      </c>
      <c r="Z6" s="17" t="s">
        <v>55</v>
      </c>
    </row>
    <row r="7" spans="1:26" ht="18" customHeight="1"/>
    <row r="8" spans="1:26" ht="13.8" customHeight="1"/>
    <row r="9" spans="1:26" ht="15.6" customHeight="1">
      <c r="D9" s="11"/>
      <c r="I9" s="21"/>
    </row>
    <row r="10" spans="1:26" ht="19.2" customHeight="1">
      <c r="D10" s="11"/>
      <c r="I10" s="21"/>
    </row>
    <row r="11" spans="1:26" ht="16.8" customHeight="1">
      <c r="D11" s="11"/>
      <c r="I11" s="21"/>
    </row>
    <row r="12" spans="1:26" ht="19.8" customHeight="1">
      <c r="D12" s="11"/>
      <c r="I12" s="21"/>
    </row>
    <row r="13" spans="1:26" ht="15" customHeight="1">
      <c r="D13" s="11"/>
      <c r="I13" s="21"/>
    </row>
  </sheetData>
  <mergeCells count="20">
    <mergeCell ref="D2:E2"/>
    <mergeCell ref="H2:N2"/>
    <mergeCell ref="A2:A4"/>
    <mergeCell ref="B2:B4"/>
    <mergeCell ref="C2:C4"/>
    <mergeCell ref="D3:D4"/>
    <mergeCell ref="E3:E4"/>
    <mergeCell ref="O2:T2"/>
    <mergeCell ref="A1:Z1"/>
    <mergeCell ref="O3:P3"/>
    <mergeCell ref="Q3:T3"/>
    <mergeCell ref="U2:Z2"/>
    <mergeCell ref="U3:W3"/>
    <mergeCell ref="Y3:Z3"/>
    <mergeCell ref="F2:F4"/>
    <mergeCell ref="G2:G4"/>
    <mergeCell ref="H3:H4"/>
    <mergeCell ref="N3:N4"/>
    <mergeCell ref="I3:K3"/>
    <mergeCell ref="L3:M3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89" fitToHeight="0" orientation="landscape" horizontalDpi="300" verticalDpi="300" r:id="rId1"/>
  <headerFooter alignWithMargins="0">
    <oddFooter>&amp;RTrang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10" sqref="A10:C10"/>
    </sheetView>
  </sheetViews>
  <sheetFormatPr defaultRowHeight="13.2"/>
  <cols>
    <col min="1" max="1" width="14.88671875" customWidth="1"/>
    <col min="2" max="2" width="28.88671875" customWidth="1"/>
    <col min="3" max="3" width="25.88671875" customWidth="1"/>
  </cols>
  <sheetData>
    <row r="1" spans="1:14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9.2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>
      <c r="A10" s="9" t="s">
        <v>17</v>
      </c>
      <c r="B10" s="9" t="s">
        <v>44</v>
      </c>
      <c r="C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CK</vt:lpstr>
      <vt:lpstr>&lt;#Config&gt;</vt:lpstr>
      <vt:lpstr>__DonHang__</vt:lpstr>
      <vt:lpstr>_ChiTietDonHang_</vt:lpstr>
      <vt:lpstr>CK!Print_Area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DINHHOI-QA</dc:creator>
  <cp:lastModifiedBy>Dieppv</cp:lastModifiedBy>
  <cp:lastPrinted>2019-05-08T03:14:59Z</cp:lastPrinted>
  <dcterms:created xsi:type="dcterms:W3CDTF">2015-11-19T02:04:31Z</dcterms:created>
  <dcterms:modified xsi:type="dcterms:W3CDTF">2021-03-03T05:01:07Z</dcterms:modified>
</cp:coreProperties>
</file>