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Archive May 18, 2022" sheetId="2" r:id="rId5"/>
    <sheet state="visible" name="Archive June 21, 2021" sheetId="3" r:id="rId6"/>
  </sheets>
  <definedNames/>
  <calcPr/>
</workbook>
</file>

<file path=xl/sharedStrings.xml><?xml version="1.0" encoding="utf-8"?>
<sst xmlns="http://schemas.openxmlformats.org/spreadsheetml/2006/main" count="1005" uniqueCount="208">
  <si>
    <t>Errors? Updates? This sheet is open to suggestions from anyone -- please submit fixes!</t>
  </si>
  <si>
    <t>Initial survey of top 30 North American (GRE most relevant) schools on CS-rankings by Pat Pannuto, UC San Diego in Jan 2020; many updates and additions courtesty of the internet at large; maintained by Pat</t>
  </si>
  <si>
    <t>Program</t>
  </si>
  <si>
    <t>MS GRE?</t>
  </si>
  <si>
    <t>PhD GRE?</t>
  </si>
  <si>
    <t>COVID-related Changes?</t>
  </si>
  <si>
    <t>Notes, Caveats, etc</t>
  </si>
  <si>
    <t>Links</t>
  </si>
  <si>
    <t>Name of school</t>
  </si>
  <si>
    <t>Name of Department or College</t>
  </si>
  <si>
    <t>Required (must submit)</t>
  </si>
  <si>
    <t>Try to minimize these</t>
  </si>
  <si>
    <t>Please link directly to GRE requirement (i.e. anchor link) where possible</t>
  </si>
  <si>
    <t>Recommended (explicit recommend or language implying but not requiring)</t>
  </si>
  <si>
    <t>Permitted ('not required but will accept' language)</t>
  </si>
  <si>
    <t>Not Required (clear no-GRE language)</t>
  </si>
  <si>
    <t>Not Accepted (literally, or positive affirmation that  no GRE will not harm admission)</t>
  </si>
  <si>
    <t>Brown</t>
  </si>
  <si>
    <t>Computer Science</t>
  </si>
  <si>
    <t>Recommended</t>
  </si>
  <si>
    <t>Permitted</t>
  </si>
  <si>
    <t>Waived</t>
  </si>
  <si>
    <r>
      <rPr/>
      <t xml:space="preserve">PhD: </t>
    </r>
    <r>
      <rPr>
        <color rgb="FF1155CC"/>
        <u/>
      </rPr>
      <t>https://cs.brown.edu/degrees/doctoral/applications/</t>
    </r>
    <r>
      <rPr/>
      <t xml:space="preserve">, Masters: </t>
    </r>
    <r>
      <rPr>
        <color rgb="FF1155CC"/>
        <u/>
      </rPr>
      <t>http://cs.brown.edu/degrees/masters/applications/</t>
    </r>
  </si>
  <si>
    <t>Carnegie Mellon</t>
  </si>
  <si>
    <t>School of Computer Science (most programs)</t>
  </si>
  <si>
    <t>Required</t>
  </si>
  <si>
    <t>Optional</t>
  </si>
  <si>
    <t>2 PhD don't require, other PhD &amp; most MS encourage upload if you have scores</t>
  </si>
  <si>
    <t>https://scsdean.cs.cmu.edu/admissions/index.html</t>
  </si>
  <si>
    <t>CompBio PhD Program</t>
  </si>
  <si>
    <t>Electrical &amp; Computer Engineering</t>
  </si>
  <si>
    <t>https://www.cs.columbia.edu/education/ms/appfaq/</t>
  </si>
  <si>
    <t>Waived Sp22, Fa22 admissions cycle</t>
  </si>
  <si>
    <t>https://www.ece.cmu.edu/admissions/graduate-faq.html</t>
  </si>
  <si>
    <t>Columbia</t>
  </si>
  <si>
    <t>Cornell</t>
  </si>
  <si>
    <r>
      <rPr/>
      <t xml:space="preserve">PhD: </t>
    </r>
    <r>
      <rPr>
        <color rgb="FF1155CC"/>
        <u/>
      </rPr>
      <t>https://www.cs.cornell.edu/phd/admissions#gre</t>
    </r>
    <r>
      <rPr/>
      <t xml:space="preserve">, Masters: </t>
    </r>
    <r>
      <rPr>
        <color rgb="FF1155CC"/>
        <u/>
      </rPr>
      <t>https://www.cs.cornell.edu/masters/apply/application</t>
    </r>
  </si>
  <si>
    <t>Not Required</t>
  </si>
  <si>
    <r>
      <rPr>
        <color rgb="FF000000"/>
      </rPr>
      <t xml:space="preserve">PhD: </t>
    </r>
    <r>
      <rPr>
        <color rgb="FF1155CC"/>
        <u/>
      </rPr>
      <t>https://www.ece.cornell.edu/ece/programs/graduate-programs/phd-program/phd-admission-process</t>
    </r>
    <r>
      <rPr>
        <color rgb="FF000000"/>
      </rPr>
      <t xml:space="preserve">, Masters: </t>
    </r>
    <r>
      <rPr>
        <color rgb="FF1155CC"/>
        <u/>
      </rPr>
      <t>https://www.ece.cornell.edu/ece/programs/graduate-programs/meng-program/meng-admissions-and-applying/meng-admissions</t>
    </r>
  </si>
  <si>
    <t>Duke</t>
  </si>
  <si>
    <t>"Optional for 2022"</t>
  </si>
  <si>
    <r>
      <rPr>
        <color rgb="FF1155CC"/>
        <u/>
      </rPr>
      <t xml:space="preserve">https://www.cs.duke.edu/graduate/faq_answers </t>
    </r>
    <r>
      <rPr>
        <color rgb="FF1155CC"/>
        <u/>
      </rPr>
      <t>https://gradschool.duke.edu/academics/programs-degrees/computer-science</t>
    </r>
  </si>
  <si>
    <t>Eindhoven University of Technology</t>
  </si>
  <si>
    <t>Mathematics &amp; Computer Science</t>
  </si>
  <si>
    <t>EPFL</t>
  </si>
  <si>
    <t>Computer Science &amp; Communication Systems</t>
  </si>
  <si>
    <t>Not Accepted</t>
  </si>
  <si>
    <t>PhD after Bachelor: Possible for &gt;=4-year Bachelors</t>
  </si>
  <si>
    <r>
      <rPr/>
      <t xml:space="preserve">PhD: </t>
    </r>
    <r>
      <rPr>
        <color rgb="FF1155CC"/>
        <u/>
      </rPr>
      <t>https://www.epfl.ch/education/phd/programs/edic-computer-and-communication-sciences/edic-application-guidelines/</t>
    </r>
    <r>
      <rPr/>
      <t xml:space="preserve"> Masters: https://www.epfl.ch/education/admission/admission-2/master-admission-criteria-application/online-application/#faq-item-41307ad10d94534ee981bc8d0f7cb7b4</t>
    </r>
  </si>
  <si>
    <t>ETH</t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</si>
  <si>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</si>
  <si>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</si>
  <si>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t xml:space="preserve">PhD after Bachelor: Required for non-EU/EFTA degrees, recommended for all. PhD after Master: only permitted, not required. </t>
  </si>
  <si>
    <t>Electrical Engineering &amp; Information Technology</t>
  </si>
  <si>
    <r>
      <rPr>
        <color rgb="FF000000"/>
      </rPr>
      <t xml:space="preserve">PhD after master degree (there is no PhD program starting after bachelor degree): https://ee.ethz.ch/doctoral-studies.html ; PhD at ETH in general (caveat: claims that application with bachelor degree not possible, however for the computer science dep. this is not true): </t>
    </r>
    <r>
      <rPr>
        <color rgb="FF1155CC"/>
        <u/>
      </rPr>
      <t>https://ethz.ch/en/doctorate/registration-admission.html</t>
    </r>
  </si>
  <si>
    <t>Georgia Tech</t>
  </si>
  <si>
    <t>College of Computing</t>
  </si>
  <si>
    <t>Optional: General Test: Optional, but will be considered if submitted</t>
  </si>
  <si>
    <r>
      <rPr/>
      <t xml:space="preserve">PhD: </t>
    </r>
    <r>
      <rPr>
        <color rgb="FF1155CC"/>
        <u/>
      </rPr>
      <t>https://www.cc.gatech.edu/academics/degree-programs/phd/computer-science/admission-requirements</t>
    </r>
    <r>
      <rPr/>
      <t xml:space="preserve"> </t>
    </r>
  </si>
  <si>
    <t>Online CS Masters Program</t>
  </si>
  <si>
    <t>http://www.grad.gatech.edu/cs</t>
  </si>
  <si>
    <t>https://www.ece.gatech.edu/graduate-admissions</t>
  </si>
  <si>
    <t>Harvard</t>
  </si>
  <si>
    <t>https://www.seas.harvard.edu/computer-science/graduate-programs/how-apply</t>
  </si>
  <si>
    <t>McGill</t>
  </si>
  <si>
    <t>If Canadian degree =&gt; recommended</t>
  </si>
  <si>
    <t>https://www.cs.mcgill.ca/academic/graduate/admission/</t>
  </si>
  <si>
    <t>MIT</t>
  </si>
  <si>
    <t>EECS</t>
  </si>
  <si>
    <t>N/A (no public masters)</t>
  </si>
  <si>
    <t>N/A</t>
  </si>
  <si>
    <t>https://www.eecs.mit.edu/academics-admissions/graduate-program/admissions/dear-prospective-applicant</t>
  </si>
  <si>
    <t>Northeastern</t>
  </si>
  <si>
    <t>Waived for 10+ years work experience, a few other similar caveats</t>
  </si>
  <si>
    <r>
      <rPr/>
      <t xml:space="preserve">PhD: </t>
    </r>
    <r>
      <rPr>
        <color rgb="FF1155CC"/>
        <u/>
      </rPr>
      <t>https://www.khoury.northeastern.edu/apply/phd-apply/</t>
    </r>
    <r>
      <rPr/>
      <t xml:space="preserve">, Masters: </t>
    </r>
    <r>
      <rPr>
        <color rgb="FF1155CC"/>
        <u/>
      </rPr>
      <t>https://www.khoury.northeastern.edu/admissions-faq/</t>
    </r>
  </si>
  <si>
    <t>NYU</t>
  </si>
  <si>
    <r>
      <rPr/>
      <t xml:space="preserve">PhD: </t>
    </r>
    <r>
      <rPr>
        <color rgb="FF1155CC"/>
        <u/>
      </rPr>
      <t>https://cs.nyu.edu/home/phd/admission.html</t>
    </r>
    <r>
      <rPr/>
      <t xml:space="preserve">, Masters: </t>
    </r>
    <r>
      <rPr>
        <color rgb="FF1155CC"/>
        <u/>
      </rPr>
      <t>https://cs.nyu.edu/home/master/prospective_admission.html</t>
    </r>
  </si>
  <si>
    <t>Pennsylvania State University</t>
  </si>
  <si>
    <t>https://www.eecs.psu.edu/students/graduate/EECS-How-to-apply-CSE.aspx</t>
  </si>
  <si>
    <t>Informatics/IST</t>
  </si>
  <si>
    <t>https://ist.psu.edu/prospective/graduate/application</t>
  </si>
  <si>
    <t>Princeton</t>
  </si>
  <si>
    <t>Not accepted</t>
  </si>
  <si>
    <t>https://gradschool.princeton.edu/gre-requirements-department</t>
  </si>
  <si>
    <t>Purdue</t>
  </si>
  <si>
    <t>https://www.cs.purdue.edu/graduate/admission/faq.html</t>
  </si>
  <si>
    <t>Rutgers</t>
  </si>
  <si>
    <t>PhD: https://www.cs.rutgers.edu/academics/graduate/ph-d-program/admission-requirements, Masters: https://www.cs.rutgers.edu/academics/graduate/m-s-program/admission-to-m-s</t>
  </si>
  <si>
    <t>Stanford</t>
  </si>
  <si>
    <t>https://cs.stanford.edu/admissions/faq#c1</t>
  </si>
  <si>
    <t>Electrical Engineering</t>
  </si>
  <si>
    <t>https://ee.stanford.edu/admissions/required-materials</t>
  </si>
  <si>
    <t>Stony Brook University</t>
  </si>
  <si>
    <t>Normally, GREs are not required for domestic (US citizen or resident) applicants, but GREs are required for international applicants</t>
  </si>
  <si>
    <t>https://www.cs.stonybrook.edu/admissions/Graduate-Program</t>
  </si>
  <si>
    <t>University of Alberta</t>
  </si>
  <si>
    <t>Strongly recommend if non-Canadian degree</t>
  </si>
  <si>
    <t>https://www.ualberta.ca/computing-science/graduate-studies/programs-and-admissions/applications-and-admissions/index.html</t>
  </si>
  <si>
    <t>University of British Columbia, Vancouver</t>
  </si>
  <si>
    <t xml:space="preserve">http://www.calendar.ubc.ca/vancouver/index.cfm?tree=12,204,345,0 </t>
  </si>
  <si>
    <t>University of California, Berkeley</t>
  </si>
  <si>
    <t>N/A (very limited masters)</t>
  </si>
  <si>
    <t>https://eecs.berkeley.edu/academics/graduate/faq Application Questions, FAQ #4</t>
  </si>
  <si>
    <t>University of California, Davis</t>
  </si>
  <si>
    <t>Required for 2022 cycle</t>
  </si>
  <si>
    <t>https://cs.ucdavis.edu/graduate/prospective-students/faqs-prospective-grads</t>
  </si>
  <si>
    <t>University of California, Irvine</t>
  </si>
  <si>
    <t>https://www.ics.uci.edu/grad/admissions/Prospective_ApplicationProcess.php</t>
  </si>
  <si>
    <t>University of California, Los Angeles</t>
  </si>
  <si>
    <t>https://www.cs.ucla.edu/graduate-requirements/</t>
  </si>
  <si>
    <t>University of Califronia, Merced</t>
  </si>
  <si>
    <t>Engineering</t>
  </si>
  <si>
    <t>https://engineeringgrads.ucmerced.edu/prospective-students/admission-process</t>
  </si>
  <si>
    <t>University of California, Riverside</t>
  </si>
  <si>
    <t>https://www1.cs.ucr.edu/graduate/admissions/faq</t>
  </si>
  <si>
    <t>University of California, San Diego</t>
  </si>
  <si>
    <t>https://cse.ucsd.edu/graduate/graduate-admissions-faq#grerequired</t>
  </si>
  <si>
    <t>University of California, Santa Barbara</t>
  </si>
  <si>
    <t>https://cs.ucsb.edu/education/graduate/how-to-apply</t>
  </si>
  <si>
    <t>University of California, Santa Cruz</t>
  </si>
  <si>
    <t>Computer Science and Engineering</t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</si>
  <si>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</si>
  <si>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t>University of Califronia, Santa Cruz</t>
  </si>
  <si>
    <t>Computational Media</t>
  </si>
  <si>
    <t xml:space="preserve">https://grad.soe.ucsc.edu/computational-media </t>
  </si>
  <si>
    <t>"*Note: The GRE is not required for the Computational Media M.S. or Ph.D. program, and will not be considered even if scores are submitted."</t>
  </si>
  <si>
    <t>Electrical and Computer Engineering</t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</si>
  <si>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</si>
  <si>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t>University of Central Florida</t>
  </si>
  <si>
    <t>https://www.cs.ucf.edu/graduate/graduate-admissions/</t>
  </si>
  <si>
    <t>University of Chicago</t>
  </si>
  <si>
    <r>
      <rPr/>
      <t xml:space="preserve">Phd: </t>
    </r>
    <r>
      <rPr>
        <color rgb="FF1155CC"/>
        <u/>
      </rPr>
      <t>https://computerscience.uchicago.edu/admissions/faq/</t>
    </r>
    <r>
      <rPr/>
      <t xml:space="preserve"> , Masters: </t>
    </r>
    <r>
      <rPr>
        <color rgb="FF1155CC"/>
        <u/>
      </rPr>
      <t>https://masters.cs.uchicago.edu/page/gregmat-requirement</t>
    </r>
  </si>
  <si>
    <t>University of Illinois, Urbana Champaign</t>
  </si>
  <si>
    <t>https://cs.illinois.edu/admissions/graduate/applications-process-requirements</t>
  </si>
  <si>
    <t>https://ece.illinois.edu/admissions/graduate/admissions-requirements-and-process</t>
  </si>
  <si>
    <t>University of Maryland, College Park</t>
  </si>
  <si>
    <r>
      <rPr/>
      <t xml:space="preserve">Optional: </t>
    </r>
    <r>
      <rPr>
        <color rgb="FF1155CC"/>
        <u/>
      </rPr>
      <t>https://www.cs.umd.edu/grad/catalog</t>
    </r>
  </si>
  <si>
    <t>Waived for PhD applicants with an MS</t>
  </si>
  <si>
    <t>https://www.cs.umd.edu/grad/catalog</t>
  </si>
  <si>
    <t>University of Masschusetts Amherst</t>
  </si>
  <si>
    <t>College of Information &amp; Computer Sciences</t>
  </si>
  <si>
    <t>GREs play no role in PhD admissions process.</t>
  </si>
  <si>
    <t>https://www.cics.umass.edu/admissions/application-instructions</t>
  </si>
  <si>
    <t>http://ece.umass.edu/sites/default/files/ece/Grad_how_apply.pdf</t>
  </si>
  <si>
    <t>University of Michigan</t>
  </si>
  <si>
    <t>https://cse.engin.umich.edu/academics/graduate/admissions/faqs/#can-the-gre-be-waived-</t>
  </si>
  <si>
    <t>University of Oklahoma</t>
  </si>
  <si>
    <t>https://www.ou.edu/coe/cs/apply</t>
  </si>
  <si>
    <t>University of Pennsylvania</t>
  </si>
  <si>
    <t>Engineering (all programs)</t>
  </si>
  <si>
    <t>Optional for all except CG, CGT, Robotics</t>
  </si>
  <si>
    <t>https://gradadm.seas.upenn.edu/how-to-apply/</t>
  </si>
  <si>
    <t>University of Southern California</t>
  </si>
  <si>
    <r>
      <rPr/>
      <t xml:space="preserve">Phd: </t>
    </r>
    <r>
      <rPr>
        <color rgb="FF1155CC"/>
        <u/>
      </rPr>
      <t>https://www.cs.usc.edu/ph-d-application-information/</t>
    </r>
    <r>
      <rPr/>
      <t xml:space="preserve">, Masters: </t>
    </r>
    <r>
      <rPr>
        <color rgb="FF1155CC"/>
        <u/>
      </rPr>
      <t>https://viterbigradadmission.usc.edu/programs/masters/msprograms/computer-science/ms-computer-science/</t>
    </r>
  </si>
  <si>
    <t>University of Texas, Austin</t>
  </si>
  <si>
    <t>Explicitly will not waive for work experience</t>
  </si>
  <si>
    <t>https://www.cs.utexas.edu/graduate-program/prospective-students</t>
  </si>
  <si>
    <t>University of Toronto</t>
  </si>
  <si>
    <t>*Strongly* recommended for non-Canadian undergrad degrees; implies maybe not required for Canadian degrees</t>
  </si>
  <si>
    <t>https://web.cs.toronto.edu/graduate/admissions</t>
  </si>
  <si>
    <t>University of Washington</t>
  </si>
  <si>
    <t>https://www.cs.washington.edu/academics/pmp/admissions/faq#gre_deadline</t>
  </si>
  <si>
    <t>University of Wisconsin, Madison</t>
  </si>
  <si>
    <t>Recommended, but optional</t>
  </si>
  <si>
    <t>https://www.cs.wisc.edu/graduate/graduate-admissions-faq/</t>
  </si>
  <si>
    <t>Missing links to primary sources</t>
  </si>
  <si>
    <t>University of Minnesota</t>
  </si>
  <si>
    <t>Yale</t>
  </si>
  <si>
    <t>https://twitter.com/_TheodoreKim/status/1404848177879072769</t>
  </si>
  <si>
    <r>
      <rPr/>
      <t xml:space="preserve">PhD: </t>
    </r>
    <r>
      <rPr>
        <color rgb="FF1155CC"/>
        <u/>
      </rPr>
      <t>https://cs.brown.edu/degrees/doctoral/applications/</t>
    </r>
    <r>
      <rPr/>
      <t xml:space="preserve">, Masters: </t>
    </r>
    <r>
      <rPr>
        <color rgb="FF1155CC"/>
        <u/>
      </rPr>
      <t>http://cs.brown.edu/degrees/masters/applications/</t>
    </r>
  </si>
  <si>
    <r>
      <rPr/>
      <t xml:space="preserve">PhD: </t>
    </r>
    <r>
      <rPr>
        <color rgb="FF1155CC"/>
        <u/>
      </rPr>
      <t>https://www.cs.cornell.edu/phd/admissions#gre</t>
    </r>
    <r>
      <rPr/>
      <t xml:space="preserve">, Masters: </t>
    </r>
    <r>
      <rPr>
        <color rgb="FF1155CC"/>
        <u/>
      </rPr>
      <t>https://www.cs.cornell.edu/masters/apply/application</t>
    </r>
  </si>
  <si>
    <r>
      <rPr>
        <color rgb="FF000000"/>
      </rPr>
      <t xml:space="preserve">PhD: </t>
    </r>
    <r>
      <rPr>
        <color rgb="FF1155CC"/>
        <u/>
      </rPr>
      <t>https://www.ece.cornell.edu/ece/programs/graduate-programs/phd-program/phd-admission-process</t>
    </r>
    <r>
      <rPr>
        <color rgb="FF000000"/>
      </rPr>
      <t xml:space="preserve">, Masters: </t>
    </r>
    <r>
      <rPr>
        <color rgb="FF1155CC"/>
        <u/>
      </rPr>
      <t>https://www.ece.cornell.edu/ece/programs/graduate-programs/meng-program/meng-admissions-and-applying/meng-admissions</t>
    </r>
  </si>
  <si>
    <r>
      <rPr>
        <color rgb="FF1155CC"/>
        <u/>
      </rPr>
      <t xml:space="preserve">https://www.cs.duke.edu/graduate/faq_answers </t>
    </r>
    <r>
      <rPr>
        <color rgb="FF1155CC"/>
        <u/>
      </rPr>
      <t>https://gradschool.duke.edu/academics/programs-degrees/computer-science</t>
    </r>
  </si>
  <si>
    <r>
      <rPr/>
      <t xml:space="preserve">PhD: </t>
    </r>
    <r>
      <rPr>
        <color rgb="FF1155CC"/>
        <u/>
      </rPr>
      <t>https://www.epfl.ch/education/phd/programs/edic-computer-and-communication-sciences/edic-application-guidelines/</t>
    </r>
    <r>
      <rPr/>
      <t xml:space="preserve"> Masters: https://www.epfl.ch/education/admission/admission-2/master-admission-criteria-application/online-application/#faq-item-41307ad10d94534ee981bc8d0f7cb7b4</t>
    </r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</si>
  <si>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</si>
  <si>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</si>
  <si>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r>
      <rPr>
        <color rgb="FF000000"/>
      </rPr>
      <t xml:space="preserve">PhD after master degree (there is no PhD program starting after bachelor degree): https://ee.ethz.ch/doctoral-studies.html ; PhD at ETH in general (caveat: claims that application with bachelor degree not possible, however for the computer science dep. this is not true): </t>
    </r>
    <r>
      <rPr>
        <color rgb="FF1155CC"/>
        <u/>
      </rPr>
      <t>https://ethz.ch/en/doctorate/registration-admission.html</t>
    </r>
  </si>
  <si>
    <r>
      <rPr/>
      <t xml:space="preserve">PhD: </t>
    </r>
    <r>
      <rPr>
        <color rgb="FF1155CC"/>
        <u/>
      </rPr>
      <t>https://www.cc.gatech.edu/academics/degree-programs/phd/computer-science/admission-requirements</t>
    </r>
    <r>
      <rPr/>
      <t xml:space="preserve"> </t>
    </r>
  </si>
  <si>
    <r>
      <rPr/>
      <t xml:space="preserve">PhD: </t>
    </r>
    <r>
      <rPr>
        <color rgb="FF1155CC"/>
        <u/>
      </rPr>
      <t>https://www.khoury.northeastern.edu/apply/phd-apply/</t>
    </r>
    <r>
      <rPr/>
      <t xml:space="preserve">, Masters: </t>
    </r>
    <r>
      <rPr>
        <color rgb="FF1155CC"/>
        <u/>
      </rPr>
      <t>https://www.khoury.northeastern.edu/admissions-faq/</t>
    </r>
  </si>
  <si>
    <r>
      <rPr/>
      <t xml:space="preserve">PhD: </t>
    </r>
    <r>
      <rPr>
        <color rgb="FF1155CC"/>
        <u/>
      </rPr>
      <t>https://cs.nyu.edu/home/phd/admission.html</t>
    </r>
    <r>
      <rPr/>
      <t xml:space="preserve">, Masters: </t>
    </r>
    <r>
      <rPr>
        <color rgb="FF1155CC"/>
        <u/>
      </rPr>
      <t>https://cs.nyu.edu/home/master/prospective_admission.html</t>
    </r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</si>
  <si>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</si>
  <si>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</si>
  <si>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r>
      <rPr/>
      <t xml:space="preserve">Phd: </t>
    </r>
    <r>
      <rPr>
        <color rgb="FF1155CC"/>
        <u/>
      </rPr>
      <t>https://computerscience.uchicago.edu/admissions/faq/</t>
    </r>
    <r>
      <rPr/>
      <t xml:space="preserve"> , Masters: </t>
    </r>
    <r>
      <rPr>
        <color rgb="FF1155CC"/>
        <u/>
      </rPr>
      <t>https://masters.cs.uchicago.edu/page/gregmat-requirement</t>
    </r>
  </si>
  <si>
    <r>
      <rPr/>
      <t xml:space="preserve">Optional: </t>
    </r>
    <r>
      <rPr>
        <color rgb="FF1155CC"/>
        <u/>
      </rPr>
      <t>https://www.cs.umd.edu/grad/catalog</t>
    </r>
  </si>
  <si>
    <r>
      <rPr/>
      <t xml:space="preserve">Phd: </t>
    </r>
    <r>
      <rPr>
        <color rgb="FF1155CC"/>
        <u/>
      </rPr>
      <t>https://www.cs.usc.edu/ph-d-application-information/</t>
    </r>
    <r>
      <rPr/>
      <t xml:space="preserve">, Masters: </t>
    </r>
    <r>
      <rPr>
        <color rgb="FF1155CC"/>
        <u/>
      </rPr>
      <t>https://viterbigradadmission.usc.edu/programs/masters/msprograms/computer-science/ms-computer-science/</t>
    </r>
  </si>
  <si>
    <t>This is a *copy* as of June 21, 2021. This data is periodically archived as a record of the evolution of policy over time.</t>
  </si>
  <si>
    <t>Do not edit this sheet, go to the "Current" sheet to update new schools / policies</t>
  </si>
  <si>
    <r>
      <rPr/>
      <t xml:space="preserve">PhD: </t>
    </r>
    <r>
      <rPr>
        <color rgb="FF1155CC"/>
        <u/>
      </rPr>
      <t>https://cs.brown.edu/degrees/doctoral/applications/</t>
    </r>
    <r>
      <rPr/>
      <t xml:space="preserve">, Masters: </t>
    </r>
    <r>
      <rPr>
        <color rgb="FF1155CC"/>
        <u/>
      </rPr>
      <t>http://cs.brown.edu/degrees/masters/applications/</t>
    </r>
  </si>
  <si>
    <r>
      <rPr/>
      <t xml:space="preserve">PhD: </t>
    </r>
    <r>
      <rPr>
        <color rgb="FF1155CC"/>
        <u/>
      </rPr>
      <t>https://www.cs.cornell.edu/phd/admissions#gre</t>
    </r>
    <r>
      <rPr/>
      <t xml:space="preserve">, Masters: </t>
    </r>
    <r>
      <rPr>
        <color rgb="FF1155CC"/>
        <u/>
      </rPr>
      <t>https://www.cs.cornell.edu/masters/apply/application</t>
    </r>
  </si>
  <si>
    <r>
      <rPr>
        <color rgb="FF000000"/>
      </rPr>
      <t xml:space="preserve">PhD: </t>
    </r>
    <r>
      <rPr>
        <color rgb="FF1155CC"/>
        <u/>
      </rPr>
      <t>https://www.ece.cornell.edu/ece/programs/graduate-programs/phd-program/phd-admission-process</t>
    </r>
    <r>
      <rPr>
        <color rgb="FF000000"/>
      </rPr>
      <t xml:space="preserve">, Masters: </t>
    </r>
    <r>
      <rPr>
        <color rgb="FF1155CC"/>
        <u/>
      </rPr>
      <t>https://www.ece.cornell.edu/ece/programs/graduate-programs/meng-program/meng-admissions-and-applying/meng-admissions</t>
    </r>
  </si>
  <si>
    <t>https://www.cs.duke.edu/graduate/faq_answers</t>
  </si>
  <si>
    <r>
      <rPr/>
      <t xml:space="preserve">PhD: </t>
    </r>
    <r>
      <rPr>
        <color rgb="FF1155CC"/>
        <u/>
      </rPr>
      <t>https://www.epfl.ch/education/phd/programs/edic-computer-and-communication-sciences/edic-application-guidelines/</t>
    </r>
    <r>
      <rPr/>
      <t xml:space="preserve"> Masters: https://www.epfl.ch/education/admission/admission-2/master-admission-criteria-application/online-application/#faq-item-41307ad10d94534ee981bc8d0f7cb7b4</t>
    </r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</si>
  <si>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</si>
  <si>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r>
      <rPr/>
      <t xml:space="preserve">most often required for non-EU/EFTA bachelor degrees. However, it's complex; there are about 6 different CS-adjacent master programmes with individual requirements (cf. </t>
    </r>
    <r>
      <rPr>
        <color rgb="FF1155CC"/>
        <u/>
      </rPr>
      <t>https://ethz.ch/en/studies/registration-application/master.html</t>
    </r>
    <r>
      <rPr/>
      <t xml:space="preserve">, https://ethz.ch/en/studies/registration-application/master/application/admission-prerequisites.html, </t>
    </r>
    <r>
      <rPr>
        <color rgb="FF1155CC"/>
        <u/>
      </rPr>
      <t>https://ethz.ch/content/main/en/studium/anmeldung-bewerbung/master/bewerbung/wie-bewerben/bewerbungsunterlagen.html)</t>
    </r>
  </si>
  <si>
    <r>
      <rPr>
        <color rgb="FF000000"/>
      </rPr>
      <t xml:space="preserve">PhD after master degree (there is no PhD program starting after bachelor degree): https://ee.ethz.ch/doctoral-studies.html ; PhD at ETH in general (caveat: claims that application with bachelor degree not possible, however for the computer science dep. this is not true): </t>
    </r>
    <r>
      <rPr>
        <color rgb="FF1155CC"/>
        <u/>
      </rPr>
      <t>https://ethz.ch/en/doctorate/registration-admission.html</t>
    </r>
  </si>
  <si>
    <r>
      <rPr/>
      <t xml:space="preserve">PhD: </t>
    </r>
    <r>
      <rPr>
        <color rgb="FF1155CC"/>
        <u/>
      </rPr>
      <t>https://www.cc.gatech.edu/academics/degree-programs/phd/computer-science/admission-requirements</t>
    </r>
    <r>
      <rPr/>
      <t xml:space="preserve"> </t>
    </r>
  </si>
  <si>
    <r>
      <rPr/>
      <t xml:space="preserve">PhD: </t>
    </r>
    <r>
      <rPr>
        <color rgb="FF1155CC"/>
        <u/>
      </rPr>
      <t>https://www.khoury.northeastern.edu/apply/phd-apply/</t>
    </r>
    <r>
      <rPr/>
      <t xml:space="preserve">, Masters: </t>
    </r>
    <r>
      <rPr>
        <color rgb="FF1155CC"/>
        <u/>
      </rPr>
      <t>https://www.khoury.northeastern.edu/admissions-faq/</t>
    </r>
  </si>
  <si>
    <r>
      <rPr/>
      <t xml:space="preserve">PhD: </t>
    </r>
    <r>
      <rPr>
        <color rgb="FF1155CC"/>
        <u/>
      </rPr>
      <t>https://cs.nyu.edu/home/phd/admission.html</t>
    </r>
    <r>
      <rPr/>
      <t xml:space="preserve">, Masters: </t>
    </r>
    <r>
      <rPr>
        <color rgb="FF1155CC"/>
        <u/>
      </rPr>
      <t>https://cs.nyu.edu/home/master/prospective_admission.html</t>
    </r>
  </si>
  <si>
    <t>https://twitter.com/Berkeley_EECS/status/1395059780956262402</t>
  </si>
  <si>
    <t>https://cs.ucdavis.edu/graduate/prospective-students/how-apply</t>
  </si>
  <si>
    <t>https://www.cs.ucsb.edu/education/grad/apply</t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</si>
  <si>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</si>
  <si>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r>
      <rPr>
        <color rgb="FF1155CC"/>
        <u/>
      </rPr>
      <t>https://www.gradadmissions.ucsc.edu/test-scores</t>
    </r>
    <r>
      <rPr>
        <color rgb="FF000000"/>
      </rPr>
      <t xml:space="preserve"> (wait for embedded sheet to load)</t>
    </r>
  </si>
  <si>
    <r>
      <rPr/>
      <t xml:space="preserve">Phd: </t>
    </r>
    <r>
      <rPr>
        <color rgb="FF1155CC"/>
        <u/>
      </rPr>
      <t>https://computerscience.uchicago.edu/admissions/faq/</t>
    </r>
    <r>
      <rPr/>
      <t xml:space="preserve"> , Masters: </t>
    </r>
    <r>
      <rPr>
        <color rgb="FF1155CC"/>
        <u/>
      </rPr>
      <t>https://masters.cs.uchicago.edu/page/gregmat-requirement</t>
    </r>
  </si>
  <si>
    <t>https://cs.illinois.edu/admissions/graduate/faqs</t>
  </si>
  <si>
    <t>Optional but PREFERRED</t>
  </si>
  <si>
    <r>
      <rPr/>
      <t xml:space="preserve">Optional: </t>
    </r>
    <r>
      <rPr>
        <color rgb="FF1155CC"/>
        <u/>
      </rPr>
      <t>https://www.cs.umd.edu/grad/catalog</t>
    </r>
  </si>
  <si>
    <r>
      <rPr/>
      <t xml:space="preserve">Phd: </t>
    </r>
    <r>
      <rPr>
        <color rgb="FF1155CC"/>
        <u/>
      </rPr>
      <t>https://www.cs.usc.edu/ph-d-application-information/</t>
    </r>
    <r>
      <rPr/>
      <t xml:space="preserve">, Masters: </t>
    </r>
    <r>
      <rPr>
        <color rgb="FF1155CC"/>
        <u/>
      </rPr>
      <t>https://viterbigradadmission.usc.edu/programs/masters/msprograms/computer-science/ms-computer-science/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</si>
</sst>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  <font>
      <color rgb="FF000000"/>
      <name val="Arial"/>
      <scheme val="minor"/>
    </font>
    <font>
      <color rgb="FF000000"/>
    </font>
    <font>
      <u/>
      <color rgb="FF0000FF"/>
    </font>
    <font>
      <u/>
      <color rgb="FF0000FF"/>
    </font>
    <font>
      <sz val="8.0"/>
      <color theme="1"/>
      <name val="Arial"/>
      <scheme val="minor"/>
    </font>
    <font>
      <u/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4" fontId="1" numFmtId="0" xfId="0" applyAlignment="1" applyBorder="1" applyFont="1">
      <alignment readingOrder="0" vertical="center"/>
    </xf>
    <xf borderId="4" fillId="4" fontId="4" numFmtId="0" xfId="0" applyBorder="1" applyFont="1"/>
    <xf borderId="5" fillId="0" fontId="3" numFmtId="0" xfId="0" applyBorder="1" applyFont="1"/>
    <xf borderId="0" fillId="4" fontId="2" numFmtId="0" xfId="0" applyAlignment="1" applyFont="1">
      <alignment readingOrder="0" shrinkToFit="0" vertical="center" wrapText="1"/>
    </xf>
    <xf borderId="0" fillId="4" fontId="4" numFmtId="0" xfId="0" applyFont="1"/>
    <xf borderId="6" fillId="0" fontId="3" numFmtId="0" xfId="0" applyBorder="1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0"/>
    </xf>
    <xf borderId="0" fillId="5" fontId="4" numFmtId="0" xfId="0" applyAlignment="1" applyFill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6" fontId="4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7" fontId="1" numFmtId="0" xfId="0" applyAlignment="1" applyFill="1" applyFont="1">
      <alignment readingOrder="0"/>
    </xf>
    <xf borderId="0" fillId="7" fontId="4" numFmtId="0" xfId="0" applyFont="1"/>
    <xf borderId="0" fillId="7" fontId="4" numFmtId="0" xfId="0" applyAlignment="1" applyFont="1">
      <alignment shrinkToFit="0" wrapText="1"/>
    </xf>
    <xf borderId="0" fillId="8" fontId="1" numFmtId="0" xfId="0" applyAlignment="1" applyFill="1" applyFont="1">
      <alignment horizontal="center" readingOrder="0" vertical="center"/>
    </xf>
    <xf borderId="0" fillId="8" fontId="1" numFmtId="0" xfId="0" applyAlignment="1" applyFont="1">
      <alignment horizontal="left" readingOrder="0" vertical="center"/>
    </xf>
    <xf borderId="7" fillId="2" fontId="1" numFmtId="0" xfId="0" applyAlignment="1" applyBorder="1" applyFont="1">
      <alignment horizontal="center" readingOrder="0"/>
    </xf>
    <xf borderId="7" fillId="0" fontId="3" numFmtId="0" xfId="0" applyBorder="1" applyFont="1"/>
    <xf borderId="7" fillId="2" fontId="1" numFmtId="0" xfId="0" applyAlignment="1" applyBorder="1" applyFont="1">
      <alignment readingOrder="0"/>
    </xf>
    <xf borderId="7" fillId="3" fontId="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d.soe.ucsc.edu/computational-media" TargetMode="External"/><Relationship Id="rId42" Type="http://schemas.openxmlformats.org/officeDocument/2006/relationships/hyperlink" Target="https://www.cs.ucf.edu/graduate/graduate-admissions/" TargetMode="External"/><Relationship Id="rId41" Type="http://schemas.openxmlformats.org/officeDocument/2006/relationships/hyperlink" Target="https://www.gradadmissions.ucsc.edu/test-scores" TargetMode="External"/><Relationship Id="rId44" Type="http://schemas.openxmlformats.org/officeDocument/2006/relationships/hyperlink" Target="https://cs.illinois.edu/admissions/graduate/applications-process-requirements" TargetMode="External"/><Relationship Id="rId43" Type="http://schemas.openxmlformats.org/officeDocument/2006/relationships/hyperlink" Target="https://computerscience.uchicago.edu/admissions/faq/" TargetMode="External"/><Relationship Id="rId46" Type="http://schemas.openxmlformats.org/officeDocument/2006/relationships/hyperlink" Target="https://www.cs.umd.edu/grad/catalog" TargetMode="External"/><Relationship Id="rId45" Type="http://schemas.openxmlformats.org/officeDocument/2006/relationships/hyperlink" Target="https://ece.illinois.edu/admissions/graduate/admissions-requirements-and-process" TargetMode="External"/><Relationship Id="rId1" Type="http://schemas.openxmlformats.org/officeDocument/2006/relationships/hyperlink" Target="https://cs.brown.edu/degrees/doctoral/applications/" TargetMode="External"/><Relationship Id="rId2" Type="http://schemas.openxmlformats.org/officeDocument/2006/relationships/hyperlink" Target="https://scsdean.cs.cmu.edu/admissions/index.html" TargetMode="External"/><Relationship Id="rId3" Type="http://schemas.openxmlformats.org/officeDocument/2006/relationships/hyperlink" Target="https://scsdean.cs.cmu.edu/admissions/index.html" TargetMode="External"/><Relationship Id="rId4" Type="http://schemas.openxmlformats.org/officeDocument/2006/relationships/hyperlink" Target="https://www.cs.columbia.edu/education/ms/appfaq/" TargetMode="External"/><Relationship Id="rId9" Type="http://schemas.openxmlformats.org/officeDocument/2006/relationships/hyperlink" Target="https://gradschool.duke.edu/academics/programs-degrees/computer-science" TargetMode="External"/><Relationship Id="rId48" Type="http://schemas.openxmlformats.org/officeDocument/2006/relationships/hyperlink" Target="https://www.cics.umass.edu/admissions/application-instructions" TargetMode="External"/><Relationship Id="rId47" Type="http://schemas.openxmlformats.org/officeDocument/2006/relationships/hyperlink" Target="https://www.cs.umd.edu/grad/catalog" TargetMode="External"/><Relationship Id="rId49" Type="http://schemas.openxmlformats.org/officeDocument/2006/relationships/hyperlink" Target="http://ece.umass.edu/sites/default/files/ece/Grad_how_apply.pdf" TargetMode="External"/><Relationship Id="rId5" Type="http://schemas.openxmlformats.org/officeDocument/2006/relationships/hyperlink" Target="https://www.ece.cmu.edu/admissions/graduate-faq.html" TargetMode="External"/><Relationship Id="rId6" Type="http://schemas.openxmlformats.org/officeDocument/2006/relationships/hyperlink" Target="https://www.cs.columbia.edu/education/ms/appfaq/" TargetMode="External"/><Relationship Id="rId7" Type="http://schemas.openxmlformats.org/officeDocument/2006/relationships/hyperlink" Target="https://www.cs.cornell.edu/phd/admissions" TargetMode="External"/><Relationship Id="rId8" Type="http://schemas.openxmlformats.org/officeDocument/2006/relationships/hyperlink" Target="https://www.ece.cornell.edu/ece/programs/graduate-programs/phd-program/phd-admission-process" TargetMode="External"/><Relationship Id="rId31" Type="http://schemas.openxmlformats.org/officeDocument/2006/relationships/hyperlink" Target="https://eecs.berkeley.edu/academics/graduate/faq" TargetMode="External"/><Relationship Id="rId30" Type="http://schemas.openxmlformats.org/officeDocument/2006/relationships/hyperlink" Target="http://www.calendar.ubc.ca/vancouver/index.cfm?tree=12,204,345,0" TargetMode="External"/><Relationship Id="rId33" Type="http://schemas.openxmlformats.org/officeDocument/2006/relationships/hyperlink" Target="https://www.ics.uci.edu/grad/admissions/Prospective_ApplicationProcess.php" TargetMode="External"/><Relationship Id="rId32" Type="http://schemas.openxmlformats.org/officeDocument/2006/relationships/hyperlink" Target="https://cs.ucdavis.edu/graduate/prospective-students/faqs-prospective-grads" TargetMode="External"/><Relationship Id="rId35" Type="http://schemas.openxmlformats.org/officeDocument/2006/relationships/hyperlink" Target="https://engineeringgrads.ucmerced.edu/prospective-students/admission-process" TargetMode="External"/><Relationship Id="rId34" Type="http://schemas.openxmlformats.org/officeDocument/2006/relationships/hyperlink" Target="https://www.cs.ucla.edu/graduate-requirements/" TargetMode="External"/><Relationship Id="rId37" Type="http://schemas.openxmlformats.org/officeDocument/2006/relationships/hyperlink" Target="https://cse.ucsd.edu/graduate/graduate-admissions-faq" TargetMode="External"/><Relationship Id="rId36" Type="http://schemas.openxmlformats.org/officeDocument/2006/relationships/hyperlink" Target="https://www1.cs.ucr.edu/graduate/admissions/faq" TargetMode="External"/><Relationship Id="rId39" Type="http://schemas.openxmlformats.org/officeDocument/2006/relationships/hyperlink" Target="https://www.gradadmissions.ucsc.edu/test-scores" TargetMode="External"/><Relationship Id="rId38" Type="http://schemas.openxmlformats.org/officeDocument/2006/relationships/hyperlink" Target="https://cs.ucsb.edu/education/graduate/how-to-apply" TargetMode="External"/><Relationship Id="rId20" Type="http://schemas.openxmlformats.org/officeDocument/2006/relationships/hyperlink" Target="https://www.khoury.northeastern.edu/apply/phd-apply/" TargetMode="External"/><Relationship Id="rId22" Type="http://schemas.openxmlformats.org/officeDocument/2006/relationships/hyperlink" Target="https://www.eecs.psu.edu/students/graduate/EECS-How-to-apply-CSE.aspx" TargetMode="External"/><Relationship Id="rId21" Type="http://schemas.openxmlformats.org/officeDocument/2006/relationships/hyperlink" Target="https://cs.nyu.edu/home/phd/admission.html" TargetMode="External"/><Relationship Id="rId24" Type="http://schemas.openxmlformats.org/officeDocument/2006/relationships/hyperlink" Target="https://gradschool.princeton.edu/gre-requirements-department" TargetMode="External"/><Relationship Id="rId23" Type="http://schemas.openxmlformats.org/officeDocument/2006/relationships/hyperlink" Target="https://ist.psu.edu/prospective/graduate/application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cs.stanford.edu/admissions/faq" TargetMode="External"/><Relationship Id="rId25" Type="http://schemas.openxmlformats.org/officeDocument/2006/relationships/hyperlink" Target="https://www.cs.purdue.edu/graduate/admission/faq.html" TargetMode="External"/><Relationship Id="rId28" Type="http://schemas.openxmlformats.org/officeDocument/2006/relationships/hyperlink" Target="https://www.cs.stonybrook.edu/admissions/Graduate-Program" TargetMode="External"/><Relationship Id="rId27" Type="http://schemas.openxmlformats.org/officeDocument/2006/relationships/hyperlink" Target="https://ee.stanford.edu/admissions/required-materials" TargetMode="External"/><Relationship Id="rId29" Type="http://schemas.openxmlformats.org/officeDocument/2006/relationships/hyperlink" Target="https://www.ualberta.ca/computing-science/graduate-studies/programs-and-admissions/applications-and-admissions/index.html" TargetMode="External"/><Relationship Id="rId51" Type="http://schemas.openxmlformats.org/officeDocument/2006/relationships/hyperlink" Target="https://cse.engin.umich.edu/academics/graduate/admissions/faqs/" TargetMode="External"/><Relationship Id="rId50" Type="http://schemas.openxmlformats.org/officeDocument/2006/relationships/hyperlink" Target="https://cse.engin.umich.edu/academics/graduate/admissions/apply/" TargetMode="External"/><Relationship Id="rId53" Type="http://schemas.openxmlformats.org/officeDocument/2006/relationships/hyperlink" Target="https://gradadm.seas.upenn.edu/how-to-apply/" TargetMode="External"/><Relationship Id="rId52" Type="http://schemas.openxmlformats.org/officeDocument/2006/relationships/hyperlink" Target="https://www.ou.edu/coe/cs/apply" TargetMode="External"/><Relationship Id="rId11" Type="http://schemas.openxmlformats.org/officeDocument/2006/relationships/hyperlink" Target="https://ethz.ch/en/studies/registration-application/master.html" TargetMode="External"/><Relationship Id="rId55" Type="http://schemas.openxmlformats.org/officeDocument/2006/relationships/hyperlink" Target="https://www.cs.utexas.edu/graduate-program/prospective-students" TargetMode="External"/><Relationship Id="rId10" Type="http://schemas.openxmlformats.org/officeDocument/2006/relationships/hyperlink" Target="https://www.epfl.ch/education/phd/programs/edic-computer-and-communication-sciences/edic-application-guidelines/" TargetMode="External"/><Relationship Id="rId54" Type="http://schemas.openxmlformats.org/officeDocument/2006/relationships/hyperlink" Target="https://www.cs.usc.edu/ph-d-application-information/" TargetMode="External"/><Relationship Id="rId13" Type="http://schemas.openxmlformats.org/officeDocument/2006/relationships/hyperlink" Target="https://ethz.ch/en/doctorate/registration-admission.html" TargetMode="External"/><Relationship Id="rId57" Type="http://schemas.openxmlformats.org/officeDocument/2006/relationships/hyperlink" Target="https://www.cs.washington.edu/academics/pmp/admissions/faq" TargetMode="External"/><Relationship Id="rId12" Type="http://schemas.openxmlformats.org/officeDocument/2006/relationships/hyperlink" Target="https://ethz.ch/en/studies/registration-application/master.html" TargetMode="External"/><Relationship Id="rId56" Type="http://schemas.openxmlformats.org/officeDocument/2006/relationships/hyperlink" Target="https://web.cs.toronto.edu/graduate/admissions" TargetMode="External"/><Relationship Id="rId15" Type="http://schemas.openxmlformats.org/officeDocument/2006/relationships/hyperlink" Target="http://www.grad.gatech.edu/cs" TargetMode="External"/><Relationship Id="rId59" Type="http://schemas.openxmlformats.org/officeDocument/2006/relationships/hyperlink" Target="https://twitter.com/_TheodoreKim/status/1404848177879072769" TargetMode="External"/><Relationship Id="rId14" Type="http://schemas.openxmlformats.org/officeDocument/2006/relationships/hyperlink" Target="https://www.cc.gatech.edu/academics/degree-programs/phd/computer-science/admission-requirements" TargetMode="External"/><Relationship Id="rId58" Type="http://schemas.openxmlformats.org/officeDocument/2006/relationships/hyperlink" Target="https://www.cs.wisc.edu/graduate/graduate-admissions-faq/" TargetMode="External"/><Relationship Id="rId17" Type="http://schemas.openxmlformats.org/officeDocument/2006/relationships/hyperlink" Target="https://www.seas.harvard.edu/computer-science/graduate-programs/how-apply" TargetMode="External"/><Relationship Id="rId16" Type="http://schemas.openxmlformats.org/officeDocument/2006/relationships/hyperlink" Target="https://www.ece.gatech.edu/graduate-admissions" TargetMode="External"/><Relationship Id="rId19" Type="http://schemas.openxmlformats.org/officeDocument/2006/relationships/hyperlink" Target="https://www.eecs.mit.edu/academics-admissions/graduate-program/admissions/dear-prospective-applicant" TargetMode="External"/><Relationship Id="rId18" Type="http://schemas.openxmlformats.org/officeDocument/2006/relationships/hyperlink" Target="https://www.cs.mcgill.ca/academic/graduate/admissio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d.soe.ucsc.edu/computational-media" TargetMode="External"/><Relationship Id="rId42" Type="http://schemas.openxmlformats.org/officeDocument/2006/relationships/hyperlink" Target="https://www.cs.ucf.edu/graduate/graduate-admissions/" TargetMode="External"/><Relationship Id="rId41" Type="http://schemas.openxmlformats.org/officeDocument/2006/relationships/hyperlink" Target="https://www.gradadmissions.ucsc.edu/test-scores" TargetMode="External"/><Relationship Id="rId44" Type="http://schemas.openxmlformats.org/officeDocument/2006/relationships/hyperlink" Target="https://cs.illinois.edu/admissions/graduate/applications-process-requirements" TargetMode="External"/><Relationship Id="rId43" Type="http://schemas.openxmlformats.org/officeDocument/2006/relationships/hyperlink" Target="https://computerscience.uchicago.edu/admissions/faq/" TargetMode="External"/><Relationship Id="rId46" Type="http://schemas.openxmlformats.org/officeDocument/2006/relationships/hyperlink" Target="https://www.cs.umd.edu/grad/catalog" TargetMode="External"/><Relationship Id="rId45" Type="http://schemas.openxmlformats.org/officeDocument/2006/relationships/hyperlink" Target="https://ece.illinois.edu/admissions/graduate/admissions-requirements-and-process" TargetMode="External"/><Relationship Id="rId1" Type="http://schemas.openxmlformats.org/officeDocument/2006/relationships/hyperlink" Target="https://cs.brown.edu/degrees/doctoral/applications/" TargetMode="External"/><Relationship Id="rId2" Type="http://schemas.openxmlformats.org/officeDocument/2006/relationships/hyperlink" Target="https://scsdean.cs.cmu.edu/admissions/index.html" TargetMode="External"/><Relationship Id="rId3" Type="http://schemas.openxmlformats.org/officeDocument/2006/relationships/hyperlink" Target="https://scsdean.cs.cmu.edu/admissions/index.html" TargetMode="External"/><Relationship Id="rId4" Type="http://schemas.openxmlformats.org/officeDocument/2006/relationships/hyperlink" Target="https://www.cs.columbia.edu/education/ms/appfaq/" TargetMode="External"/><Relationship Id="rId9" Type="http://schemas.openxmlformats.org/officeDocument/2006/relationships/hyperlink" Target="https://gradschool.duke.edu/academics/programs-degrees/computer-science" TargetMode="External"/><Relationship Id="rId48" Type="http://schemas.openxmlformats.org/officeDocument/2006/relationships/hyperlink" Target="https://www.cics.umass.edu/admissions/application-instructions" TargetMode="External"/><Relationship Id="rId47" Type="http://schemas.openxmlformats.org/officeDocument/2006/relationships/hyperlink" Target="https://www.cs.umd.edu/grad/catalog" TargetMode="External"/><Relationship Id="rId49" Type="http://schemas.openxmlformats.org/officeDocument/2006/relationships/hyperlink" Target="http://ece.umass.edu/sites/default/files/ece/Grad_how_apply.pdf" TargetMode="External"/><Relationship Id="rId5" Type="http://schemas.openxmlformats.org/officeDocument/2006/relationships/hyperlink" Target="https://www.ece.cmu.edu/admissions/graduate-faq.html" TargetMode="External"/><Relationship Id="rId6" Type="http://schemas.openxmlformats.org/officeDocument/2006/relationships/hyperlink" Target="https://www.cs.columbia.edu/education/ms/appfaq/" TargetMode="External"/><Relationship Id="rId7" Type="http://schemas.openxmlformats.org/officeDocument/2006/relationships/hyperlink" Target="https://www.cs.cornell.edu/phd/admissions" TargetMode="External"/><Relationship Id="rId8" Type="http://schemas.openxmlformats.org/officeDocument/2006/relationships/hyperlink" Target="https://www.ece.cornell.edu/ece/programs/graduate-programs/phd-program/phd-admission-process" TargetMode="External"/><Relationship Id="rId31" Type="http://schemas.openxmlformats.org/officeDocument/2006/relationships/hyperlink" Target="https://eecs.berkeley.edu/academics/graduate/faq" TargetMode="External"/><Relationship Id="rId30" Type="http://schemas.openxmlformats.org/officeDocument/2006/relationships/hyperlink" Target="http://www.calendar.ubc.ca/vancouver/index.cfm?tree=12,204,345,0" TargetMode="External"/><Relationship Id="rId33" Type="http://schemas.openxmlformats.org/officeDocument/2006/relationships/hyperlink" Target="https://www.ics.uci.edu/grad/admissions/Prospective_ApplicationProcess.php" TargetMode="External"/><Relationship Id="rId32" Type="http://schemas.openxmlformats.org/officeDocument/2006/relationships/hyperlink" Target="https://cs.ucdavis.edu/graduate/prospective-students/faqs-prospective-grads" TargetMode="External"/><Relationship Id="rId35" Type="http://schemas.openxmlformats.org/officeDocument/2006/relationships/hyperlink" Target="https://engineeringgrads.ucmerced.edu/prospective-students/admission-process" TargetMode="External"/><Relationship Id="rId34" Type="http://schemas.openxmlformats.org/officeDocument/2006/relationships/hyperlink" Target="https://www.cs.ucla.edu/graduate-requirements/" TargetMode="External"/><Relationship Id="rId37" Type="http://schemas.openxmlformats.org/officeDocument/2006/relationships/hyperlink" Target="https://cse.ucsd.edu/graduate/graduate-admissions-faq" TargetMode="External"/><Relationship Id="rId36" Type="http://schemas.openxmlformats.org/officeDocument/2006/relationships/hyperlink" Target="https://www1.cs.ucr.edu/graduate/admissions/faq" TargetMode="External"/><Relationship Id="rId39" Type="http://schemas.openxmlformats.org/officeDocument/2006/relationships/hyperlink" Target="https://www.gradadmissions.ucsc.edu/test-scores" TargetMode="External"/><Relationship Id="rId38" Type="http://schemas.openxmlformats.org/officeDocument/2006/relationships/hyperlink" Target="https://cs.ucsb.edu/education/graduate/how-to-apply" TargetMode="External"/><Relationship Id="rId20" Type="http://schemas.openxmlformats.org/officeDocument/2006/relationships/hyperlink" Target="https://www.khoury.northeastern.edu/apply/phd-apply/" TargetMode="External"/><Relationship Id="rId22" Type="http://schemas.openxmlformats.org/officeDocument/2006/relationships/hyperlink" Target="https://www.eecs.psu.edu/students/graduate/EECS-How-to-apply-CSE.aspx" TargetMode="External"/><Relationship Id="rId21" Type="http://schemas.openxmlformats.org/officeDocument/2006/relationships/hyperlink" Target="https://cs.nyu.edu/home/phd/admission.html" TargetMode="External"/><Relationship Id="rId24" Type="http://schemas.openxmlformats.org/officeDocument/2006/relationships/hyperlink" Target="https://gradschool.princeton.edu/gre-requirements-department" TargetMode="External"/><Relationship Id="rId23" Type="http://schemas.openxmlformats.org/officeDocument/2006/relationships/hyperlink" Target="https://ist.psu.edu/prospective/graduate/application" TargetMode="External"/><Relationship Id="rId60" Type="http://schemas.openxmlformats.org/officeDocument/2006/relationships/drawing" Target="../drawings/drawing2.xml"/><Relationship Id="rId26" Type="http://schemas.openxmlformats.org/officeDocument/2006/relationships/hyperlink" Target="https://cs.stanford.edu/admissions/faq" TargetMode="External"/><Relationship Id="rId25" Type="http://schemas.openxmlformats.org/officeDocument/2006/relationships/hyperlink" Target="https://www.cs.purdue.edu/graduate/admission/faq.html" TargetMode="External"/><Relationship Id="rId28" Type="http://schemas.openxmlformats.org/officeDocument/2006/relationships/hyperlink" Target="https://www.cs.stonybrook.edu/admissions/Graduate-Program" TargetMode="External"/><Relationship Id="rId27" Type="http://schemas.openxmlformats.org/officeDocument/2006/relationships/hyperlink" Target="https://ee.stanford.edu/admissions/required-materials" TargetMode="External"/><Relationship Id="rId29" Type="http://schemas.openxmlformats.org/officeDocument/2006/relationships/hyperlink" Target="https://www.ualberta.ca/computing-science/graduate-studies/programs-and-admissions/applications-and-admissions/index.html" TargetMode="External"/><Relationship Id="rId51" Type="http://schemas.openxmlformats.org/officeDocument/2006/relationships/hyperlink" Target="https://cse.engin.umich.edu/academics/graduate/admissions/faqs/" TargetMode="External"/><Relationship Id="rId50" Type="http://schemas.openxmlformats.org/officeDocument/2006/relationships/hyperlink" Target="https://cse.engin.umich.edu/academics/graduate/admissions/apply/" TargetMode="External"/><Relationship Id="rId53" Type="http://schemas.openxmlformats.org/officeDocument/2006/relationships/hyperlink" Target="https://gradadm.seas.upenn.edu/how-to-apply/" TargetMode="External"/><Relationship Id="rId52" Type="http://schemas.openxmlformats.org/officeDocument/2006/relationships/hyperlink" Target="https://www.ou.edu/coe/cs/apply" TargetMode="External"/><Relationship Id="rId11" Type="http://schemas.openxmlformats.org/officeDocument/2006/relationships/hyperlink" Target="https://ethz.ch/en/studies/registration-application/master.html" TargetMode="External"/><Relationship Id="rId55" Type="http://schemas.openxmlformats.org/officeDocument/2006/relationships/hyperlink" Target="https://www.cs.utexas.edu/graduate-program/prospective-students" TargetMode="External"/><Relationship Id="rId10" Type="http://schemas.openxmlformats.org/officeDocument/2006/relationships/hyperlink" Target="https://www.epfl.ch/education/phd/programs/edic-computer-and-communication-sciences/edic-application-guidelines/" TargetMode="External"/><Relationship Id="rId54" Type="http://schemas.openxmlformats.org/officeDocument/2006/relationships/hyperlink" Target="https://www.cs.usc.edu/ph-d-application-information/" TargetMode="External"/><Relationship Id="rId13" Type="http://schemas.openxmlformats.org/officeDocument/2006/relationships/hyperlink" Target="https://ethz.ch/en/doctorate/registration-admission.html" TargetMode="External"/><Relationship Id="rId57" Type="http://schemas.openxmlformats.org/officeDocument/2006/relationships/hyperlink" Target="https://www.cs.washington.edu/academics/pmp/admissions/faq" TargetMode="External"/><Relationship Id="rId12" Type="http://schemas.openxmlformats.org/officeDocument/2006/relationships/hyperlink" Target="https://ethz.ch/en/studies/registration-application/master.html" TargetMode="External"/><Relationship Id="rId56" Type="http://schemas.openxmlformats.org/officeDocument/2006/relationships/hyperlink" Target="https://web.cs.toronto.edu/graduate/admissions" TargetMode="External"/><Relationship Id="rId15" Type="http://schemas.openxmlformats.org/officeDocument/2006/relationships/hyperlink" Target="http://www.grad.gatech.edu/cs" TargetMode="External"/><Relationship Id="rId59" Type="http://schemas.openxmlformats.org/officeDocument/2006/relationships/hyperlink" Target="https://twitter.com/_TheodoreKim/status/1404848177879072769" TargetMode="External"/><Relationship Id="rId14" Type="http://schemas.openxmlformats.org/officeDocument/2006/relationships/hyperlink" Target="https://www.cc.gatech.edu/academics/degree-programs/phd/computer-science/admission-requirements" TargetMode="External"/><Relationship Id="rId58" Type="http://schemas.openxmlformats.org/officeDocument/2006/relationships/hyperlink" Target="https://www.cs.wisc.edu/graduate/graduate-admissions-faq/" TargetMode="External"/><Relationship Id="rId17" Type="http://schemas.openxmlformats.org/officeDocument/2006/relationships/hyperlink" Target="https://www.seas.harvard.edu/computer-science/graduate-programs/how-apply" TargetMode="External"/><Relationship Id="rId16" Type="http://schemas.openxmlformats.org/officeDocument/2006/relationships/hyperlink" Target="https://www.ece.gatech.edu/graduate-admissions" TargetMode="External"/><Relationship Id="rId19" Type="http://schemas.openxmlformats.org/officeDocument/2006/relationships/hyperlink" Target="https://www.eecs.mit.edu/academics-admissions/graduate-program/admissions/dear-prospective-applicant" TargetMode="External"/><Relationship Id="rId18" Type="http://schemas.openxmlformats.org/officeDocument/2006/relationships/hyperlink" Target="https://www.cs.mcgill.ca/academic/graduate/admission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omputerscience.uchicago.edu/admissions/faq/" TargetMode="External"/><Relationship Id="rId42" Type="http://schemas.openxmlformats.org/officeDocument/2006/relationships/hyperlink" Target="https://ece.illinois.edu/admissions/graduate/admissions-requirements-and-process" TargetMode="External"/><Relationship Id="rId41" Type="http://schemas.openxmlformats.org/officeDocument/2006/relationships/hyperlink" Target="https://cs.illinois.edu/admissions/graduate/faqs" TargetMode="External"/><Relationship Id="rId44" Type="http://schemas.openxmlformats.org/officeDocument/2006/relationships/hyperlink" Target="https://www.cs.umd.edu/grad/catalog" TargetMode="External"/><Relationship Id="rId43" Type="http://schemas.openxmlformats.org/officeDocument/2006/relationships/hyperlink" Target="https://www.cs.umd.edu/grad/catalog" TargetMode="External"/><Relationship Id="rId46" Type="http://schemas.openxmlformats.org/officeDocument/2006/relationships/hyperlink" Target="http://ece.umass.edu/sites/default/files/ece/Grad_how_apply.pdf" TargetMode="External"/><Relationship Id="rId45" Type="http://schemas.openxmlformats.org/officeDocument/2006/relationships/hyperlink" Target="https://www.cics.umass.edu/admissions/application-instructions" TargetMode="External"/><Relationship Id="rId1" Type="http://schemas.openxmlformats.org/officeDocument/2006/relationships/hyperlink" Target="https://cs.brown.edu/degrees/doctoral/applications/" TargetMode="External"/><Relationship Id="rId2" Type="http://schemas.openxmlformats.org/officeDocument/2006/relationships/hyperlink" Target="https://scsdean.cs.cmu.edu/admissions/index.html" TargetMode="External"/><Relationship Id="rId3" Type="http://schemas.openxmlformats.org/officeDocument/2006/relationships/hyperlink" Target="https://scsdean.cs.cmu.edu/admissions/index.html" TargetMode="External"/><Relationship Id="rId4" Type="http://schemas.openxmlformats.org/officeDocument/2006/relationships/hyperlink" Target="https://www.cs.columbia.edu/education/ms/appfaq/" TargetMode="External"/><Relationship Id="rId9" Type="http://schemas.openxmlformats.org/officeDocument/2006/relationships/hyperlink" Target="https://ethz.ch/en/studies/registration-application/master.html" TargetMode="External"/><Relationship Id="rId48" Type="http://schemas.openxmlformats.org/officeDocument/2006/relationships/hyperlink" Target="https://cse.engin.umich.edu/academics/graduate/admissions/faqs/" TargetMode="External"/><Relationship Id="rId47" Type="http://schemas.openxmlformats.org/officeDocument/2006/relationships/hyperlink" Target="https://cse.engin.umich.edu/academics/graduate/admissions/apply/" TargetMode="External"/><Relationship Id="rId49" Type="http://schemas.openxmlformats.org/officeDocument/2006/relationships/hyperlink" Target="https://www.ou.edu/coe/cs/apply" TargetMode="External"/><Relationship Id="rId5" Type="http://schemas.openxmlformats.org/officeDocument/2006/relationships/hyperlink" Target="https://www.cs.cornell.edu/phd/admissions" TargetMode="External"/><Relationship Id="rId6" Type="http://schemas.openxmlformats.org/officeDocument/2006/relationships/hyperlink" Target="https://www.ece.cornell.edu/ece/programs/graduate-programs/phd-program/phd-admission-process" TargetMode="External"/><Relationship Id="rId7" Type="http://schemas.openxmlformats.org/officeDocument/2006/relationships/hyperlink" Target="https://www.cs.duke.edu/graduate/faq_answers" TargetMode="External"/><Relationship Id="rId8" Type="http://schemas.openxmlformats.org/officeDocument/2006/relationships/hyperlink" Target="https://www.epfl.ch/education/phd/programs/edic-computer-and-communication-sciences/edic-application-guidelines/" TargetMode="External"/><Relationship Id="rId31" Type="http://schemas.openxmlformats.org/officeDocument/2006/relationships/hyperlink" Target="https://www.cs.ucla.edu/graduate-requirements/" TargetMode="External"/><Relationship Id="rId30" Type="http://schemas.openxmlformats.org/officeDocument/2006/relationships/hyperlink" Target="https://www.ics.uci.edu/grad/admissions/Prospective_ApplicationProcess.php" TargetMode="External"/><Relationship Id="rId33" Type="http://schemas.openxmlformats.org/officeDocument/2006/relationships/hyperlink" Target="https://www1.cs.ucr.edu/graduate/admissions/faq" TargetMode="External"/><Relationship Id="rId32" Type="http://schemas.openxmlformats.org/officeDocument/2006/relationships/hyperlink" Target="https://engineeringgrads.ucmerced.edu/prospective-students/admission-process" TargetMode="External"/><Relationship Id="rId35" Type="http://schemas.openxmlformats.org/officeDocument/2006/relationships/hyperlink" Target="https://www.cs.ucsb.edu/education/grad/apply" TargetMode="External"/><Relationship Id="rId34" Type="http://schemas.openxmlformats.org/officeDocument/2006/relationships/hyperlink" Target="https://cse.ucsd.edu/graduate/graduate-admissions-faq" TargetMode="External"/><Relationship Id="rId37" Type="http://schemas.openxmlformats.org/officeDocument/2006/relationships/hyperlink" Target="https://www.gradadmissions.ucsc.edu/test-scores" TargetMode="External"/><Relationship Id="rId36" Type="http://schemas.openxmlformats.org/officeDocument/2006/relationships/hyperlink" Target="https://www.gradadmissions.ucsc.edu/test-scores" TargetMode="External"/><Relationship Id="rId39" Type="http://schemas.openxmlformats.org/officeDocument/2006/relationships/hyperlink" Target="https://twitter.com/ravenben/status/1290674103716896774" TargetMode="External"/><Relationship Id="rId38" Type="http://schemas.openxmlformats.org/officeDocument/2006/relationships/hyperlink" Target="https://www.cs.ucf.edu/graduate/graduate-admissions/" TargetMode="External"/><Relationship Id="rId20" Type="http://schemas.openxmlformats.org/officeDocument/2006/relationships/hyperlink" Target="https://www.eecs.psu.edu/students/graduate/EECS-How-to-apply-CSE.aspx" TargetMode="External"/><Relationship Id="rId22" Type="http://schemas.openxmlformats.org/officeDocument/2006/relationships/hyperlink" Target="https://www.cs.purdue.edu/graduate/admission/faq.html" TargetMode="External"/><Relationship Id="rId21" Type="http://schemas.openxmlformats.org/officeDocument/2006/relationships/hyperlink" Target="https://ist.psu.edu/prospective/graduate/application" TargetMode="External"/><Relationship Id="rId24" Type="http://schemas.openxmlformats.org/officeDocument/2006/relationships/hyperlink" Target="https://ee.stanford.edu/admissions/required-materials" TargetMode="External"/><Relationship Id="rId23" Type="http://schemas.openxmlformats.org/officeDocument/2006/relationships/hyperlink" Target="https://cs.stanford.edu/admissions/faq" TargetMode="External"/><Relationship Id="rId26" Type="http://schemas.openxmlformats.org/officeDocument/2006/relationships/hyperlink" Target="https://www.ualberta.ca/computing-science/graduate-studies/programs-and-admissions/applications-and-admissions/index.html" TargetMode="External"/><Relationship Id="rId25" Type="http://schemas.openxmlformats.org/officeDocument/2006/relationships/hyperlink" Target="https://www.cs.stonybrook.edu/admissions/Graduate-Program" TargetMode="External"/><Relationship Id="rId28" Type="http://schemas.openxmlformats.org/officeDocument/2006/relationships/hyperlink" Target="https://twitter.com/Berkeley_EECS/status/1395059780956262402" TargetMode="External"/><Relationship Id="rId27" Type="http://schemas.openxmlformats.org/officeDocument/2006/relationships/hyperlink" Target="http://www.calendar.ubc.ca/vancouver/index.cfm?tree=12,204,345,0" TargetMode="External"/><Relationship Id="rId29" Type="http://schemas.openxmlformats.org/officeDocument/2006/relationships/hyperlink" Target="https://cs.ucdavis.edu/graduate/prospective-students/how-apply" TargetMode="External"/><Relationship Id="rId51" Type="http://schemas.openxmlformats.org/officeDocument/2006/relationships/hyperlink" Target="https://www.cs.usc.edu/ph-d-application-information/" TargetMode="External"/><Relationship Id="rId50" Type="http://schemas.openxmlformats.org/officeDocument/2006/relationships/hyperlink" Target="https://gradadm.seas.upenn.edu/how-to-apply/" TargetMode="External"/><Relationship Id="rId53" Type="http://schemas.openxmlformats.org/officeDocument/2006/relationships/hyperlink" Target="https://web.cs.toronto.edu/graduate/admissions" TargetMode="External"/><Relationship Id="rId52" Type="http://schemas.openxmlformats.org/officeDocument/2006/relationships/hyperlink" Target="https://www.cs.utexas.edu/graduate-program/prospective-students" TargetMode="External"/><Relationship Id="rId11" Type="http://schemas.openxmlformats.org/officeDocument/2006/relationships/hyperlink" Target="https://ethz.ch/en/doctorate/registration-admission.html" TargetMode="External"/><Relationship Id="rId55" Type="http://schemas.openxmlformats.org/officeDocument/2006/relationships/hyperlink" Target="https://www.cs.wisc.edu/graduate/graduate-admissions-faq/" TargetMode="External"/><Relationship Id="rId10" Type="http://schemas.openxmlformats.org/officeDocument/2006/relationships/hyperlink" Target="https://ethz.ch/en/studies/registration-application/master.html" TargetMode="External"/><Relationship Id="rId54" Type="http://schemas.openxmlformats.org/officeDocument/2006/relationships/hyperlink" Target="https://www.cs.washington.edu/academics/pmp/admissions/faq" TargetMode="External"/><Relationship Id="rId13" Type="http://schemas.openxmlformats.org/officeDocument/2006/relationships/hyperlink" Target="http://www.grad.gatech.edu/cs" TargetMode="External"/><Relationship Id="rId57" Type="http://schemas.openxmlformats.org/officeDocument/2006/relationships/drawing" Target="../drawings/drawing3.xml"/><Relationship Id="rId12" Type="http://schemas.openxmlformats.org/officeDocument/2006/relationships/hyperlink" Target="https://www.cc.gatech.edu/academics/degree-programs/phd/computer-science/admission-requirements" TargetMode="External"/><Relationship Id="rId56" Type="http://schemas.openxmlformats.org/officeDocument/2006/relationships/hyperlink" Target="https://twitter.com/_TheodoreKim/status/1404848177879072769" TargetMode="External"/><Relationship Id="rId15" Type="http://schemas.openxmlformats.org/officeDocument/2006/relationships/hyperlink" Target="https://www.seas.harvard.edu/computer-science/graduate-programs/how-apply" TargetMode="External"/><Relationship Id="rId14" Type="http://schemas.openxmlformats.org/officeDocument/2006/relationships/hyperlink" Target="https://www.ece.gatech.edu/graduate-admissions" TargetMode="External"/><Relationship Id="rId17" Type="http://schemas.openxmlformats.org/officeDocument/2006/relationships/hyperlink" Target="https://www.eecs.mit.edu/academics-admissions/graduate-program/admissions/dear-prospective-applicant" TargetMode="External"/><Relationship Id="rId16" Type="http://schemas.openxmlformats.org/officeDocument/2006/relationships/hyperlink" Target="https://www.cs.mcgill.ca/academic/graduate/admission/" TargetMode="External"/><Relationship Id="rId19" Type="http://schemas.openxmlformats.org/officeDocument/2006/relationships/hyperlink" Target="https://cs.nyu.edu/home/phd/admission.html" TargetMode="External"/><Relationship Id="rId18" Type="http://schemas.openxmlformats.org/officeDocument/2006/relationships/hyperlink" Target="https://www.khoury.northeastern.edu/apply/phd-app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26.75"/>
    <col customWidth="1" min="2" max="2" width="21.88"/>
    <col customWidth="1" min="3" max="3" width="12.5"/>
    <col customWidth="1" min="4" max="4" width="14.13"/>
    <col customWidth="1" min="5" max="5" width="14.25"/>
    <col customWidth="1" min="6" max="6" width="30.75"/>
    <col customWidth="1" min="7" max="7" width="210.38"/>
    <col customWidth="1" min="10" max="10" width="31.38"/>
  </cols>
  <sheetData>
    <row r="1">
      <c r="A1" s="1" t="s">
        <v>0</v>
      </c>
      <c r="F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" t="s">
        <v>8</v>
      </c>
      <c r="B3" s="8" t="s">
        <v>9</v>
      </c>
      <c r="C3" s="9" t="s">
        <v>10</v>
      </c>
      <c r="D3" s="10"/>
      <c r="E3" s="11"/>
      <c r="F3" s="11" t="s">
        <v>11</v>
      </c>
      <c r="G3" s="11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/>
      <c r="B4" s="13"/>
      <c r="C4" s="14" t="s">
        <v>13</v>
      </c>
      <c r="E4" s="13"/>
      <c r="F4" s="13"/>
      <c r="G4" s="13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3"/>
      <c r="B5" s="13"/>
      <c r="C5" s="14" t="s">
        <v>14</v>
      </c>
      <c r="E5" s="13"/>
      <c r="F5" s="13"/>
      <c r="G5" s="1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3"/>
      <c r="B6" s="13"/>
      <c r="C6" s="14" t="s">
        <v>15</v>
      </c>
      <c r="E6" s="13"/>
      <c r="F6" s="13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6"/>
      <c r="B7" s="16"/>
      <c r="C7" s="14" t="s">
        <v>16</v>
      </c>
      <c r="E7" s="16"/>
      <c r="F7" s="16"/>
      <c r="G7" s="1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7" t="s">
        <v>17</v>
      </c>
      <c r="B8" s="17" t="s">
        <v>18</v>
      </c>
      <c r="C8" s="18" t="s">
        <v>19</v>
      </c>
      <c r="D8" s="17" t="s">
        <v>20</v>
      </c>
      <c r="E8" s="17" t="s">
        <v>21</v>
      </c>
      <c r="F8" s="17"/>
      <c r="G8" s="19" t="s">
        <v>22</v>
      </c>
    </row>
    <row r="9">
      <c r="A9" s="17" t="s">
        <v>23</v>
      </c>
      <c r="B9" s="17" t="s">
        <v>24</v>
      </c>
      <c r="C9" s="18" t="s">
        <v>25</v>
      </c>
      <c r="D9" s="17" t="s">
        <v>25</v>
      </c>
      <c r="E9" s="17" t="s">
        <v>26</v>
      </c>
      <c r="F9" s="17" t="s">
        <v>27</v>
      </c>
      <c r="G9" s="20" t="s">
        <v>28</v>
      </c>
    </row>
    <row r="10">
      <c r="A10" s="17" t="s">
        <v>23</v>
      </c>
      <c r="B10" s="17" t="s">
        <v>29</v>
      </c>
      <c r="C10" s="18" t="s">
        <v>25</v>
      </c>
      <c r="D10" s="17" t="s">
        <v>20</v>
      </c>
      <c r="E10" s="17"/>
      <c r="F10" s="17"/>
      <c r="G10" s="20" t="s">
        <v>28</v>
      </c>
    </row>
    <row r="11">
      <c r="A11" s="17" t="s">
        <v>23</v>
      </c>
      <c r="B11" s="17" t="s">
        <v>30</v>
      </c>
      <c r="C11" s="21" t="s">
        <v>31</v>
      </c>
      <c r="D11" s="17" t="s">
        <v>25</v>
      </c>
      <c r="E11" s="17" t="s">
        <v>32</v>
      </c>
      <c r="F11" s="17"/>
      <c r="G11" s="20" t="s">
        <v>33</v>
      </c>
    </row>
    <row r="12">
      <c r="A12" s="17" t="s">
        <v>34</v>
      </c>
      <c r="B12" s="17" t="s">
        <v>18</v>
      </c>
      <c r="C12" s="18" t="s">
        <v>25</v>
      </c>
      <c r="D12" s="17" t="s">
        <v>25</v>
      </c>
      <c r="E12" s="22" t="s">
        <v>21</v>
      </c>
      <c r="F12" s="17"/>
      <c r="G12" s="20" t="s">
        <v>31</v>
      </c>
    </row>
    <row r="13">
      <c r="A13" s="17" t="s">
        <v>35</v>
      </c>
      <c r="B13" s="17" t="s">
        <v>18</v>
      </c>
      <c r="C13" s="18" t="s">
        <v>25</v>
      </c>
      <c r="D13" s="17" t="s">
        <v>19</v>
      </c>
      <c r="E13" s="17" t="s">
        <v>21</v>
      </c>
      <c r="F13" s="17"/>
      <c r="G13" s="19" t="s">
        <v>36</v>
      </c>
    </row>
    <row r="14">
      <c r="A14" s="17" t="s">
        <v>35</v>
      </c>
      <c r="B14" s="17" t="s">
        <v>30</v>
      </c>
      <c r="C14" s="18" t="s">
        <v>25</v>
      </c>
      <c r="D14" s="17" t="s">
        <v>37</v>
      </c>
      <c r="E14" s="23"/>
      <c r="F14" s="23"/>
      <c r="G14" s="24" t="s">
        <v>38</v>
      </c>
    </row>
    <row r="15">
      <c r="A15" s="17" t="s">
        <v>39</v>
      </c>
      <c r="B15" s="17" t="s">
        <v>18</v>
      </c>
      <c r="C15" s="18" t="s">
        <v>25</v>
      </c>
      <c r="D15" s="17" t="s">
        <v>25</v>
      </c>
      <c r="E15" s="17" t="s">
        <v>40</v>
      </c>
      <c r="F15" s="17"/>
      <c r="G15" s="20" t="s">
        <v>41</v>
      </c>
    </row>
    <row r="16">
      <c r="A16" s="17" t="s">
        <v>42</v>
      </c>
      <c r="B16" s="17" t="s">
        <v>43</v>
      </c>
      <c r="C16" s="18" t="s">
        <v>25</v>
      </c>
      <c r="D16" s="17" t="s">
        <v>25</v>
      </c>
      <c r="E16" s="17"/>
      <c r="F16" s="17"/>
      <c r="G16" s="17"/>
    </row>
    <row r="17">
      <c r="A17" s="17" t="s">
        <v>44</v>
      </c>
      <c r="B17" s="17" t="s">
        <v>45</v>
      </c>
      <c r="C17" s="18" t="s">
        <v>20</v>
      </c>
      <c r="D17" s="17" t="s">
        <v>46</v>
      </c>
      <c r="E17" s="17"/>
      <c r="F17" s="17" t="s">
        <v>47</v>
      </c>
      <c r="G17" s="19" t="s">
        <v>48</v>
      </c>
    </row>
    <row r="18">
      <c r="A18" s="17" t="s">
        <v>49</v>
      </c>
      <c r="B18" s="17" t="s">
        <v>18</v>
      </c>
      <c r="C18" s="25" t="s">
        <v>50</v>
      </c>
      <c r="D18" s="25" t="s">
        <v>51</v>
      </c>
      <c r="F18" s="17" t="s">
        <v>52</v>
      </c>
      <c r="G18" s="17" t="s">
        <v>52</v>
      </c>
    </row>
    <row r="19">
      <c r="A19" s="17" t="s">
        <v>49</v>
      </c>
      <c r="B19" s="17" t="s">
        <v>53</v>
      </c>
      <c r="E19" s="17"/>
      <c r="F19" s="17"/>
      <c r="G19" s="24" t="s">
        <v>54</v>
      </c>
    </row>
    <row r="20">
      <c r="A20" s="17" t="s">
        <v>55</v>
      </c>
      <c r="B20" s="17" t="s">
        <v>56</v>
      </c>
      <c r="C20" s="18"/>
      <c r="D20" s="17" t="s">
        <v>25</v>
      </c>
      <c r="E20" s="17" t="s">
        <v>57</v>
      </c>
      <c r="F20" s="17"/>
      <c r="G20" s="19" t="s">
        <v>58</v>
      </c>
    </row>
    <row r="21">
      <c r="A21" s="17" t="s">
        <v>55</v>
      </c>
      <c r="B21" s="17" t="s">
        <v>59</v>
      </c>
      <c r="C21" s="18"/>
      <c r="D21" s="17"/>
      <c r="E21" s="17"/>
      <c r="F21" s="17"/>
      <c r="G21" s="20" t="s">
        <v>60</v>
      </c>
    </row>
    <row r="22">
      <c r="A22" s="17" t="s">
        <v>55</v>
      </c>
      <c r="B22" s="17" t="s">
        <v>30</v>
      </c>
      <c r="C22" s="18" t="s">
        <v>37</v>
      </c>
      <c r="D22" s="17" t="s">
        <v>37</v>
      </c>
      <c r="E22" s="17"/>
      <c r="F22" s="17"/>
      <c r="G22" s="20" t="s">
        <v>61</v>
      </c>
    </row>
    <row r="23">
      <c r="A23" s="17" t="s">
        <v>62</v>
      </c>
      <c r="B23" s="17" t="s">
        <v>18</v>
      </c>
      <c r="C23" s="18" t="s">
        <v>46</v>
      </c>
      <c r="D23" s="17" t="s">
        <v>46</v>
      </c>
      <c r="E23" s="17"/>
      <c r="F23" s="17"/>
      <c r="G23" s="20" t="s">
        <v>63</v>
      </c>
    </row>
    <row r="24">
      <c r="A24" s="17" t="s">
        <v>64</v>
      </c>
      <c r="B24" s="17" t="s">
        <v>18</v>
      </c>
      <c r="C24" s="18" t="s">
        <v>25</v>
      </c>
      <c r="D24" s="17" t="s">
        <v>25</v>
      </c>
      <c r="F24" s="17" t="s">
        <v>65</v>
      </c>
      <c r="G24" s="20" t="s">
        <v>66</v>
      </c>
    </row>
    <row r="25">
      <c r="A25" s="17" t="s">
        <v>67</v>
      </c>
      <c r="B25" s="17" t="s">
        <v>68</v>
      </c>
      <c r="C25" s="17" t="s">
        <v>69</v>
      </c>
      <c r="D25" s="17" t="s">
        <v>46</v>
      </c>
      <c r="E25" s="17" t="s">
        <v>70</v>
      </c>
      <c r="F25" s="17"/>
      <c r="G25" s="20" t="s">
        <v>71</v>
      </c>
    </row>
    <row r="26">
      <c r="A26" s="17" t="s">
        <v>72</v>
      </c>
      <c r="B26" s="17" t="s">
        <v>18</v>
      </c>
      <c r="C26" s="26"/>
      <c r="D26" s="17" t="s">
        <v>25</v>
      </c>
      <c r="E26" s="17" t="s">
        <v>21</v>
      </c>
      <c r="F26" s="17" t="s">
        <v>73</v>
      </c>
      <c r="G26" s="19" t="s">
        <v>74</v>
      </c>
    </row>
    <row r="27">
      <c r="A27" s="17" t="s">
        <v>75</v>
      </c>
      <c r="B27" s="17" t="s">
        <v>18</v>
      </c>
      <c r="C27" s="18" t="s">
        <v>25</v>
      </c>
      <c r="D27" s="17" t="s">
        <v>25</v>
      </c>
      <c r="F27" s="17"/>
      <c r="G27" s="19" t="s">
        <v>76</v>
      </c>
    </row>
    <row r="28">
      <c r="A28" s="17" t="s">
        <v>77</v>
      </c>
      <c r="B28" s="17" t="s">
        <v>68</v>
      </c>
      <c r="C28" s="18" t="s">
        <v>37</v>
      </c>
      <c r="D28" s="17" t="s">
        <v>37</v>
      </c>
      <c r="E28" s="17"/>
      <c r="F28" s="17"/>
      <c r="G28" s="20" t="s">
        <v>78</v>
      </c>
    </row>
    <row r="29">
      <c r="A29" s="17" t="s">
        <v>77</v>
      </c>
      <c r="B29" s="17" t="s">
        <v>79</v>
      </c>
      <c r="C29" s="18" t="s">
        <v>25</v>
      </c>
      <c r="D29" s="17" t="s">
        <v>25</v>
      </c>
      <c r="E29" s="17" t="s">
        <v>21</v>
      </c>
      <c r="F29" s="17"/>
      <c r="G29" s="27" t="s">
        <v>80</v>
      </c>
    </row>
    <row r="30">
      <c r="A30" s="17" t="s">
        <v>81</v>
      </c>
      <c r="B30" s="17" t="s">
        <v>18</v>
      </c>
      <c r="D30" s="17" t="s">
        <v>82</v>
      </c>
      <c r="E30" s="17" t="s">
        <v>21</v>
      </c>
      <c r="F30" s="17"/>
      <c r="G30" s="20" t="s">
        <v>83</v>
      </c>
    </row>
    <row r="31">
      <c r="A31" s="17" t="s">
        <v>84</v>
      </c>
      <c r="B31" s="17" t="s">
        <v>18</v>
      </c>
      <c r="C31" s="18" t="s">
        <v>46</v>
      </c>
      <c r="D31" s="17" t="s">
        <v>46</v>
      </c>
      <c r="E31" s="17"/>
      <c r="F31" s="17"/>
      <c r="G31" s="20" t="s">
        <v>85</v>
      </c>
    </row>
    <row r="32">
      <c r="A32" s="17" t="s">
        <v>86</v>
      </c>
      <c r="B32" s="17" t="s">
        <v>18</v>
      </c>
      <c r="C32" s="18" t="s">
        <v>25</v>
      </c>
      <c r="D32" s="17" t="s">
        <v>25</v>
      </c>
      <c r="E32" s="17"/>
      <c r="F32" s="17"/>
      <c r="G32" s="17" t="s">
        <v>87</v>
      </c>
    </row>
    <row r="33">
      <c r="A33" s="17" t="s">
        <v>88</v>
      </c>
      <c r="B33" s="17" t="s">
        <v>18</v>
      </c>
      <c r="C33" s="18" t="s">
        <v>25</v>
      </c>
      <c r="D33" s="17" t="s">
        <v>26</v>
      </c>
      <c r="E33" s="17"/>
      <c r="F33" s="17"/>
      <c r="G33" s="20" t="s">
        <v>89</v>
      </c>
    </row>
    <row r="34">
      <c r="A34" s="17" t="s">
        <v>88</v>
      </c>
      <c r="B34" s="17" t="s">
        <v>90</v>
      </c>
      <c r="C34" s="18" t="s">
        <v>25</v>
      </c>
      <c r="D34" s="17" t="s">
        <v>25</v>
      </c>
      <c r="E34" s="17"/>
      <c r="F34" s="17"/>
      <c r="G34" s="27" t="s">
        <v>91</v>
      </c>
    </row>
    <row r="35">
      <c r="A35" s="17" t="s">
        <v>92</v>
      </c>
      <c r="B35" s="17" t="s">
        <v>18</v>
      </c>
      <c r="C35" s="18" t="s">
        <v>25</v>
      </c>
      <c r="D35" s="17" t="s">
        <v>25</v>
      </c>
      <c r="E35" s="17"/>
      <c r="F35" s="17" t="s">
        <v>93</v>
      </c>
      <c r="G35" s="27" t="s">
        <v>94</v>
      </c>
    </row>
    <row r="36">
      <c r="A36" s="17" t="s">
        <v>95</v>
      </c>
      <c r="B36" s="17" t="s">
        <v>18</v>
      </c>
      <c r="C36" s="18" t="s">
        <v>46</v>
      </c>
      <c r="D36" s="17" t="s">
        <v>19</v>
      </c>
      <c r="E36" s="17"/>
      <c r="F36" s="17" t="s">
        <v>96</v>
      </c>
      <c r="G36" s="20" t="s">
        <v>97</v>
      </c>
    </row>
    <row r="37">
      <c r="A37" s="17" t="s">
        <v>98</v>
      </c>
      <c r="B37" s="17" t="s">
        <v>18</v>
      </c>
      <c r="D37" s="17" t="s">
        <v>46</v>
      </c>
      <c r="E37" s="17"/>
      <c r="F37" s="17"/>
      <c r="G37" s="20" t="s">
        <v>99</v>
      </c>
    </row>
    <row r="38">
      <c r="A38" s="17" t="s">
        <v>100</v>
      </c>
      <c r="B38" s="17" t="s">
        <v>68</v>
      </c>
      <c r="C38" s="28" t="s">
        <v>101</v>
      </c>
      <c r="D38" s="17" t="s">
        <v>46</v>
      </c>
      <c r="E38" s="17" t="s">
        <v>21</v>
      </c>
      <c r="F38" s="17"/>
      <c r="G38" s="20" t="s">
        <v>102</v>
      </c>
    </row>
    <row r="39">
      <c r="A39" s="17" t="s">
        <v>103</v>
      </c>
      <c r="B39" s="17" t="s">
        <v>18</v>
      </c>
      <c r="C39" s="18" t="s">
        <v>25</v>
      </c>
      <c r="D39" s="17" t="s">
        <v>25</v>
      </c>
      <c r="E39" s="17" t="s">
        <v>104</v>
      </c>
      <c r="F39" s="17"/>
      <c r="G39" s="20" t="s">
        <v>105</v>
      </c>
    </row>
    <row r="40">
      <c r="A40" s="17" t="s">
        <v>106</v>
      </c>
      <c r="B40" s="17" t="s">
        <v>18</v>
      </c>
      <c r="C40" s="18" t="s">
        <v>25</v>
      </c>
      <c r="D40" s="17" t="s">
        <v>25</v>
      </c>
      <c r="F40" s="17"/>
      <c r="G40" s="20" t="s">
        <v>107</v>
      </c>
    </row>
    <row r="41">
      <c r="A41" s="17" t="s">
        <v>108</v>
      </c>
      <c r="B41" s="17" t="s">
        <v>18</v>
      </c>
      <c r="C41" s="18" t="s">
        <v>25</v>
      </c>
      <c r="D41" s="17" t="s">
        <v>25</v>
      </c>
      <c r="E41" s="17" t="s">
        <v>21</v>
      </c>
      <c r="G41" s="20" t="s">
        <v>109</v>
      </c>
    </row>
    <row r="42">
      <c r="A42" s="17" t="s">
        <v>110</v>
      </c>
      <c r="B42" s="17" t="s">
        <v>111</v>
      </c>
      <c r="C42" s="18" t="s">
        <v>25</v>
      </c>
      <c r="D42" s="17" t="s">
        <v>25</v>
      </c>
      <c r="E42" s="17" t="s">
        <v>21</v>
      </c>
      <c r="F42" s="17"/>
      <c r="G42" s="27" t="s">
        <v>112</v>
      </c>
    </row>
    <row r="43">
      <c r="A43" s="17" t="s">
        <v>113</v>
      </c>
      <c r="B43" s="17" t="s">
        <v>18</v>
      </c>
      <c r="C43" s="18" t="s">
        <v>25</v>
      </c>
      <c r="D43" s="17" t="s">
        <v>25</v>
      </c>
      <c r="E43" s="17" t="s">
        <v>21</v>
      </c>
      <c r="F43" s="17"/>
      <c r="G43" s="20" t="s">
        <v>114</v>
      </c>
    </row>
    <row r="44">
      <c r="A44" s="17" t="s">
        <v>115</v>
      </c>
      <c r="B44" s="17" t="s">
        <v>18</v>
      </c>
      <c r="C44" s="18" t="s">
        <v>37</v>
      </c>
      <c r="D44" s="17" t="s">
        <v>37</v>
      </c>
      <c r="E44" s="17" t="s">
        <v>21</v>
      </c>
      <c r="F44" s="17"/>
      <c r="G44" s="20" t="s">
        <v>116</v>
      </c>
    </row>
    <row r="45">
      <c r="A45" s="17" t="s">
        <v>117</v>
      </c>
      <c r="B45" s="17" t="s">
        <v>18</v>
      </c>
      <c r="C45" s="18" t="s">
        <v>46</v>
      </c>
      <c r="D45" s="17" t="s">
        <v>46</v>
      </c>
      <c r="F45" s="17"/>
      <c r="G45" s="20" t="s">
        <v>118</v>
      </c>
    </row>
    <row r="46">
      <c r="A46" s="17" t="s">
        <v>119</v>
      </c>
      <c r="B46" s="17" t="s">
        <v>120</v>
      </c>
      <c r="C46" s="18" t="s">
        <v>37</v>
      </c>
      <c r="D46" s="29" t="s">
        <v>37</v>
      </c>
      <c r="F46" s="17"/>
      <c r="G46" s="24" t="s">
        <v>121</v>
      </c>
    </row>
    <row r="47">
      <c r="A47" s="17" t="s">
        <v>122</v>
      </c>
      <c r="B47" s="17" t="s">
        <v>123</v>
      </c>
      <c r="C47" s="18" t="s">
        <v>46</v>
      </c>
      <c r="D47" s="18" t="s">
        <v>46</v>
      </c>
      <c r="F47" s="17"/>
      <c r="G47" s="20" t="s">
        <v>124</v>
      </c>
      <c r="H47" s="17" t="s">
        <v>125</v>
      </c>
    </row>
    <row r="48">
      <c r="A48" s="17" t="s">
        <v>119</v>
      </c>
      <c r="B48" s="17" t="s">
        <v>126</v>
      </c>
      <c r="C48" s="18" t="s">
        <v>37</v>
      </c>
      <c r="D48" s="18" t="s">
        <v>25</v>
      </c>
      <c r="F48" s="17"/>
      <c r="G48" s="24" t="s">
        <v>127</v>
      </c>
    </row>
    <row r="49">
      <c r="A49" s="17" t="s">
        <v>128</v>
      </c>
      <c r="B49" s="17" t="s">
        <v>18</v>
      </c>
      <c r="C49" s="18" t="s">
        <v>25</v>
      </c>
      <c r="D49" s="17" t="s">
        <v>25</v>
      </c>
      <c r="E49" s="17" t="s">
        <v>21</v>
      </c>
      <c r="G49" s="20" t="s">
        <v>129</v>
      </c>
    </row>
    <row r="50">
      <c r="A50" s="17" t="s">
        <v>130</v>
      </c>
      <c r="B50" s="17" t="s">
        <v>18</v>
      </c>
      <c r="C50" s="18" t="s">
        <v>25</v>
      </c>
      <c r="D50" s="17" t="s">
        <v>20</v>
      </c>
      <c r="E50" s="30"/>
      <c r="F50" s="17"/>
      <c r="G50" s="19" t="s">
        <v>131</v>
      </c>
    </row>
    <row r="51">
      <c r="A51" s="17" t="s">
        <v>132</v>
      </c>
      <c r="B51" s="17" t="s">
        <v>18</v>
      </c>
      <c r="C51" s="18" t="s">
        <v>19</v>
      </c>
      <c r="D51" s="17" t="s">
        <v>19</v>
      </c>
      <c r="F51" s="17"/>
      <c r="G51" s="20" t="s">
        <v>133</v>
      </c>
    </row>
    <row r="52">
      <c r="A52" s="17" t="s">
        <v>132</v>
      </c>
      <c r="B52" s="17" t="s">
        <v>30</v>
      </c>
      <c r="C52" s="18" t="s">
        <v>25</v>
      </c>
      <c r="D52" s="17" t="s">
        <v>25</v>
      </c>
      <c r="F52" s="17"/>
      <c r="G52" s="20" t="s">
        <v>134</v>
      </c>
    </row>
    <row r="53">
      <c r="A53" s="17" t="s">
        <v>135</v>
      </c>
      <c r="B53" s="17" t="s">
        <v>18</v>
      </c>
      <c r="C53" s="18" t="s">
        <v>25</v>
      </c>
      <c r="D53" s="17" t="s">
        <v>25</v>
      </c>
      <c r="E53" s="19" t="s">
        <v>136</v>
      </c>
      <c r="F53" s="17" t="s">
        <v>137</v>
      </c>
      <c r="G53" s="20" t="s">
        <v>138</v>
      </c>
    </row>
    <row r="54">
      <c r="A54" s="17" t="s">
        <v>139</v>
      </c>
      <c r="B54" s="17" t="s">
        <v>140</v>
      </c>
      <c r="C54" s="18" t="s">
        <v>25</v>
      </c>
      <c r="D54" s="17" t="s">
        <v>37</v>
      </c>
      <c r="E54" s="17"/>
      <c r="F54" s="17" t="s">
        <v>141</v>
      </c>
      <c r="G54" s="20" t="s">
        <v>142</v>
      </c>
    </row>
    <row r="55">
      <c r="A55" s="17" t="s">
        <v>139</v>
      </c>
      <c r="B55" s="17" t="s">
        <v>30</v>
      </c>
      <c r="C55" s="18" t="s">
        <v>25</v>
      </c>
      <c r="D55" s="17" t="s">
        <v>25</v>
      </c>
      <c r="E55" s="17"/>
      <c r="F55" s="17"/>
      <c r="G55" s="27" t="s">
        <v>143</v>
      </c>
    </row>
    <row r="56">
      <c r="A56" s="17" t="s">
        <v>144</v>
      </c>
      <c r="B56" s="17" t="s">
        <v>18</v>
      </c>
      <c r="C56" s="18" t="s">
        <v>25</v>
      </c>
      <c r="D56" s="17" t="s">
        <v>25</v>
      </c>
      <c r="E56" s="20" t="s">
        <v>21</v>
      </c>
      <c r="F56" s="17"/>
      <c r="G56" s="20" t="s">
        <v>145</v>
      </c>
    </row>
    <row r="57">
      <c r="A57" s="17" t="s">
        <v>146</v>
      </c>
      <c r="B57" s="17" t="s">
        <v>18</v>
      </c>
      <c r="C57" s="18" t="s">
        <v>37</v>
      </c>
      <c r="D57" s="17" t="s">
        <v>37</v>
      </c>
      <c r="E57" s="17" t="s">
        <v>70</v>
      </c>
      <c r="G57" s="20" t="s">
        <v>147</v>
      </c>
    </row>
    <row r="58">
      <c r="A58" s="17" t="s">
        <v>148</v>
      </c>
      <c r="B58" s="17" t="s">
        <v>149</v>
      </c>
      <c r="C58" s="18" t="s">
        <v>25</v>
      </c>
      <c r="D58" s="17" t="s">
        <v>25</v>
      </c>
      <c r="E58" s="17" t="s">
        <v>26</v>
      </c>
      <c r="F58" s="17" t="s">
        <v>150</v>
      </c>
      <c r="G58" s="20" t="s">
        <v>151</v>
      </c>
    </row>
    <row r="59">
      <c r="A59" s="17" t="s">
        <v>152</v>
      </c>
      <c r="B59" s="17" t="s">
        <v>18</v>
      </c>
      <c r="C59" s="18" t="s">
        <v>25</v>
      </c>
      <c r="D59" s="17" t="s">
        <v>25</v>
      </c>
      <c r="E59" s="17" t="s">
        <v>21</v>
      </c>
      <c r="F59" s="17"/>
      <c r="G59" s="19" t="s">
        <v>153</v>
      </c>
    </row>
    <row r="60">
      <c r="A60" s="17" t="s">
        <v>154</v>
      </c>
      <c r="B60" s="17" t="s">
        <v>18</v>
      </c>
      <c r="C60" s="18" t="s">
        <v>25</v>
      </c>
      <c r="D60" s="17" t="s">
        <v>25</v>
      </c>
      <c r="E60" s="17" t="s">
        <v>26</v>
      </c>
      <c r="F60" s="17" t="s">
        <v>155</v>
      </c>
      <c r="G60" s="20" t="s">
        <v>156</v>
      </c>
    </row>
    <row r="61">
      <c r="A61" s="17" t="s">
        <v>157</v>
      </c>
      <c r="B61" s="17" t="s">
        <v>18</v>
      </c>
      <c r="C61" s="18" t="s">
        <v>19</v>
      </c>
      <c r="D61" s="17" t="s">
        <v>19</v>
      </c>
      <c r="E61" s="17"/>
      <c r="F61" s="17" t="s">
        <v>158</v>
      </c>
      <c r="G61" s="20" t="s">
        <v>159</v>
      </c>
    </row>
    <row r="62">
      <c r="A62" s="17" t="s">
        <v>160</v>
      </c>
      <c r="B62" s="17" t="s">
        <v>18</v>
      </c>
      <c r="C62" s="18" t="s">
        <v>25</v>
      </c>
      <c r="D62" s="17" t="s">
        <v>25</v>
      </c>
      <c r="E62" s="17" t="s">
        <v>21</v>
      </c>
      <c r="G62" s="20" t="s">
        <v>161</v>
      </c>
    </row>
    <row r="63">
      <c r="A63" s="17" t="s">
        <v>162</v>
      </c>
      <c r="B63" s="17" t="s">
        <v>18</v>
      </c>
      <c r="C63" s="18" t="s">
        <v>25</v>
      </c>
      <c r="D63" s="18" t="s">
        <v>25</v>
      </c>
      <c r="E63" s="17" t="s">
        <v>163</v>
      </c>
      <c r="G63" s="20" t="s">
        <v>164</v>
      </c>
    </row>
    <row r="64">
      <c r="C64" s="31"/>
    </row>
    <row r="65">
      <c r="A65" s="32" t="s">
        <v>165</v>
      </c>
      <c r="B65" s="33"/>
      <c r="C65" s="3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17" t="s">
        <v>166</v>
      </c>
      <c r="B66" s="17" t="s">
        <v>18</v>
      </c>
      <c r="C66" s="18" t="s">
        <v>82</v>
      </c>
      <c r="D66" s="18" t="s">
        <v>82</v>
      </c>
    </row>
    <row r="67">
      <c r="A67" s="17" t="s">
        <v>167</v>
      </c>
      <c r="B67" s="17" t="s">
        <v>18</v>
      </c>
      <c r="C67" s="31"/>
      <c r="D67" s="17" t="s">
        <v>82</v>
      </c>
      <c r="G67" s="20" t="s">
        <v>168</v>
      </c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  <row r="1001">
      <c r="C1001" s="31"/>
    </row>
    <row r="1002">
      <c r="C1002" s="31"/>
    </row>
    <row r="1003">
      <c r="C1003" s="31"/>
    </row>
    <row r="1004">
      <c r="C1004" s="31"/>
    </row>
    <row r="1005">
      <c r="C1005" s="31"/>
    </row>
    <row r="1006">
      <c r="C1006" s="31"/>
    </row>
    <row r="1007">
      <c r="C1007" s="31"/>
    </row>
    <row r="1008">
      <c r="C1008" s="31"/>
    </row>
    <row r="1009">
      <c r="C1009" s="31"/>
    </row>
    <row r="1010">
      <c r="C1010" s="31"/>
    </row>
    <row r="1011">
      <c r="C1011" s="31"/>
    </row>
    <row r="1012">
      <c r="C1012" s="31"/>
    </row>
    <row r="1013">
      <c r="C1013" s="31"/>
    </row>
    <row r="1014">
      <c r="C1014" s="31"/>
    </row>
    <row r="1015">
      <c r="C1015" s="31"/>
    </row>
    <row r="1016">
      <c r="C1016" s="31"/>
    </row>
    <row r="1017">
      <c r="C1017" s="31"/>
    </row>
    <row r="1018">
      <c r="C1018" s="31"/>
    </row>
    <row r="1019">
      <c r="C1019" s="31"/>
    </row>
    <row r="1020">
      <c r="C1020" s="31"/>
    </row>
    <row r="1021">
      <c r="C1021" s="31"/>
    </row>
    <row r="1022">
      <c r="C1022" s="31"/>
    </row>
    <row r="1023">
      <c r="C1023" s="31"/>
    </row>
    <row r="1024">
      <c r="C1024" s="31"/>
    </row>
    <row r="1025">
      <c r="C1025" s="31"/>
    </row>
    <row r="1026">
      <c r="C1026" s="31"/>
    </row>
    <row r="1027">
      <c r="C1027" s="31"/>
    </row>
    <row r="1028">
      <c r="C1028" s="31"/>
    </row>
    <row r="1029">
      <c r="C1029" s="31"/>
    </row>
    <row r="1030">
      <c r="C1030" s="31"/>
    </row>
    <row r="1031">
      <c r="C1031" s="31"/>
    </row>
    <row r="1032">
      <c r="C1032" s="31"/>
    </row>
    <row r="1033">
      <c r="C1033" s="31"/>
    </row>
    <row r="1034">
      <c r="C1034" s="31"/>
    </row>
    <row r="1035">
      <c r="C1035" s="31"/>
    </row>
    <row r="1036">
      <c r="C1036" s="31"/>
    </row>
    <row r="1037">
      <c r="C1037" s="31"/>
    </row>
    <row r="1038">
      <c r="C1038" s="31"/>
    </row>
    <row r="1039">
      <c r="C1039" s="31"/>
    </row>
    <row r="1040">
      <c r="C1040" s="31"/>
    </row>
    <row r="1041">
      <c r="C1041" s="31"/>
    </row>
    <row r="1042">
      <c r="C1042" s="31"/>
    </row>
    <row r="1043">
      <c r="C1043" s="31"/>
    </row>
    <row r="1044">
      <c r="C1044" s="31"/>
    </row>
    <row r="1045">
      <c r="C1045" s="31"/>
    </row>
    <row r="1046">
      <c r="C1046" s="31"/>
    </row>
    <row r="1047">
      <c r="C1047" s="31"/>
    </row>
    <row r="1048">
      <c r="C1048" s="31"/>
    </row>
    <row r="1049">
      <c r="C1049" s="31"/>
    </row>
    <row r="1050">
      <c r="C1050" s="31"/>
    </row>
    <row r="1051">
      <c r="C1051" s="31"/>
    </row>
  </sheetData>
  <mergeCells count="14">
    <mergeCell ref="C3:D3"/>
    <mergeCell ref="C4:D4"/>
    <mergeCell ref="C5:D5"/>
    <mergeCell ref="C6:D6"/>
    <mergeCell ref="C18:C19"/>
    <mergeCell ref="D18:D19"/>
    <mergeCell ref="A1:E1"/>
    <mergeCell ref="F1:G1"/>
    <mergeCell ref="A3:A7"/>
    <mergeCell ref="B3:B7"/>
    <mergeCell ref="E3:E7"/>
    <mergeCell ref="F3:F7"/>
    <mergeCell ref="G3:G7"/>
    <mergeCell ref="C7:D7"/>
  </mergeCells>
  <conditionalFormatting sqref="C2:C24 D18:D19 C26:C29 C31:C36 C38:C1051 D47:D48 D63 D66">
    <cfRule type="cellIs" dxfId="0" priority="1" operator="equal">
      <formula>"Required"</formula>
    </cfRule>
  </conditionalFormatting>
  <conditionalFormatting sqref="C2:C24 D18:D19 C26:C29 C31:C36 C38:C1051 D47:D48 D63 D66">
    <cfRule type="cellIs" dxfId="1" priority="2" operator="equal">
      <formula>"Recommended"</formula>
    </cfRule>
  </conditionalFormatting>
  <conditionalFormatting sqref="C2:C24 D18:D19 C26:C29 C31:C36 C38:C1051 D47:D48 D63 D66">
    <cfRule type="cellIs" dxfId="2" priority="3" operator="equal">
      <formula>"Permitted"</formula>
    </cfRule>
  </conditionalFormatting>
  <conditionalFormatting sqref="C2:C24 D18:D19 C26:C29 C31:C36 C38:C1051 D47:D48 D63 D66">
    <cfRule type="cellIs" dxfId="3" priority="4" operator="equal">
      <formula>"Not Required"</formula>
    </cfRule>
  </conditionalFormatting>
  <conditionalFormatting sqref="C2:C24 D18:D19 C26:C29 C31:C36 C38:C1051 D47:D48 D63 D66">
    <cfRule type="cellIs" dxfId="4" priority="5" operator="equal">
      <formula>"Not Accepted"</formula>
    </cfRule>
  </conditionalFormatting>
  <conditionalFormatting sqref="D2:D3 D8:D1051 C16">
    <cfRule type="cellIs" dxfId="1" priority="6" operator="equal">
      <formula>"Recommended"</formula>
    </cfRule>
  </conditionalFormatting>
  <conditionalFormatting sqref="D2:D3 D8:D1051 C16">
    <cfRule type="cellIs" dxfId="2" priority="7" operator="equal">
      <formula>"Permitted"</formula>
    </cfRule>
  </conditionalFormatting>
  <conditionalFormatting sqref="D2:D3 D8:D1051 C16">
    <cfRule type="cellIs" dxfId="3" priority="8" operator="equal">
      <formula>"Not Required"</formula>
    </cfRule>
  </conditionalFormatting>
  <conditionalFormatting sqref="D2:D3 D8:D1051 C16">
    <cfRule type="cellIs" dxfId="4" priority="9" operator="equal">
      <formula>"Not Accepted"</formula>
    </cfRule>
  </conditionalFormatting>
  <conditionalFormatting sqref="D2:D3 D8:D1051 C16">
    <cfRule type="containsText" dxfId="0" priority="10" operator="containsText" text="Required">
      <formula>NOT(ISERROR(SEARCH(("Required"),(D2))))</formula>
    </cfRule>
  </conditionalFormatting>
  <hyperlinks>
    <hyperlink r:id="rId1" ref="G8"/>
    <hyperlink r:id="rId2" ref="G9"/>
    <hyperlink r:id="rId3" ref="G10"/>
    <hyperlink r:id="rId4" ref="C11"/>
    <hyperlink r:id="rId5" ref="G11"/>
    <hyperlink r:id="rId6" ref="G12"/>
    <hyperlink r:id="rId7" location="gre" ref="G13"/>
    <hyperlink r:id="rId8" ref="G14"/>
    <hyperlink r:id="rId9" ref="G15"/>
    <hyperlink r:id="rId10" ref="G17"/>
    <hyperlink r:id="rId11" ref="C18"/>
    <hyperlink r:id="rId12" ref="D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location="c1" ref="G33"/>
    <hyperlink r:id="rId27" ref="G34"/>
    <hyperlink r:id="rId28" ref="G35"/>
    <hyperlink r:id="rId29" ref="G36"/>
    <hyperlink r:id="rId30" ref="G37"/>
    <hyperlink r:id="rId31" ref="G38"/>
    <hyperlink r:id="rId32" ref="G39"/>
    <hyperlink r:id="rId33" ref="G40"/>
    <hyperlink r:id="rId34" ref="G41"/>
    <hyperlink r:id="rId35" ref="G42"/>
    <hyperlink r:id="rId36" ref="G43"/>
    <hyperlink r:id="rId37" location="grerequired" ref="G44"/>
    <hyperlink r:id="rId38" ref="G45"/>
    <hyperlink r:id="rId39" ref="G46"/>
    <hyperlink r:id="rId40" ref="G47"/>
    <hyperlink r:id="rId41" ref="G48"/>
    <hyperlink r:id="rId42" ref="G49"/>
    <hyperlink r:id="rId43" ref="G50"/>
    <hyperlink r:id="rId44" ref="G51"/>
    <hyperlink r:id="rId45" ref="G52"/>
    <hyperlink r:id="rId46" ref="E53"/>
    <hyperlink r:id="rId47" ref="G53"/>
    <hyperlink r:id="rId48" ref="G54"/>
    <hyperlink r:id="rId49" ref="G55"/>
    <hyperlink r:id="rId50" ref="E56"/>
    <hyperlink r:id="rId51" location="can-the-gre-be-waived-" ref="G56"/>
    <hyperlink r:id="rId52" ref="G57"/>
    <hyperlink r:id="rId53" ref="G58"/>
    <hyperlink r:id="rId54" ref="G59"/>
    <hyperlink r:id="rId55" ref="G60"/>
    <hyperlink r:id="rId56" ref="G61"/>
    <hyperlink r:id="rId57" location="gre_deadline" ref="G62"/>
    <hyperlink r:id="rId58" ref="G63"/>
    <hyperlink r:id="rId59" ref="G67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/>
  <cols>
    <col customWidth="1" min="1" max="1" width="26.75"/>
    <col customWidth="1" min="2" max="2" width="21.88"/>
    <col customWidth="1" min="3" max="3" width="12.5"/>
    <col customWidth="1" min="4" max="4" width="14.13"/>
    <col customWidth="1" min="5" max="5" width="14.25"/>
    <col customWidth="1" min="6" max="6" width="30.75"/>
    <col customWidth="1" min="7" max="7" width="210.38"/>
    <col customWidth="1" min="10" max="10" width="31.38"/>
  </cols>
  <sheetData>
    <row r="1">
      <c r="A1" s="1" t="s">
        <v>0</v>
      </c>
      <c r="F1" s="2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7" t="s">
        <v>8</v>
      </c>
      <c r="B3" s="8" t="s">
        <v>9</v>
      </c>
      <c r="C3" s="9" t="s">
        <v>10</v>
      </c>
      <c r="D3" s="10"/>
      <c r="E3" s="11"/>
      <c r="F3" s="11" t="s">
        <v>11</v>
      </c>
      <c r="G3" s="11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/>
      <c r="B4" s="13"/>
      <c r="C4" s="14" t="s">
        <v>13</v>
      </c>
      <c r="E4" s="13"/>
      <c r="F4" s="13"/>
      <c r="G4" s="13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3"/>
      <c r="B5" s="13"/>
      <c r="C5" s="14" t="s">
        <v>14</v>
      </c>
      <c r="E5" s="13"/>
      <c r="F5" s="13"/>
      <c r="G5" s="1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3"/>
      <c r="B6" s="13"/>
      <c r="C6" s="14" t="s">
        <v>15</v>
      </c>
      <c r="E6" s="13"/>
      <c r="F6" s="13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6"/>
      <c r="B7" s="16"/>
      <c r="C7" s="14" t="s">
        <v>16</v>
      </c>
      <c r="E7" s="16"/>
      <c r="F7" s="16"/>
      <c r="G7" s="1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7" t="s">
        <v>17</v>
      </c>
      <c r="B8" s="17" t="s">
        <v>18</v>
      </c>
      <c r="C8" s="18" t="s">
        <v>19</v>
      </c>
      <c r="D8" s="17" t="s">
        <v>20</v>
      </c>
      <c r="E8" s="17" t="s">
        <v>21</v>
      </c>
      <c r="F8" s="17"/>
      <c r="G8" s="19" t="s">
        <v>169</v>
      </c>
    </row>
    <row r="9">
      <c r="A9" s="17" t="s">
        <v>23</v>
      </c>
      <c r="B9" s="17" t="s">
        <v>24</v>
      </c>
      <c r="C9" s="18" t="s">
        <v>25</v>
      </c>
      <c r="D9" s="17" t="s">
        <v>25</v>
      </c>
      <c r="E9" s="17" t="s">
        <v>26</v>
      </c>
      <c r="F9" s="17" t="s">
        <v>27</v>
      </c>
      <c r="G9" s="20" t="s">
        <v>28</v>
      </c>
    </row>
    <row r="10">
      <c r="A10" s="17" t="s">
        <v>23</v>
      </c>
      <c r="B10" s="17" t="s">
        <v>29</v>
      </c>
      <c r="C10" s="18" t="s">
        <v>25</v>
      </c>
      <c r="D10" s="17" t="s">
        <v>20</v>
      </c>
      <c r="E10" s="17"/>
      <c r="F10" s="17"/>
      <c r="G10" s="20" t="s">
        <v>28</v>
      </c>
    </row>
    <row r="11">
      <c r="A11" s="17" t="s">
        <v>23</v>
      </c>
      <c r="B11" s="17" t="s">
        <v>30</v>
      </c>
      <c r="C11" s="21" t="s">
        <v>31</v>
      </c>
      <c r="D11" s="17" t="s">
        <v>25</v>
      </c>
      <c r="E11" s="17" t="s">
        <v>32</v>
      </c>
      <c r="F11" s="17"/>
      <c r="G11" s="20" t="s">
        <v>33</v>
      </c>
    </row>
    <row r="12">
      <c r="A12" s="17" t="s">
        <v>34</v>
      </c>
      <c r="B12" s="17" t="s">
        <v>18</v>
      </c>
      <c r="C12" s="18" t="s">
        <v>25</v>
      </c>
      <c r="D12" s="17" t="s">
        <v>25</v>
      </c>
      <c r="E12" s="22" t="s">
        <v>21</v>
      </c>
      <c r="F12" s="17"/>
      <c r="G12" s="20" t="s">
        <v>31</v>
      </c>
    </row>
    <row r="13">
      <c r="A13" s="17" t="s">
        <v>35</v>
      </c>
      <c r="B13" s="17" t="s">
        <v>18</v>
      </c>
      <c r="C13" s="18" t="s">
        <v>25</v>
      </c>
      <c r="D13" s="17" t="s">
        <v>19</v>
      </c>
      <c r="E13" s="17" t="s">
        <v>21</v>
      </c>
      <c r="F13" s="17"/>
      <c r="G13" s="19" t="s">
        <v>170</v>
      </c>
    </row>
    <row r="14">
      <c r="A14" s="17" t="s">
        <v>35</v>
      </c>
      <c r="B14" s="17" t="s">
        <v>30</v>
      </c>
      <c r="C14" s="18" t="s">
        <v>25</v>
      </c>
      <c r="D14" s="17" t="s">
        <v>37</v>
      </c>
      <c r="E14" s="23"/>
      <c r="F14" s="23"/>
      <c r="G14" s="24" t="s">
        <v>171</v>
      </c>
    </row>
    <row r="15">
      <c r="A15" s="17" t="s">
        <v>39</v>
      </c>
      <c r="B15" s="17" t="s">
        <v>18</v>
      </c>
      <c r="C15" s="18" t="s">
        <v>25</v>
      </c>
      <c r="D15" s="17" t="s">
        <v>25</v>
      </c>
      <c r="E15" s="17" t="s">
        <v>40</v>
      </c>
      <c r="F15" s="17"/>
      <c r="G15" s="20" t="s">
        <v>172</v>
      </c>
    </row>
    <row r="16">
      <c r="A16" s="17" t="s">
        <v>42</v>
      </c>
      <c r="B16" s="17" t="s">
        <v>43</v>
      </c>
      <c r="C16" s="18" t="s">
        <v>25</v>
      </c>
      <c r="D16" s="17" t="s">
        <v>25</v>
      </c>
      <c r="E16" s="17"/>
      <c r="F16" s="17"/>
      <c r="G16" s="17"/>
    </row>
    <row r="17">
      <c r="A17" s="17" t="s">
        <v>44</v>
      </c>
      <c r="B17" s="17" t="s">
        <v>45</v>
      </c>
      <c r="C17" s="18" t="s">
        <v>20</v>
      </c>
      <c r="D17" s="17" t="s">
        <v>46</v>
      </c>
      <c r="E17" s="17"/>
      <c r="F17" s="17" t="s">
        <v>47</v>
      </c>
      <c r="G17" s="19" t="s">
        <v>173</v>
      </c>
    </row>
    <row r="18">
      <c r="A18" s="17" t="s">
        <v>49</v>
      </c>
      <c r="B18" s="17" t="s">
        <v>18</v>
      </c>
      <c r="C18" s="25" t="s">
        <v>174</v>
      </c>
      <c r="D18" s="25" t="s">
        <v>175</v>
      </c>
      <c r="F18" s="17" t="s">
        <v>52</v>
      </c>
      <c r="G18" s="17" t="s">
        <v>52</v>
      </c>
    </row>
    <row r="19">
      <c r="A19" s="17" t="s">
        <v>49</v>
      </c>
      <c r="B19" s="17" t="s">
        <v>53</v>
      </c>
      <c r="E19" s="17"/>
      <c r="F19" s="17"/>
      <c r="G19" s="24" t="s">
        <v>176</v>
      </c>
    </row>
    <row r="20">
      <c r="A20" s="17" t="s">
        <v>55</v>
      </c>
      <c r="B20" s="17" t="s">
        <v>56</v>
      </c>
      <c r="C20" s="18"/>
      <c r="D20" s="17" t="s">
        <v>25</v>
      </c>
      <c r="E20" s="17" t="s">
        <v>57</v>
      </c>
      <c r="F20" s="17"/>
      <c r="G20" s="19" t="s">
        <v>177</v>
      </c>
    </row>
    <row r="21">
      <c r="A21" s="17" t="s">
        <v>55</v>
      </c>
      <c r="B21" s="17" t="s">
        <v>59</v>
      </c>
      <c r="C21" s="18"/>
      <c r="D21" s="17"/>
      <c r="E21" s="17"/>
      <c r="F21" s="17"/>
      <c r="G21" s="20" t="s">
        <v>60</v>
      </c>
    </row>
    <row r="22">
      <c r="A22" s="17" t="s">
        <v>55</v>
      </c>
      <c r="B22" s="17" t="s">
        <v>30</v>
      </c>
      <c r="C22" s="18" t="s">
        <v>37</v>
      </c>
      <c r="D22" s="17" t="s">
        <v>37</v>
      </c>
      <c r="E22" s="17"/>
      <c r="F22" s="17"/>
      <c r="G22" s="20" t="s">
        <v>61</v>
      </c>
    </row>
    <row r="23">
      <c r="A23" s="17" t="s">
        <v>62</v>
      </c>
      <c r="B23" s="17" t="s">
        <v>18</v>
      </c>
      <c r="C23" s="18" t="s">
        <v>46</v>
      </c>
      <c r="D23" s="17" t="s">
        <v>46</v>
      </c>
      <c r="E23" s="17"/>
      <c r="F23" s="17"/>
      <c r="G23" s="20" t="s">
        <v>63</v>
      </c>
    </row>
    <row r="24">
      <c r="A24" s="17" t="s">
        <v>64</v>
      </c>
      <c r="B24" s="17" t="s">
        <v>18</v>
      </c>
      <c r="C24" s="18" t="s">
        <v>25</v>
      </c>
      <c r="D24" s="17" t="s">
        <v>25</v>
      </c>
      <c r="F24" s="17" t="s">
        <v>65</v>
      </c>
      <c r="G24" s="20" t="s">
        <v>66</v>
      </c>
    </row>
    <row r="25">
      <c r="A25" s="17" t="s">
        <v>67</v>
      </c>
      <c r="B25" s="17" t="s">
        <v>68</v>
      </c>
      <c r="C25" s="17" t="s">
        <v>69</v>
      </c>
      <c r="D25" s="17" t="s">
        <v>46</v>
      </c>
      <c r="E25" s="17" t="s">
        <v>70</v>
      </c>
      <c r="F25" s="17"/>
      <c r="G25" s="20" t="s">
        <v>71</v>
      </c>
    </row>
    <row r="26">
      <c r="A26" s="17" t="s">
        <v>72</v>
      </c>
      <c r="B26" s="17" t="s">
        <v>18</v>
      </c>
      <c r="C26" s="26"/>
      <c r="D26" s="17" t="s">
        <v>25</v>
      </c>
      <c r="E26" s="17" t="s">
        <v>21</v>
      </c>
      <c r="F26" s="17" t="s">
        <v>73</v>
      </c>
      <c r="G26" s="19" t="s">
        <v>178</v>
      </c>
    </row>
    <row r="27">
      <c r="A27" s="17" t="s">
        <v>75</v>
      </c>
      <c r="B27" s="17" t="s">
        <v>18</v>
      </c>
      <c r="C27" s="18" t="s">
        <v>25</v>
      </c>
      <c r="D27" s="17" t="s">
        <v>25</v>
      </c>
      <c r="F27" s="17"/>
      <c r="G27" s="19" t="s">
        <v>179</v>
      </c>
    </row>
    <row r="28">
      <c r="A28" s="17" t="s">
        <v>77</v>
      </c>
      <c r="B28" s="17" t="s">
        <v>68</v>
      </c>
      <c r="C28" s="18" t="s">
        <v>37</v>
      </c>
      <c r="D28" s="17" t="s">
        <v>37</v>
      </c>
      <c r="E28" s="17"/>
      <c r="F28" s="17"/>
      <c r="G28" s="20" t="s">
        <v>78</v>
      </c>
    </row>
    <row r="29">
      <c r="A29" s="17" t="s">
        <v>77</v>
      </c>
      <c r="B29" s="17" t="s">
        <v>79</v>
      </c>
      <c r="C29" s="18" t="s">
        <v>25</v>
      </c>
      <c r="D29" s="17" t="s">
        <v>25</v>
      </c>
      <c r="E29" s="17" t="s">
        <v>21</v>
      </c>
      <c r="F29" s="17"/>
      <c r="G29" s="27" t="s">
        <v>80</v>
      </c>
    </row>
    <row r="30">
      <c r="A30" s="17" t="s">
        <v>81</v>
      </c>
      <c r="B30" s="17" t="s">
        <v>18</v>
      </c>
      <c r="D30" s="17" t="s">
        <v>82</v>
      </c>
      <c r="E30" s="17" t="s">
        <v>21</v>
      </c>
      <c r="F30" s="17"/>
      <c r="G30" s="20" t="s">
        <v>83</v>
      </c>
    </row>
    <row r="31">
      <c r="A31" s="17" t="s">
        <v>84</v>
      </c>
      <c r="B31" s="17" t="s">
        <v>18</v>
      </c>
      <c r="C31" s="18" t="s">
        <v>46</v>
      </c>
      <c r="D31" s="17" t="s">
        <v>46</v>
      </c>
      <c r="E31" s="17"/>
      <c r="F31" s="17"/>
      <c r="G31" s="20" t="s">
        <v>85</v>
      </c>
    </row>
    <row r="32">
      <c r="A32" s="17" t="s">
        <v>86</v>
      </c>
      <c r="B32" s="17" t="s">
        <v>18</v>
      </c>
      <c r="C32" s="18" t="s">
        <v>25</v>
      </c>
      <c r="D32" s="17" t="s">
        <v>25</v>
      </c>
      <c r="E32" s="17"/>
      <c r="F32" s="17"/>
      <c r="G32" s="17" t="s">
        <v>87</v>
      </c>
    </row>
    <row r="33">
      <c r="A33" s="17" t="s">
        <v>88</v>
      </c>
      <c r="B33" s="17" t="s">
        <v>18</v>
      </c>
      <c r="C33" s="18" t="s">
        <v>25</v>
      </c>
      <c r="D33" s="17" t="s">
        <v>26</v>
      </c>
      <c r="E33" s="17"/>
      <c r="F33" s="17"/>
      <c r="G33" s="20" t="s">
        <v>89</v>
      </c>
    </row>
    <row r="34">
      <c r="A34" s="17" t="s">
        <v>88</v>
      </c>
      <c r="B34" s="17" t="s">
        <v>90</v>
      </c>
      <c r="C34" s="18" t="s">
        <v>25</v>
      </c>
      <c r="D34" s="17" t="s">
        <v>25</v>
      </c>
      <c r="E34" s="17"/>
      <c r="F34" s="17"/>
      <c r="G34" s="27" t="s">
        <v>91</v>
      </c>
    </row>
    <row r="35">
      <c r="A35" s="17" t="s">
        <v>92</v>
      </c>
      <c r="B35" s="17" t="s">
        <v>18</v>
      </c>
      <c r="C35" s="18" t="s">
        <v>25</v>
      </c>
      <c r="D35" s="17" t="s">
        <v>25</v>
      </c>
      <c r="E35" s="17"/>
      <c r="F35" s="17" t="s">
        <v>93</v>
      </c>
      <c r="G35" s="27" t="s">
        <v>94</v>
      </c>
    </row>
    <row r="36">
      <c r="A36" s="17" t="s">
        <v>95</v>
      </c>
      <c r="B36" s="17" t="s">
        <v>18</v>
      </c>
      <c r="C36" s="18" t="s">
        <v>46</v>
      </c>
      <c r="D36" s="17" t="s">
        <v>19</v>
      </c>
      <c r="E36" s="17"/>
      <c r="F36" s="17" t="s">
        <v>96</v>
      </c>
      <c r="G36" s="20" t="s">
        <v>97</v>
      </c>
    </row>
    <row r="37">
      <c r="A37" s="17" t="s">
        <v>98</v>
      </c>
      <c r="B37" s="17" t="s">
        <v>18</v>
      </c>
      <c r="D37" s="17" t="s">
        <v>46</v>
      </c>
      <c r="E37" s="17"/>
      <c r="F37" s="17"/>
      <c r="G37" s="20" t="s">
        <v>99</v>
      </c>
    </row>
    <row r="38">
      <c r="A38" s="17" t="s">
        <v>100</v>
      </c>
      <c r="B38" s="17" t="s">
        <v>68</v>
      </c>
      <c r="C38" s="28" t="s">
        <v>101</v>
      </c>
      <c r="D38" s="17" t="s">
        <v>46</v>
      </c>
      <c r="E38" s="17" t="s">
        <v>21</v>
      </c>
      <c r="F38" s="17"/>
      <c r="G38" s="20" t="s">
        <v>102</v>
      </c>
    </row>
    <row r="39">
      <c r="A39" s="17" t="s">
        <v>103</v>
      </c>
      <c r="B39" s="17" t="s">
        <v>18</v>
      </c>
      <c r="C39" s="18" t="s">
        <v>25</v>
      </c>
      <c r="D39" s="17" t="s">
        <v>25</v>
      </c>
      <c r="E39" s="17" t="s">
        <v>104</v>
      </c>
      <c r="F39" s="17"/>
      <c r="G39" s="20" t="s">
        <v>105</v>
      </c>
    </row>
    <row r="40">
      <c r="A40" s="17" t="s">
        <v>106</v>
      </c>
      <c r="B40" s="17" t="s">
        <v>18</v>
      </c>
      <c r="C40" s="18" t="s">
        <v>25</v>
      </c>
      <c r="D40" s="17" t="s">
        <v>25</v>
      </c>
      <c r="F40" s="17"/>
      <c r="G40" s="20" t="s">
        <v>107</v>
      </c>
    </row>
    <row r="41">
      <c r="A41" s="17" t="s">
        <v>108</v>
      </c>
      <c r="B41" s="17" t="s">
        <v>18</v>
      </c>
      <c r="C41" s="18" t="s">
        <v>25</v>
      </c>
      <c r="D41" s="17" t="s">
        <v>25</v>
      </c>
      <c r="E41" s="17" t="s">
        <v>21</v>
      </c>
      <c r="G41" s="20" t="s">
        <v>109</v>
      </c>
    </row>
    <row r="42">
      <c r="A42" s="17" t="s">
        <v>110</v>
      </c>
      <c r="B42" s="17" t="s">
        <v>111</v>
      </c>
      <c r="C42" s="18" t="s">
        <v>25</v>
      </c>
      <c r="D42" s="17" t="s">
        <v>25</v>
      </c>
      <c r="E42" s="17" t="s">
        <v>21</v>
      </c>
      <c r="F42" s="17"/>
      <c r="G42" s="27" t="s">
        <v>112</v>
      </c>
    </row>
    <row r="43">
      <c r="A43" s="17" t="s">
        <v>113</v>
      </c>
      <c r="B43" s="17" t="s">
        <v>18</v>
      </c>
      <c r="C43" s="18" t="s">
        <v>25</v>
      </c>
      <c r="D43" s="17" t="s">
        <v>25</v>
      </c>
      <c r="E43" s="17" t="s">
        <v>21</v>
      </c>
      <c r="F43" s="17"/>
      <c r="G43" s="20" t="s">
        <v>114</v>
      </c>
    </row>
    <row r="44">
      <c r="A44" s="17" t="s">
        <v>115</v>
      </c>
      <c r="B44" s="17" t="s">
        <v>18</v>
      </c>
      <c r="C44" s="18" t="s">
        <v>37</v>
      </c>
      <c r="D44" s="17" t="s">
        <v>37</v>
      </c>
      <c r="E44" s="17" t="s">
        <v>21</v>
      </c>
      <c r="F44" s="17"/>
      <c r="G44" s="20" t="s">
        <v>116</v>
      </c>
    </row>
    <row r="45">
      <c r="A45" s="17" t="s">
        <v>117</v>
      </c>
      <c r="B45" s="17" t="s">
        <v>18</v>
      </c>
      <c r="C45" s="18" t="s">
        <v>46</v>
      </c>
      <c r="D45" s="17" t="s">
        <v>46</v>
      </c>
      <c r="F45" s="17"/>
      <c r="G45" s="20" t="s">
        <v>118</v>
      </c>
    </row>
    <row r="46">
      <c r="A46" s="17" t="s">
        <v>119</v>
      </c>
      <c r="B46" s="17" t="s">
        <v>120</v>
      </c>
      <c r="C46" s="18" t="s">
        <v>37</v>
      </c>
      <c r="D46" s="29" t="s">
        <v>37</v>
      </c>
      <c r="F46" s="17"/>
      <c r="G46" s="24" t="s">
        <v>180</v>
      </c>
    </row>
    <row r="47">
      <c r="A47" s="17" t="s">
        <v>122</v>
      </c>
      <c r="B47" s="17" t="s">
        <v>123</v>
      </c>
      <c r="C47" s="18" t="s">
        <v>46</v>
      </c>
      <c r="D47" s="18" t="s">
        <v>46</v>
      </c>
      <c r="F47" s="17"/>
      <c r="G47" s="20" t="s">
        <v>124</v>
      </c>
      <c r="H47" s="17" t="s">
        <v>125</v>
      </c>
    </row>
    <row r="48">
      <c r="A48" s="17" t="s">
        <v>119</v>
      </c>
      <c r="B48" s="17" t="s">
        <v>126</v>
      </c>
      <c r="C48" s="18" t="s">
        <v>37</v>
      </c>
      <c r="D48" s="18" t="s">
        <v>25</v>
      </c>
      <c r="F48" s="17"/>
      <c r="G48" s="24" t="s">
        <v>181</v>
      </c>
    </row>
    <row r="49">
      <c r="A49" s="17" t="s">
        <v>128</v>
      </c>
      <c r="B49" s="17" t="s">
        <v>18</v>
      </c>
      <c r="C49" s="18" t="s">
        <v>25</v>
      </c>
      <c r="D49" s="17" t="s">
        <v>25</v>
      </c>
      <c r="E49" s="17" t="s">
        <v>21</v>
      </c>
      <c r="G49" s="20" t="s">
        <v>129</v>
      </c>
    </row>
    <row r="50">
      <c r="A50" s="17" t="s">
        <v>130</v>
      </c>
      <c r="B50" s="17" t="s">
        <v>18</v>
      </c>
      <c r="C50" s="18" t="s">
        <v>25</v>
      </c>
      <c r="D50" s="17" t="s">
        <v>20</v>
      </c>
      <c r="E50" s="30"/>
      <c r="F50" s="17"/>
      <c r="G50" s="19" t="s">
        <v>182</v>
      </c>
    </row>
    <row r="51">
      <c r="A51" s="17" t="s">
        <v>132</v>
      </c>
      <c r="B51" s="17" t="s">
        <v>18</v>
      </c>
      <c r="C51" s="18" t="s">
        <v>19</v>
      </c>
      <c r="D51" s="17" t="s">
        <v>19</v>
      </c>
      <c r="F51" s="17"/>
      <c r="G51" s="20" t="s">
        <v>133</v>
      </c>
    </row>
    <row r="52">
      <c r="A52" s="17" t="s">
        <v>132</v>
      </c>
      <c r="B52" s="17" t="s">
        <v>30</v>
      </c>
      <c r="C52" s="18" t="s">
        <v>25</v>
      </c>
      <c r="D52" s="17" t="s">
        <v>25</v>
      </c>
      <c r="F52" s="17"/>
      <c r="G52" s="20" t="s">
        <v>134</v>
      </c>
    </row>
    <row r="53">
      <c r="A53" s="17" t="s">
        <v>135</v>
      </c>
      <c r="B53" s="17" t="s">
        <v>18</v>
      </c>
      <c r="C53" s="18" t="s">
        <v>25</v>
      </c>
      <c r="D53" s="17" t="s">
        <v>25</v>
      </c>
      <c r="E53" s="19" t="s">
        <v>183</v>
      </c>
      <c r="F53" s="17" t="s">
        <v>137</v>
      </c>
      <c r="G53" s="20" t="s">
        <v>138</v>
      </c>
    </row>
    <row r="54">
      <c r="A54" s="17" t="s">
        <v>139</v>
      </c>
      <c r="B54" s="17" t="s">
        <v>140</v>
      </c>
      <c r="C54" s="18" t="s">
        <v>25</v>
      </c>
      <c r="D54" s="17" t="s">
        <v>37</v>
      </c>
      <c r="E54" s="17"/>
      <c r="F54" s="17" t="s">
        <v>141</v>
      </c>
      <c r="G54" s="20" t="s">
        <v>142</v>
      </c>
    </row>
    <row r="55">
      <c r="A55" s="17" t="s">
        <v>139</v>
      </c>
      <c r="B55" s="17" t="s">
        <v>30</v>
      </c>
      <c r="C55" s="18" t="s">
        <v>25</v>
      </c>
      <c r="D55" s="17" t="s">
        <v>25</v>
      </c>
      <c r="E55" s="17"/>
      <c r="F55" s="17"/>
      <c r="G55" s="27" t="s">
        <v>143</v>
      </c>
    </row>
    <row r="56">
      <c r="A56" s="17" t="s">
        <v>144</v>
      </c>
      <c r="B56" s="17" t="s">
        <v>18</v>
      </c>
      <c r="C56" s="18" t="s">
        <v>25</v>
      </c>
      <c r="D56" s="17" t="s">
        <v>25</v>
      </c>
      <c r="E56" s="20" t="s">
        <v>21</v>
      </c>
      <c r="F56" s="17"/>
      <c r="G56" s="20" t="s">
        <v>145</v>
      </c>
    </row>
    <row r="57">
      <c r="A57" s="17" t="s">
        <v>146</v>
      </c>
      <c r="B57" s="17" t="s">
        <v>18</v>
      </c>
      <c r="C57" s="18" t="s">
        <v>37</v>
      </c>
      <c r="D57" s="17" t="s">
        <v>37</v>
      </c>
      <c r="E57" s="17" t="s">
        <v>70</v>
      </c>
      <c r="G57" s="20" t="s">
        <v>147</v>
      </c>
    </row>
    <row r="58">
      <c r="A58" s="17" t="s">
        <v>148</v>
      </c>
      <c r="B58" s="17" t="s">
        <v>149</v>
      </c>
      <c r="C58" s="18" t="s">
        <v>25</v>
      </c>
      <c r="D58" s="17" t="s">
        <v>25</v>
      </c>
      <c r="E58" s="17" t="s">
        <v>26</v>
      </c>
      <c r="F58" s="17" t="s">
        <v>150</v>
      </c>
      <c r="G58" s="20" t="s">
        <v>151</v>
      </c>
    </row>
    <row r="59">
      <c r="A59" s="17" t="s">
        <v>152</v>
      </c>
      <c r="B59" s="17" t="s">
        <v>18</v>
      </c>
      <c r="C59" s="18" t="s">
        <v>25</v>
      </c>
      <c r="D59" s="17" t="s">
        <v>25</v>
      </c>
      <c r="E59" s="17" t="s">
        <v>21</v>
      </c>
      <c r="F59" s="17"/>
      <c r="G59" s="19" t="s">
        <v>184</v>
      </c>
    </row>
    <row r="60">
      <c r="A60" s="17" t="s">
        <v>154</v>
      </c>
      <c r="B60" s="17" t="s">
        <v>18</v>
      </c>
      <c r="C60" s="18" t="s">
        <v>25</v>
      </c>
      <c r="D60" s="17" t="s">
        <v>25</v>
      </c>
      <c r="E60" s="17" t="s">
        <v>26</v>
      </c>
      <c r="F60" s="17" t="s">
        <v>155</v>
      </c>
      <c r="G60" s="20" t="s">
        <v>156</v>
      </c>
    </row>
    <row r="61">
      <c r="A61" s="17" t="s">
        <v>157</v>
      </c>
      <c r="B61" s="17" t="s">
        <v>18</v>
      </c>
      <c r="C61" s="18" t="s">
        <v>19</v>
      </c>
      <c r="D61" s="17" t="s">
        <v>19</v>
      </c>
      <c r="E61" s="17"/>
      <c r="F61" s="17" t="s">
        <v>158</v>
      </c>
      <c r="G61" s="20" t="s">
        <v>159</v>
      </c>
    </row>
    <row r="62">
      <c r="A62" s="17" t="s">
        <v>160</v>
      </c>
      <c r="B62" s="17" t="s">
        <v>18</v>
      </c>
      <c r="C62" s="18" t="s">
        <v>25</v>
      </c>
      <c r="D62" s="17" t="s">
        <v>25</v>
      </c>
      <c r="E62" s="17" t="s">
        <v>21</v>
      </c>
      <c r="G62" s="20" t="s">
        <v>161</v>
      </c>
    </row>
    <row r="63">
      <c r="A63" s="17" t="s">
        <v>162</v>
      </c>
      <c r="B63" s="17" t="s">
        <v>18</v>
      </c>
      <c r="C63" s="18" t="s">
        <v>25</v>
      </c>
      <c r="D63" s="18" t="s">
        <v>25</v>
      </c>
      <c r="E63" s="17" t="s">
        <v>163</v>
      </c>
      <c r="G63" s="20" t="s">
        <v>164</v>
      </c>
    </row>
    <row r="64">
      <c r="C64" s="31"/>
    </row>
    <row r="65">
      <c r="A65" s="32" t="s">
        <v>165</v>
      </c>
      <c r="B65" s="33"/>
      <c r="C65" s="34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17" t="s">
        <v>166</v>
      </c>
      <c r="B66" s="17" t="s">
        <v>18</v>
      </c>
      <c r="C66" s="18" t="s">
        <v>82</v>
      </c>
      <c r="D66" s="18" t="s">
        <v>82</v>
      </c>
    </row>
    <row r="67">
      <c r="A67" s="17" t="s">
        <v>167</v>
      </c>
      <c r="B67" s="17" t="s">
        <v>18</v>
      </c>
      <c r="C67" s="31"/>
      <c r="D67" s="17" t="s">
        <v>82</v>
      </c>
      <c r="G67" s="20" t="s">
        <v>168</v>
      </c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  <row r="1001">
      <c r="C1001" s="31"/>
    </row>
    <row r="1002">
      <c r="C1002" s="31"/>
    </row>
    <row r="1003">
      <c r="C1003" s="31"/>
    </row>
    <row r="1004">
      <c r="C1004" s="31"/>
    </row>
    <row r="1005">
      <c r="C1005" s="31"/>
    </row>
    <row r="1006">
      <c r="C1006" s="31"/>
    </row>
    <row r="1007">
      <c r="C1007" s="31"/>
    </row>
    <row r="1008">
      <c r="C1008" s="31"/>
    </row>
    <row r="1009">
      <c r="C1009" s="31"/>
    </row>
    <row r="1010">
      <c r="C1010" s="31"/>
    </row>
    <row r="1011">
      <c r="C1011" s="31"/>
    </row>
    <row r="1012">
      <c r="C1012" s="31"/>
    </row>
    <row r="1013">
      <c r="C1013" s="31"/>
    </row>
    <row r="1014">
      <c r="C1014" s="31"/>
    </row>
    <row r="1015">
      <c r="C1015" s="31"/>
    </row>
    <row r="1016">
      <c r="C1016" s="31"/>
    </row>
    <row r="1017">
      <c r="C1017" s="31"/>
    </row>
    <row r="1018">
      <c r="C1018" s="31"/>
    </row>
    <row r="1019">
      <c r="C1019" s="31"/>
    </row>
    <row r="1020">
      <c r="C1020" s="31"/>
    </row>
    <row r="1021">
      <c r="C1021" s="31"/>
    </row>
    <row r="1022">
      <c r="C1022" s="31"/>
    </row>
    <row r="1023">
      <c r="C1023" s="31"/>
    </row>
    <row r="1024">
      <c r="C1024" s="31"/>
    </row>
    <row r="1025">
      <c r="C1025" s="31"/>
    </row>
    <row r="1026">
      <c r="C1026" s="31"/>
    </row>
    <row r="1027">
      <c r="C1027" s="31"/>
    </row>
    <row r="1028">
      <c r="C1028" s="31"/>
    </row>
    <row r="1029">
      <c r="C1029" s="31"/>
    </row>
    <row r="1030">
      <c r="C1030" s="31"/>
    </row>
    <row r="1031">
      <c r="C1031" s="31"/>
    </row>
    <row r="1032">
      <c r="C1032" s="31"/>
    </row>
    <row r="1033">
      <c r="C1033" s="31"/>
    </row>
    <row r="1034">
      <c r="C1034" s="31"/>
    </row>
    <row r="1035">
      <c r="C1035" s="31"/>
    </row>
    <row r="1036">
      <c r="C1036" s="31"/>
    </row>
    <row r="1037">
      <c r="C1037" s="31"/>
    </row>
    <row r="1038">
      <c r="C1038" s="31"/>
    </row>
    <row r="1039">
      <c r="C1039" s="31"/>
    </row>
    <row r="1040">
      <c r="C1040" s="31"/>
    </row>
    <row r="1041">
      <c r="C1041" s="31"/>
    </row>
    <row r="1042">
      <c r="C1042" s="31"/>
    </row>
    <row r="1043">
      <c r="C1043" s="31"/>
    </row>
    <row r="1044">
      <c r="C1044" s="31"/>
    </row>
    <row r="1045">
      <c r="C1045" s="31"/>
    </row>
    <row r="1046">
      <c r="C1046" s="31"/>
    </row>
    <row r="1047">
      <c r="C1047" s="31"/>
    </row>
    <row r="1048">
      <c r="C1048" s="31"/>
    </row>
    <row r="1049">
      <c r="C1049" s="31"/>
    </row>
    <row r="1050">
      <c r="C1050" s="31"/>
    </row>
    <row r="1051">
      <c r="C1051" s="31"/>
    </row>
  </sheetData>
  <mergeCells count="14">
    <mergeCell ref="C3:D3"/>
    <mergeCell ref="C4:D4"/>
    <mergeCell ref="C5:D5"/>
    <mergeCell ref="C6:D6"/>
    <mergeCell ref="C18:C19"/>
    <mergeCell ref="D18:D19"/>
    <mergeCell ref="A1:E1"/>
    <mergeCell ref="F1:G1"/>
    <mergeCell ref="A3:A7"/>
    <mergeCell ref="B3:B7"/>
    <mergeCell ref="E3:E7"/>
    <mergeCell ref="F3:F7"/>
    <mergeCell ref="G3:G7"/>
    <mergeCell ref="C7:D7"/>
  </mergeCells>
  <conditionalFormatting sqref="C2:C24 D18:D19 C26:C29 C31:C36 C38:C1051 D47:D48 D63 D66">
    <cfRule type="cellIs" dxfId="0" priority="1" operator="equal">
      <formula>"Required"</formula>
    </cfRule>
  </conditionalFormatting>
  <conditionalFormatting sqref="C2:C24 D18:D19 C26:C29 C31:C36 C38:C1051 D47:D48 D63 D66">
    <cfRule type="cellIs" dxfId="1" priority="2" operator="equal">
      <formula>"Recommended"</formula>
    </cfRule>
  </conditionalFormatting>
  <conditionalFormatting sqref="C2:C24 D18:D19 C26:C29 C31:C36 C38:C1051 D47:D48 D63 D66">
    <cfRule type="cellIs" dxfId="2" priority="3" operator="equal">
      <formula>"Permitted"</formula>
    </cfRule>
  </conditionalFormatting>
  <conditionalFormatting sqref="C2:C24 D18:D19 C26:C29 C31:C36 C38:C1051 D47:D48 D63 D66">
    <cfRule type="cellIs" dxfId="3" priority="4" operator="equal">
      <formula>"Not Required"</formula>
    </cfRule>
  </conditionalFormatting>
  <conditionalFormatting sqref="C2:C24 D18:D19 C26:C29 C31:C36 C38:C1051 D47:D48 D63 D66">
    <cfRule type="cellIs" dxfId="4" priority="5" operator="equal">
      <formula>"Not Accepted"</formula>
    </cfRule>
  </conditionalFormatting>
  <conditionalFormatting sqref="D2 D8:D1051 C16">
    <cfRule type="cellIs" dxfId="1" priority="6" operator="equal">
      <formula>"Recommended"</formula>
    </cfRule>
  </conditionalFormatting>
  <conditionalFormatting sqref="D2 D8:D1051 C16">
    <cfRule type="cellIs" dxfId="2" priority="7" operator="equal">
      <formula>"Permitted"</formula>
    </cfRule>
  </conditionalFormatting>
  <conditionalFormatting sqref="D2 D8:D1051 C16">
    <cfRule type="cellIs" dxfId="3" priority="8" operator="equal">
      <formula>"Not Required"</formula>
    </cfRule>
  </conditionalFormatting>
  <conditionalFormatting sqref="D2 D8:D1051 C16">
    <cfRule type="cellIs" dxfId="4" priority="9" operator="equal">
      <formula>"Not Accepted"</formula>
    </cfRule>
  </conditionalFormatting>
  <conditionalFormatting sqref="D2 D8:D1051 C16">
    <cfRule type="containsText" dxfId="0" priority="10" operator="containsText" text="Required">
      <formula>NOT(ISERROR(SEARCH(("Required"),(D2))))</formula>
    </cfRule>
  </conditionalFormatting>
  <hyperlinks>
    <hyperlink r:id="rId1" ref="G8"/>
    <hyperlink r:id="rId2" ref="G9"/>
    <hyperlink r:id="rId3" ref="G10"/>
    <hyperlink r:id="rId4" ref="C11"/>
    <hyperlink r:id="rId5" ref="G11"/>
    <hyperlink r:id="rId6" ref="G12"/>
    <hyperlink r:id="rId7" location="gre" ref="G13"/>
    <hyperlink r:id="rId8" ref="G14"/>
    <hyperlink r:id="rId9" ref="G15"/>
    <hyperlink r:id="rId10" ref="G17"/>
    <hyperlink r:id="rId11" ref="C18"/>
    <hyperlink r:id="rId12" ref="D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location="c1" ref="G33"/>
    <hyperlink r:id="rId27" ref="G34"/>
    <hyperlink r:id="rId28" ref="G35"/>
    <hyperlink r:id="rId29" ref="G36"/>
    <hyperlink r:id="rId30" ref="G37"/>
    <hyperlink r:id="rId31" ref="G38"/>
    <hyperlink r:id="rId32" ref="G39"/>
    <hyperlink r:id="rId33" ref="G40"/>
    <hyperlink r:id="rId34" ref="G41"/>
    <hyperlink r:id="rId35" ref="G42"/>
    <hyperlink r:id="rId36" ref="G43"/>
    <hyperlink r:id="rId37" location="grerequired" ref="G44"/>
    <hyperlink r:id="rId38" ref="G45"/>
    <hyperlink r:id="rId39" ref="G46"/>
    <hyperlink r:id="rId40" ref="G47"/>
    <hyperlink r:id="rId41" ref="G48"/>
    <hyperlink r:id="rId42" ref="G49"/>
    <hyperlink r:id="rId43" ref="G50"/>
    <hyperlink r:id="rId44" ref="G51"/>
    <hyperlink r:id="rId45" ref="G52"/>
    <hyperlink r:id="rId46" ref="E53"/>
    <hyperlink r:id="rId47" ref="G53"/>
    <hyperlink r:id="rId48" ref="G54"/>
    <hyperlink r:id="rId49" ref="G55"/>
    <hyperlink r:id="rId50" ref="E56"/>
    <hyperlink r:id="rId51" location="can-the-gre-be-waived-" ref="G56"/>
    <hyperlink r:id="rId52" ref="G57"/>
    <hyperlink r:id="rId53" ref="G58"/>
    <hyperlink r:id="rId54" ref="G59"/>
    <hyperlink r:id="rId55" ref="G60"/>
    <hyperlink r:id="rId56" ref="G61"/>
    <hyperlink r:id="rId57" location="gre_deadline" ref="G62"/>
    <hyperlink r:id="rId58" ref="G63"/>
    <hyperlink r:id="rId59" ref="G67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6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31.5"/>
    <col customWidth="1" min="2" max="2" width="21.88"/>
    <col customWidth="1" min="3" max="3" width="19.5"/>
    <col customWidth="1" min="4" max="4" width="14.13"/>
    <col customWidth="1" min="5" max="5" width="14.25"/>
    <col customWidth="1" min="6" max="6" width="30.75"/>
    <col customWidth="1" min="7" max="7" width="210.38"/>
    <col customWidth="1" min="10" max="10" width="31.38"/>
  </cols>
  <sheetData>
    <row r="1" ht="63.75" customHeight="1">
      <c r="A1" s="35" t="s">
        <v>185</v>
      </c>
      <c r="F1" s="36" t="s">
        <v>186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7" t="s">
        <v>0</v>
      </c>
      <c r="B2" s="38"/>
      <c r="C2" s="38"/>
      <c r="D2" s="38"/>
      <c r="E2" s="38"/>
      <c r="F2" s="39" t="s">
        <v>1</v>
      </c>
      <c r="G2" s="38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>
      <c r="A3" s="4"/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7" t="s">
        <v>8</v>
      </c>
      <c r="B4" s="8" t="s">
        <v>9</v>
      </c>
      <c r="C4" s="9" t="s">
        <v>10</v>
      </c>
      <c r="D4" s="10"/>
      <c r="E4" s="11"/>
      <c r="F4" s="11" t="s">
        <v>11</v>
      </c>
      <c r="G4" s="11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3"/>
      <c r="B5" s="13"/>
      <c r="C5" s="14" t="s">
        <v>13</v>
      </c>
      <c r="E5" s="13"/>
      <c r="F5" s="13"/>
      <c r="G5" s="13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3"/>
      <c r="B6" s="13"/>
      <c r="C6" s="14" t="s">
        <v>14</v>
      </c>
      <c r="E6" s="13"/>
      <c r="F6" s="13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3"/>
      <c r="B7" s="13"/>
      <c r="C7" s="14" t="s">
        <v>15</v>
      </c>
      <c r="E7" s="13"/>
      <c r="F7" s="13"/>
      <c r="G7" s="13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6"/>
      <c r="B8" s="16"/>
      <c r="C8" s="14" t="s">
        <v>16</v>
      </c>
      <c r="E8" s="16"/>
      <c r="F8" s="16"/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7" t="s">
        <v>17</v>
      </c>
      <c r="B9" s="17" t="s">
        <v>18</v>
      </c>
      <c r="C9" s="18" t="s">
        <v>19</v>
      </c>
      <c r="D9" s="17" t="s">
        <v>20</v>
      </c>
      <c r="E9" s="17" t="s">
        <v>21</v>
      </c>
      <c r="F9" s="17"/>
      <c r="G9" s="19" t="s">
        <v>187</v>
      </c>
    </row>
    <row r="10">
      <c r="A10" s="17" t="s">
        <v>23</v>
      </c>
      <c r="B10" s="17" t="s">
        <v>24</v>
      </c>
      <c r="C10" s="18" t="s">
        <v>25</v>
      </c>
      <c r="D10" s="17" t="s">
        <v>25</v>
      </c>
      <c r="E10" s="17" t="s">
        <v>26</v>
      </c>
      <c r="F10" s="17" t="s">
        <v>27</v>
      </c>
      <c r="G10" s="20" t="s">
        <v>28</v>
      </c>
    </row>
    <row r="11">
      <c r="A11" s="17" t="s">
        <v>23</v>
      </c>
      <c r="B11" s="17" t="s">
        <v>29</v>
      </c>
      <c r="C11" s="18" t="s">
        <v>25</v>
      </c>
      <c r="D11" s="17" t="s">
        <v>20</v>
      </c>
      <c r="E11" s="17"/>
      <c r="F11" s="17"/>
      <c r="G11" s="20" t="s">
        <v>28</v>
      </c>
    </row>
    <row r="12">
      <c r="A12" s="17" t="s">
        <v>23</v>
      </c>
      <c r="B12" s="17" t="s">
        <v>30</v>
      </c>
      <c r="C12" s="18" t="s">
        <v>25</v>
      </c>
      <c r="D12" s="17" t="s">
        <v>25</v>
      </c>
      <c r="E12" s="17"/>
      <c r="F12" s="17"/>
      <c r="G12" s="17"/>
    </row>
    <row r="13">
      <c r="A13" s="17" t="s">
        <v>34</v>
      </c>
      <c r="B13" s="17" t="s">
        <v>18</v>
      </c>
      <c r="C13" s="18" t="s">
        <v>25</v>
      </c>
      <c r="D13" s="17" t="s">
        <v>25</v>
      </c>
      <c r="E13" s="22" t="s">
        <v>21</v>
      </c>
      <c r="F13" s="17"/>
      <c r="G13" s="20" t="s">
        <v>31</v>
      </c>
    </row>
    <row r="14">
      <c r="A14" s="17" t="s">
        <v>35</v>
      </c>
      <c r="B14" s="17" t="s">
        <v>18</v>
      </c>
      <c r="C14" s="18" t="s">
        <v>25</v>
      </c>
      <c r="D14" s="17" t="s">
        <v>19</v>
      </c>
      <c r="E14" s="17" t="s">
        <v>21</v>
      </c>
      <c r="F14" s="17"/>
      <c r="G14" s="19" t="s">
        <v>188</v>
      </c>
    </row>
    <row r="15">
      <c r="A15" s="17" t="s">
        <v>35</v>
      </c>
      <c r="B15" s="17" t="s">
        <v>30</v>
      </c>
      <c r="C15" s="18" t="s">
        <v>25</v>
      </c>
      <c r="D15" s="17" t="s">
        <v>37</v>
      </c>
      <c r="E15" s="23"/>
      <c r="F15" s="23"/>
      <c r="G15" s="24" t="s">
        <v>189</v>
      </c>
    </row>
    <row r="16">
      <c r="A16" s="17" t="s">
        <v>39</v>
      </c>
      <c r="B16" s="17" t="s">
        <v>18</v>
      </c>
      <c r="C16" s="18" t="s">
        <v>25</v>
      </c>
      <c r="D16" s="17" t="s">
        <v>25</v>
      </c>
      <c r="E16" s="17"/>
      <c r="F16" s="17"/>
      <c r="G16" s="20" t="s">
        <v>190</v>
      </c>
    </row>
    <row r="17">
      <c r="A17" s="17" t="s">
        <v>42</v>
      </c>
      <c r="B17" s="17" t="s">
        <v>43</v>
      </c>
      <c r="C17" s="18" t="s">
        <v>25</v>
      </c>
      <c r="D17" s="17" t="s">
        <v>25</v>
      </c>
      <c r="E17" s="17"/>
      <c r="F17" s="17"/>
      <c r="G17" s="17"/>
    </row>
    <row r="18">
      <c r="A18" s="17" t="s">
        <v>44</v>
      </c>
      <c r="B18" s="17" t="s">
        <v>45</v>
      </c>
      <c r="C18" s="18" t="s">
        <v>20</v>
      </c>
      <c r="D18" s="17" t="s">
        <v>46</v>
      </c>
      <c r="E18" s="17"/>
      <c r="F18" s="17" t="s">
        <v>47</v>
      </c>
      <c r="G18" s="19" t="s">
        <v>191</v>
      </c>
    </row>
    <row r="19">
      <c r="A19" s="17" t="s">
        <v>49</v>
      </c>
      <c r="B19" s="17" t="s">
        <v>18</v>
      </c>
      <c r="C19" s="25" t="s">
        <v>192</v>
      </c>
      <c r="D19" s="25" t="s">
        <v>193</v>
      </c>
      <c r="F19" s="17" t="s">
        <v>52</v>
      </c>
      <c r="G19" s="17" t="s">
        <v>52</v>
      </c>
    </row>
    <row r="20">
      <c r="A20" s="17" t="s">
        <v>49</v>
      </c>
      <c r="B20" s="17" t="s">
        <v>53</v>
      </c>
      <c r="E20" s="17"/>
      <c r="F20" s="17"/>
      <c r="G20" s="24" t="s">
        <v>194</v>
      </c>
    </row>
    <row r="21">
      <c r="A21" s="17" t="s">
        <v>55</v>
      </c>
      <c r="B21" s="17" t="s">
        <v>56</v>
      </c>
      <c r="C21" s="18"/>
      <c r="D21" s="17" t="s">
        <v>25</v>
      </c>
      <c r="E21" s="17" t="s">
        <v>57</v>
      </c>
      <c r="F21" s="17"/>
      <c r="G21" s="19" t="s">
        <v>195</v>
      </c>
    </row>
    <row r="22">
      <c r="A22" s="17" t="s">
        <v>55</v>
      </c>
      <c r="B22" s="17" t="s">
        <v>59</v>
      </c>
      <c r="C22" s="18"/>
      <c r="D22" s="17"/>
      <c r="E22" s="17"/>
      <c r="F22" s="17"/>
      <c r="G22" s="20" t="s">
        <v>60</v>
      </c>
    </row>
    <row r="23">
      <c r="A23" s="17" t="s">
        <v>55</v>
      </c>
      <c r="B23" s="17" t="s">
        <v>30</v>
      </c>
      <c r="C23" s="18" t="s">
        <v>25</v>
      </c>
      <c r="D23" s="17" t="s">
        <v>25</v>
      </c>
      <c r="E23" s="17"/>
      <c r="F23" s="17"/>
      <c r="G23" s="27" t="s">
        <v>61</v>
      </c>
    </row>
    <row r="24">
      <c r="A24" s="17" t="s">
        <v>62</v>
      </c>
      <c r="B24" s="17" t="s">
        <v>18</v>
      </c>
      <c r="C24" s="18" t="s">
        <v>25</v>
      </c>
      <c r="D24" s="17" t="s">
        <v>46</v>
      </c>
      <c r="E24" s="17"/>
      <c r="F24" s="17"/>
      <c r="G24" s="20" t="s">
        <v>63</v>
      </c>
    </row>
    <row r="25">
      <c r="A25" s="17" t="s">
        <v>64</v>
      </c>
      <c r="B25" s="17" t="s">
        <v>18</v>
      </c>
      <c r="C25" s="18" t="s">
        <v>25</v>
      </c>
      <c r="D25" s="17" t="s">
        <v>25</v>
      </c>
      <c r="F25" s="17" t="s">
        <v>65</v>
      </c>
      <c r="G25" s="20" t="s">
        <v>66</v>
      </c>
    </row>
    <row r="26">
      <c r="A26" s="17" t="s">
        <v>67</v>
      </c>
      <c r="B26" s="17" t="s">
        <v>68</v>
      </c>
      <c r="C26" s="17" t="s">
        <v>69</v>
      </c>
      <c r="D26" s="17" t="s">
        <v>37</v>
      </c>
      <c r="E26" s="17" t="s">
        <v>70</v>
      </c>
      <c r="F26" s="17"/>
      <c r="G26" s="20" t="s">
        <v>71</v>
      </c>
    </row>
    <row r="27">
      <c r="A27" s="17" t="s">
        <v>72</v>
      </c>
      <c r="B27" s="17" t="s">
        <v>18</v>
      </c>
      <c r="C27" s="26"/>
      <c r="D27" s="17" t="s">
        <v>25</v>
      </c>
      <c r="E27" s="17" t="s">
        <v>21</v>
      </c>
      <c r="F27" s="17" t="s">
        <v>73</v>
      </c>
      <c r="G27" s="19" t="s">
        <v>196</v>
      </c>
    </row>
    <row r="28">
      <c r="A28" s="17" t="s">
        <v>75</v>
      </c>
      <c r="B28" s="17" t="s">
        <v>18</v>
      </c>
      <c r="C28" s="18" t="s">
        <v>25</v>
      </c>
      <c r="D28" s="17" t="s">
        <v>25</v>
      </c>
      <c r="E28" s="17" t="s">
        <v>21</v>
      </c>
      <c r="F28" s="17"/>
      <c r="G28" s="19" t="s">
        <v>197</v>
      </c>
    </row>
    <row r="29">
      <c r="A29" s="17" t="s">
        <v>77</v>
      </c>
      <c r="B29" s="17" t="s">
        <v>68</v>
      </c>
      <c r="C29" s="18" t="s">
        <v>37</v>
      </c>
      <c r="D29" s="17" t="s">
        <v>37</v>
      </c>
      <c r="E29" s="17"/>
      <c r="F29" s="17"/>
      <c r="G29" s="20" t="s">
        <v>78</v>
      </c>
    </row>
    <row r="30">
      <c r="A30" s="17" t="s">
        <v>77</v>
      </c>
      <c r="B30" s="17" t="s">
        <v>79</v>
      </c>
      <c r="C30" s="18" t="s">
        <v>25</v>
      </c>
      <c r="D30" s="17" t="s">
        <v>25</v>
      </c>
      <c r="E30" s="17" t="s">
        <v>21</v>
      </c>
      <c r="F30" s="17"/>
      <c r="G30" s="27" t="s">
        <v>80</v>
      </c>
    </row>
    <row r="31">
      <c r="A31" s="17" t="s">
        <v>84</v>
      </c>
      <c r="B31" s="17" t="s">
        <v>18</v>
      </c>
      <c r="C31" s="18" t="s">
        <v>46</v>
      </c>
      <c r="D31" s="17" t="s">
        <v>46</v>
      </c>
      <c r="E31" s="17"/>
      <c r="F31" s="17"/>
      <c r="G31" s="20" t="s">
        <v>85</v>
      </c>
    </row>
    <row r="32">
      <c r="A32" s="17" t="s">
        <v>86</v>
      </c>
      <c r="B32" s="17" t="s">
        <v>18</v>
      </c>
      <c r="C32" s="18" t="s">
        <v>25</v>
      </c>
      <c r="D32" s="17" t="s">
        <v>25</v>
      </c>
      <c r="E32" s="17"/>
      <c r="F32" s="17"/>
      <c r="G32" s="17" t="s">
        <v>87</v>
      </c>
    </row>
    <row r="33">
      <c r="A33" s="17" t="s">
        <v>88</v>
      </c>
      <c r="B33" s="17" t="s">
        <v>18</v>
      </c>
      <c r="C33" s="18" t="s">
        <v>25</v>
      </c>
      <c r="D33" s="17" t="s">
        <v>26</v>
      </c>
      <c r="E33" s="17"/>
      <c r="F33" s="17"/>
      <c r="G33" s="20" t="s">
        <v>89</v>
      </c>
    </row>
    <row r="34">
      <c r="A34" s="17" t="s">
        <v>88</v>
      </c>
      <c r="B34" s="17" t="s">
        <v>90</v>
      </c>
      <c r="C34" s="18" t="s">
        <v>25</v>
      </c>
      <c r="D34" s="17" t="s">
        <v>25</v>
      </c>
      <c r="E34" s="17"/>
      <c r="F34" s="17"/>
      <c r="G34" s="27" t="s">
        <v>91</v>
      </c>
    </row>
    <row r="35">
      <c r="A35" s="17" t="s">
        <v>92</v>
      </c>
      <c r="B35" s="17" t="s">
        <v>18</v>
      </c>
      <c r="C35" s="18" t="s">
        <v>25</v>
      </c>
      <c r="D35" s="17" t="s">
        <v>25</v>
      </c>
      <c r="E35" s="17"/>
      <c r="F35" s="17"/>
      <c r="G35" s="27" t="s">
        <v>94</v>
      </c>
    </row>
    <row r="36">
      <c r="A36" s="17" t="s">
        <v>95</v>
      </c>
      <c r="B36" s="17" t="s">
        <v>18</v>
      </c>
      <c r="C36" s="18" t="s">
        <v>46</v>
      </c>
      <c r="D36" s="17" t="s">
        <v>19</v>
      </c>
      <c r="E36" s="17"/>
      <c r="F36" s="17" t="s">
        <v>96</v>
      </c>
      <c r="G36" s="20" t="s">
        <v>97</v>
      </c>
    </row>
    <row r="37">
      <c r="A37" s="17" t="s">
        <v>98</v>
      </c>
      <c r="B37" s="17" t="s">
        <v>18</v>
      </c>
      <c r="D37" s="17" t="s">
        <v>46</v>
      </c>
      <c r="E37" s="17"/>
      <c r="F37" s="17"/>
      <c r="G37" s="20" t="s">
        <v>99</v>
      </c>
    </row>
    <row r="38">
      <c r="A38" s="17" t="s">
        <v>100</v>
      </c>
      <c r="B38" s="17" t="s">
        <v>68</v>
      </c>
      <c r="C38" s="18" t="s">
        <v>69</v>
      </c>
      <c r="D38" s="17" t="s">
        <v>46</v>
      </c>
      <c r="E38" s="17" t="s">
        <v>21</v>
      </c>
      <c r="F38" s="17"/>
      <c r="G38" s="20" t="s">
        <v>198</v>
      </c>
    </row>
    <row r="39">
      <c r="A39" s="17" t="s">
        <v>103</v>
      </c>
      <c r="B39" s="17" t="s">
        <v>18</v>
      </c>
      <c r="C39" s="18" t="s">
        <v>25</v>
      </c>
      <c r="D39" s="17" t="s">
        <v>25</v>
      </c>
      <c r="E39" s="17" t="s">
        <v>21</v>
      </c>
      <c r="F39" s="17"/>
      <c r="G39" s="20" t="s">
        <v>199</v>
      </c>
    </row>
    <row r="40">
      <c r="A40" s="17" t="s">
        <v>106</v>
      </c>
      <c r="B40" s="17" t="s">
        <v>18</v>
      </c>
      <c r="C40" s="18" t="s">
        <v>25</v>
      </c>
      <c r="D40" s="17" t="s">
        <v>25</v>
      </c>
      <c r="F40" s="17"/>
      <c r="G40" s="20" t="s">
        <v>107</v>
      </c>
    </row>
    <row r="41">
      <c r="A41" s="17" t="s">
        <v>108</v>
      </c>
      <c r="B41" s="17" t="s">
        <v>18</v>
      </c>
      <c r="C41" s="18" t="s">
        <v>25</v>
      </c>
      <c r="D41" s="17" t="s">
        <v>25</v>
      </c>
      <c r="E41" s="17" t="s">
        <v>21</v>
      </c>
      <c r="G41" s="20" t="s">
        <v>109</v>
      </c>
    </row>
    <row r="42">
      <c r="A42" s="17" t="s">
        <v>110</v>
      </c>
      <c r="B42" s="17" t="s">
        <v>111</v>
      </c>
      <c r="C42" s="18" t="s">
        <v>25</v>
      </c>
      <c r="D42" s="17" t="s">
        <v>25</v>
      </c>
      <c r="E42" s="17" t="s">
        <v>21</v>
      </c>
      <c r="F42" s="17"/>
      <c r="G42" s="27" t="s">
        <v>112</v>
      </c>
    </row>
    <row r="43">
      <c r="A43" s="17" t="s">
        <v>113</v>
      </c>
      <c r="B43" s="17" t="s">
        <v>18</v>
      </c>
      <c r="C43" s="18" t="s">
        <v>25</v>
      </c>
      <c r="D43" s="17" t="s">
        <v>25</v>
      </c>
      <c r="E43" s="17" t="s">
        <v>21</v>
      </c>
      <c r="F43" s="17"/>
      <c r="G43" s="20" t="s">
        <v>114</v>
      </c>
    </row>
    <row r="44">
      <c r="A44" s="17" t="s">
        <v>115</v>
      </c>
      <c r="B44" s="17" t="s">
        <v>18</v>
      </c>
      <c r="C44" s="18" t="s">
        <v>25</v>
      </c>
      <c r="D44" s="17" t="s">
        <v>37</v>
      </c>
      <c r="E44" s="17" t="s">
        <v>21</v>
      </c>
      <c r="F44" s="17"/>
      <c r="G44" s="20" t="s">
        <v>116</v>
      </c>
    </row>
    <row r="45">
      <c r="A45" s="17" t="s">
        <v>117</v>
      </c>
      <c r="B45" s="17" t="s">
        <v>18</v>
      </c>
      <c r="C45" s="18" t="s">
        <v>25</v>
      </c>
      <c r="D45" s="17" t="s">
        <v>25</v>
      </c>
      <c r="E45" s="17" t="s">
        <v>21</v>
      </c>
      <c r="F45" s="17"/>
      <c r="G45" s="27" t="s">
        <v>200</v>
      </c>
    </row>
    <row r="46">
      <c r="A46" s="17" t="s">
        <v>119</v>
      </c>
      <c r="B46" s="17" t="s">
        <v>120</v>
      </c>
      <c r="C46" s="18" t="s">
        <v>37</v>
      </c>
      <c r="D46" s="29" t="s">
        <v>37</v>
      </c>
      <c r="E46" s="17" t="s">
        <v>21</v>
      </c>
      <c r="F46" s="17"/>
      <c r="G46" s="24" t="s">
        <v>201</v>
      </c>
    </row>
    <row r="47">
      <c r="A47" s="17" t="s">
        <v>119</v>
      </c>
      <c r="B47" s="17" t="s">
        <v>126</v>
      </c>
      <c r="C47" s="18" t="s">
        <v>25</v>
      </c>
      <c r="D47" s="18" t="s">
        <v>25</v>
      </c>
      <c r="F47" s="17"/>
      <c r="G47" s="24" t="s">
        <v>202</v>
      </c>
    </row>
    <row r="48">
      <c r="A48" s="17" t="s">
        <v>128</v>
      </c>
      <c r="B48" s="17" t="s">
        <v>18</v>
      </c>
      <c r="C48" s="18" t="s">
        <v>25</v>
      </c>
      <c r="D48" s="17" t="s">
        <v>25</v>
      </c>
      <c r="E48" s="17" t="s">
        <v>21</v>
      </c>
      <c r="G48" s="20" t="s">
        <v>129</v>
      </c>
    </row>
    <row r="49">
      <c r="A49" s="17" t="s">
        <v>130</v>
      </c>
      <c r="B49" s="17" t="s">
        <v>18</v>
      </c>
      <c r="C49" s="18" t="s">
        <v>25</v>
      </c>
      <c r="D49" s="17" t="s">
        <v>25</v>
      </c>
      <c r="E49" s="20" t="s">
        <v>21</v>
      </c>
      <c r="F49" s="17"/>
      <c r="G49" s="19" t="s">
        <v>203</v>
      </c>
    </row>
    <row r="50">
      <c r="A50" s="17" t="s">
        <v>132</v>
      </c>
      <c r="B50" s="17" t="s">
        <v>18</v>
      </c>
      <c r="C50" s="18" t="s">
        <v>20</v>
      </c>
      <c r="D50" s="17" t="s">
        <v>20</v>
      </c>
      <c r="E50" s="17" t="s">
        <v>21</v>
      </c>
      <c r="F50" s="17"/>
      <c r="G50" s="20" t="s">
        <v>204</v>
      </c>
    </row>
    <row r="51">
      <c r="A51" s="17" t="s">
        <v>132</v>
      </c>
      <c r="B51" s="17" t="s">
        <v>30</v>
      </c>
      <c r="C51" s="18" t="s">
        <v>25</v>
      </c>
      <c r="D51" s="17" t="s">
        <v>25</v>
      </c>
      <c r="E51" s="17" t="s">
        <v>205</v>
      </c>
      <c r="F51" s="17"/>
      <c r="G51" s="20" t="s">
        <v>134</v>
      </c>
    </row>
    <row r="52">
      <c r="A52" s="17" t="s">
        <v>135</v>
      </c>
      <c r="B52" s="17" t="s">
        <v>18</v>
      </c>
      <c r="C52" s="18" t="s">
        <v>25</v>
      </c>
      <c r="D52" s="17" t="s">
        <v>25</v>
      </c>
      <c r="E52" s="19" t="s">
        <v>206</v>
      </c>
      <c r="F52" s="17" t="s">
        <v>137</v>
      </c>
      <c r="G52" s="20" t="s">
        <v>138</v>
      </c>
    </row>
    <row r="53">
      <c r="A53" s="17" t="s">
        <v>139</v>
      </c>
      <c r="B53" s="17" t="s">
        <v>140</v>
      </c>
      <c r="C53" s="18" t="s">
        <v>25</v>
      </c>
      <c r="D53" s="17" t="s">
        <v>37</v>
      </c>
      <c r="E53" s="17"/>
      <c r="F53" s="17" t="s">
        <v>141</v>
      </c>
      <c r="G53" s="20" t="s">
        <v>142</v>
      </c>
    </row>
    <row r="54">
      <c r="A54" s="17" t="s">
        <v>139</v>
      </c>
      <c r="B54" s="17" t="s">
        <v>30</v>
      </c>
      <c r="C54" s="18" t="s">
        <v>25</v>
      </c>
      <c r="D54" s="17" t="s">
        <v>25</v>
      </c>
      <c r="E54" s="17"/>
      <c r="F54" s="17"/>
      <c r="G54" s="27" t="s">
        <v>143</v>
      </c>
    </row>
    <row r="55">
      <c r="A55" s="17" t="s">
        <v>144</v>
      </c>
      <c r="B55" s="17" t="s">
        <v>18</v>
      </c>
      <c r="C55" s="18" t="s">
        <v>25</v>
      </c>
      <c r="D55" s="17" t="s">
        <v>25</v>
      </c>
      <c r="E55" s="20" t="s">
        <v>21</v>
      </c>
      <c r="F55" s="17"/>
      <c r="G55" s="20" t="s">
        <v>145</v>
      </c>
    </row>
    <row r="56">
      <c r="A56" s="17" t="s">
        <v>146</v>
      </c>
      <c r="B56" s="17" t="s">
        <v>18</v>
      </c>
      <c r="C56" s="18" t="s">
        <v>37</v>
      </c>
      <c r="D56" s="17" t="s">
        <v>37</v>
      </c>
      <c r="E56" s="17" t="s">
        <v>70</v>
      </c>
      <c r="G56" s="20" t="s">
        <v>147</v>
      </c>
    </row>
    <row r="57">
      <c r="A57" s="17" t="s">
        <v>148</v>
      </c>
      <c r="B57" s="17" t="s">
        <v>149</v>
      </c>
      <c r="C57" s="18" t="s">
        <v>25</v>
      </c>
      <c r="D57" s="17" t="s">
        <v>25</v>
      </c>
      <c r="E57" s="17" t="s">
        <v>26</v>
      </c>
      <c r="F57" s="17" t="s">
        <v>150</v>
      </c>
      <c r="G57" s="20" t="s">
        <v>151</v>
      </c>
    </row>
    <row r="58">
      <c r="A58" s="17" t="s">
        <v>152</v>
      </c>
      <c r="B58" s="17" t="s">
        <v>18</v>
      </c>
      <c r="C58" s="18" t="s">
        <v>25</v>
      </c>
      <c r="D58" s="17" t="s">
        <v>25</v>
      </c>
      <c r="E58" s="17" t="s">
        <v>21</v>
      </c>
      <c r="F58" s="17"/>
      <c r="G58" s="19" t="s">
        <v>207</v>
      </c>
    </row>
    <row r="59">
      <c r="A59" s="17" t="s">
        <v>154</v>
      </c>
      <c r="B59" s="17" t="s">
        <v>18</v>
      </c>
      <c r="C59" s="18" t="s">
        <v>25</v>
      </c>
      <c r="D59" s="17" t="s">
        <v>25</v>
      </c>
      <c r="E59" s="17" t="s">
        <v>26</v>
      </c>
      <c r="F59" s="17" t="s">
        <v>155</v>
      </c>
      <c r="G59" s="20" t="s">
        <v>156</v>
      </c>
    </row>
    <row r="60">
      <c r="A60" s="17" t="s">
        <v>157</v>
      </c>
      <c r="B60" s="17" t="s">
        <v>18</v>
      </c>
      <c r="C60" s="18" t="s">
        <v>19</v>
      </c>
      <c r="D60" s="17" t="s">
        <v>19</v>
      </c>
      <c r="E60" s="17"/>
      <c r="F60" s="17" t="s">
        <v>158</v>
      </c>
      <c r="G60" s="20" t="s">
        <v>159</v>
      </c>
    </row>
    <row r="61">
      <c r="A61" s="17" t="s">
        <v>160</v>
      </c>
      <c r="B61" s="17" t="s">
        <v>18</v>
      </c>
      <c r="C61" s="18" t="s">
        <v>25</v>
      </c>
      <c r="D61" s="17" t="s">
        <v>25</v>
      </c>
      <c r="E61" s="17" t="s">
        <v>21</v>
      </c>
      <c r="G61" s="20" t="s">
        <v>161</v>
      </c>
    </row>
    <row r="62">
      <c r="A62" s="17" t="s">
        <v>162</v>
      </c>
      <c r="B62" s="17" t="s">
        <v>18</v>
      </c>
      <c r="C62" s="18" t="s">
        <v>25</v>
      </c>
      <c r="D62" s="18" t="s">
        <v>25</v>
      </c>
      <c r="E62" s="17" t="s">
        <v>163</v>
      </c>
      <c r="G62" s="20" t="s">
        <v>164</v>
      </c>
    </row>
    <row r="63">
      <c r="C63" s="31"/>
    </row>
    <row r="64">
      <c r="A64" s="32" t="s">
        <v>165</v>
      </c>
      <c r="B64" s="33"/>
      <c r="C64" s="3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17" t="s">
        <v>166</v>
      </c>
      <c r="B65" s="17" t="s">
        <v>18</v>
      </c>
      <c r="C65" s="18" t="s">
        <v>82</v>
      </c>
      <c r="D65" s="18" t="s">
        <v>82</v>
      </c>
    </row>
    <row r="66">
      <c r="A66" s="17" t="s">
        <v>81</v>
      </c>
      <c r="B66" s="17" t="s">
        <v>18</v>
      </c>
      <c r="D66" s="17" t="s">
        <v>25</v>
      </c>
      <c r="E66" s="17" t="s">
        <v>21</v>
      </c>
      <c r="F66" s="17"/>
    </row>
    <row r="67">
      <c r="A67" s="17" t="s">
        <v>167</v>
      </c>
      <c r="B67" s="17" t="s">
        <v>18</v>
      </c>
      <c r="C67" s="31"/>
      <c r="D67" s="17" t="s">
        <v>82</v>
      </c>
      <c r="G67" s="20" t="s">
        <v>168</v>
      </c>
    </row>
    <row r="68">
      <c r="C68" s="31"/>
    </row>
    <row r="69">
      <c r="C69" s="31"/>
    </row>
    <row r="70">
      <c r="C70" s="31"/>
    </row>
    <row r="71">
      <c r="C71" s="31"/>
    </row>
    <row r="72">
      <c r="C72" s="31"/>
    </row>
    <row r="73">
      <c r="C73" s="31"/>
    </row>
    <row r="74">
      <c r="C74" s="31"/>
    </row>
    <row r="75">
      <c r="C75" s="31"/>
    </row>
    <row r="76">
      <c r="C76" s="31"/>
    </row>
    <row r="77">
      <c r="C77" s="31"/>
    </row>
    <row r="78">
      <c r="C78" s="31"/>
    </row>
    <row r="79">
      <c r="C79" s="31"/>
    </row>
    <row r="80">
      <c r="C80" s="31"/>
    </row>
    <row r="81">
      <c r="C81" s="31"/>
    </row>
    <row r="82">
      <c r="C82" s="31"/>
    </row>
    <row r="83">
      <c r="C83" s="31"/>
    </row>
    <row r="84">
      <c r="C84" s="31"/>
    </row>
    <row r="85">
      <c r="C85" s="31"/>
    </row>
    <row r="86">
      <c r="C86" s="31"/>
    </row>
    <row r="87">
      <c r="C87" s="31"/>
    </row>
    <row r="88">
      <c r="C88" s="31"/>
    </row>
    <row r="89">
      <c r="C89" s="31"/>
    </row>
    <row r="90">
      <c r="C90" s="31"/>
    </row>
    <row r="91">
      <c r="C91" s="31"/>
    </row>
    <row r="92">
      <c r="C92" s="31"/>
    </row>
    <row r="93">
      <c r="C93" s="31"/>
    </row>
    <row r="94">
      <c r="C94" s="31"/>
    </row>
    <row r="95">
      <c r="C95" s="31"/>
    </row>
    <row r="96">
      <c r="C96" s="31"/>
    </row>
    <row r="97">
      <c r="C97" s="31"/>
    </row>
    <row r="98">
      <c r="C98" s="31"/>
    </row>
    <row r="99">
      <c r="C99" s="31"/>
    </row>
    <row r="100">
      <c r="C100" s="31"/>
    </row>
    <row r="101">
      <c r="C101" s="31"/>
    </row>
    <row r="102">
      <c r="C102" s="31"/>
    </row>
    <row r="103">
      <c r="C103" s="31"/>
    </row>
    <row r="104">
      <c r="C104" s="31"/>
    </row>
    <row r="105">
      <c r="C105" s="31"/>
    </row>
    <row r="106">
      <c r="C106" s="31"/>
    </row>
    <row r="107">
      <c r="C107" s="31"/>
    </row>
    <row r="108">
      <c r="C108" s="31"/>
    </row>
    <row r="109">
      <c r="C109" s="31"/>
    </row>
    <row r="110">
      <c r="C110" s="31"/>
    </row>
    <row r="111">
      <c r="C111" s="31"/>
    </row>
    <row r="112">
      <c r="C112" s="31"/>
    </row>
    <row r="113">
      <c r="C113" s="31"/>
    </row>
    <row r="114">
      <c r="C114" s="31"/>
    </row>
    <row r="115">
      <c r="C115" s="31"/>
    </row>
    <row r="116">
      <c r="C116" s="31"/>
    </row>
    <row r="117">
      <c r="C117" s="31"/>
    </row>
    <row r="118">
      <c r="C118" s="31"/>
    </row>
    <row r="119">
      <c r="C119" s="31"/>
    </row>
    <row r="120">
      <c r="C120" s="31"/>
    </row>
    <row r="121">
      <c r="C121" s="31"/>
    </row>
    <row r="122">
      <c r="C122" s="31"/>
    </row>
    <row r="123">
      <c r="C123" s="31"/>
    </row>
    <row r="124">
      <c r="C124" s="31"/>
    </row>
    <row r="125">
      <c r="C125" s="31"/>
    </row>
    <row r="126">
      <c r="C126" s="31"/>
    </row>
    <row r="127"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  <row r="1000">
      <c r="C1000" s="31"/>
    </row>
    <row r="1001">
      <c r="C1001" s="31"/>
    </row>
    <row r="1002">
      <c r="C1002" s="31"/>
    </row>
    <row r="1003">
      <c r="C1003" s="31"/>
    </row>
    <row r="1004">
      <c r="C1004" s="31"/>
    </row>
    <row r="1005">
      <c r="C1005" s="31"/>
    </row>
    <row r="1006">
      <c r="C1006" s="31"/>
    </row>
    <row r="1007">
      <c r="C1007" s="31"/>
    </row>
    <row r="1008">
      <c r="C1008" s="31"/>
    </row>
    <row r="1009">
      <c r="C1009" s="31"/>
    </row>
    <row r="1010">
      <c r="C1010" s="31"/>
    </row>
    <row r="1011">
      <c r="C1011" s="31"/>
    </row>
    <row r="1012">
      <c r="C1012" s="31"/>
    </row>
    <row r="1013">
      <c r="C1013" s="31"/>
    </row>
    <row r="1014">
      <c r="C1014" s="31"/>
    </row>
    <row r="1015">
      <c r="C1015" s="31"/>
    </row>
    <row r="1016">
      <c r="C1016" s="31"/>
    </row>
    <row r="1017">
      <c r="C1017" s="31"/>
    </row>
    <row r="1018">
      <c r="C1018" s="31"/>
    </row>
    <row r="1019">
      <c r="C1019" s="31"/>
    </row>
    <row r="1020">
      <c r="C1020" s="31"/>
    </row>
    <row r="1021">
      <c r="C1021" s="31"/>
    </row>
    <row r="1022">
      <c r="C1022" s="31"/>
    </row>
    <row r="1023">
      <c r="C1023" s="31"/>
    </row>
    <row r="1024">
      <c r="C1024" s="31"/>
    </row>
    <row r="1025">
      <c r="C1025" s="31"/>
    </row>
    <row r="1026">
      <c r="C1026" s="31"/>
    </row>
    <row r="1027">
      <c r="C1027" s="31"/>
    </row>
    <row r="1028">
      <c r="C1028" s="31"/>
    </row>
    <row r="1029">
      <c r="C1029" s="31"/>
    </row>
    <row r="1030">
      <c r="C1030" s="31"/>
    </row>
    <row r="1031">
      <c r="C1031" s="31"/>
    </row>
    <row r="1032">
      <c r="C1032" s="31"/>
    </row>
    <row r="1033">
      <c r="C1033" s="31"/>
    </row>
    <row r="1034">
      <c r="C1034" s="31"/>
    </row>
    <row r="1035">
      <c r="C1035" s="31"/>
    </row>
    <row r="1036">
      <c r="C1036" s="31"/>
    </row>
    <row r="1037">
      <c r="C1037" s="31"/>
    </row>
    <row r="1038">
      <c r="C1038" s="31"/>
    </row>
    <row r="1039">
      <c r="C1039" s="31"/>
    </row>
    <row r="1040">
      <c r="C1040" s="31"/>
    </row>
    <row r="1041">
      <c r="C1041" s="31"/>
    </row>
    <row r="1042">
      <c r="C1042" s="31"/>
    </row>
    <row r="1043">
      <c r="C1043" s="31"/>
    </row>
    <row r="1044">
      <c r="C1044" s="31"/>
    </row>
    <row r="1045">
      <c r="C1045" s="31"/>
    </row>
    <row r="1046">
      <c r="C1046" s="31"/>
    </row>
    <row r="1047">
      <c r="C1047" s="31"/>
    </row>
    <row r="1048">
      <c r="C1048" s="31"/>
    </row>
    <row r="1049">
      <c r="C1049" s="31"/>
    </row>
    <row r="1050">
      <c r="C1050" s="31"/>
    </row>
    <row r="1051">
      <c r="C1051" s="31"/>
    </row>
  </sheetData>
  <mergeCells count="16">
    <mergeCell ref="E4:E8"/>
    <mergeCell ref="F4:F8"/>
    <mergeCell ref="C4:D4"/>
    <mergeCell ref="C5:D5"/>
    <mergeCell ref="C6:D6"/>
    <mergeCell ref="C7:D7"/>
    <mergeCell ref="C19:C20"/>
    <mergeCell ref="D19:D20"/>
    <mergeCell ref="A1:E1"/>
    <mergeCell ref="F1:G1"/>
    <mergeCell ref="A2:E2"/>
    <mergeCell ref="F2:G2"/>
    <mergeCell ref="A4:A8"/>
    <mergeCell ref="B4:B8"/>
    <mergeCell ref="G4:G8"/>
    <mergeCell ref="C8:D8"/>
  </mergeCells>
  <conditionalFormatting sqref="C3:C25 D19:D20 C27:C36 C38:C65 D47 D62 D65 C67:C1051">
    <cfRule type="cellIs" dxfId="0" priority="1" operator="equal">
      <formula>"Required"</formula>
    </cfRule>
  </conditionalFormatting>
  <conditionalFormatting sqref="C3:C25 D19:D20 C27:C36 C38:C65 D47 D62 D65 C67:C1051">
    <cfRule type="cellIs" dxfId="1" priority="2" operator="equal">
      <formula>"Recommended"</formula>
    </cfRule>
  </conditionalFormatting>
  <conditionalFormatting sqref="C3:C25 D19:D20 C27:C36 C38:C65 D47 D62 D65 C67:C1051">
    <cfRule type="cellIs" dxfId="2" priority="3" operator="equal">
      <formula>"Permitted"</formula>
    </cfRule>
  </conditionalFormatting>
  <conditionalFormatting sqref="C3:C25 D19:D20 C27:C36 C38:C65 D47 D62 D65 C67:C1051">
    <cfRule type="cellIs" dxfId="3" priority="4" operator="equal">
      <formula>"Not Required"</formula>
    </cfRule>
  </conditionalFormatting>
  <conditionalFormatting sqref="C3:C25 D19:D20 C27:C36 C38:C65 D47 D62 D65 C67:C1051">
    <cfRule type="cellIs" dxfId="4" priority="5" operator="equal">
      <formula>"Not Accepted"</formula>
    </cfRule>
  </conditionalFormatting>
  <conditionalFormatting sqref="D3 D9:D1051 C17">
    <cfRule type="cellIs" dxfId="1" priority="6" operator="equal">
      <formula>"Recommended"</formula>
    </cfRule>
  </conditionalFormatting>
  <conditionalFormatting sqref="D3 D9:D1051 C17">
    <cfRule type="cellIs" dxfId="2" priority="7" operator="equal">
      <formula>"Permitted"</formula>
    </cfRule>
  </conditionalFormatting>
  <conditionalFormatting sqref="D3 D9:D1051 C17">
    <cfRule type="cellIs" dxfId="3" priority="8" operator="equal">
      <formula>"Not Required"</formula>
    </cfRule>
  </conditionalFormatting>
  <conditionalFormatting sqref="D3 D9:D1051 C17">
    <cfRule type="cellIs" dxfId="4" priority="9" operator="equal">
      <formula>"Not Accepted"</formula>
    </cfRule>
  </conditionalFormatting>
  <conditionalFormatting sqref="D3 D9:D1051 C17">
    <cfRule type="containsText" dxfId="0" priority="10" operator="containsText" text="Required">
      <formula>NOT(ISERROR(SEARCH(("Required"),(D3))))</formula>
    </cfRule>
  </conditionalFormatting>
  <hyperlinks>
    <hyperlink r:id="rId1" ref="G9"/>
    <hyperlink r:id="rId2" ref="G10"/>
    <hyperlink r:id="rId3" ref="G11"/>
    <hyperlink r:id="rId4" ref="G13"/>
    <hyperlink r:id="rId5" location="gre" ref="G14"/>
    <hyperlink r:id="rId6" ref="G15"/>
    <hyperlink r:id="rId7" ref="G16"/>
    <hyperlink r:id="rId8" ref="G18"/>
    <hyperlink r:id="rId9" ref="C19"/>
    <hyperlink r:id="rId10" ref="D19"/>
    <hyperlink r:id="rId11" ref="G20"/>
    <hyperlink r:id="rId12" ref="G21"/>
    <hyperlink r:id="rId13" ref="G22"/>
    <hyperlink r:id="rId14" ref="G23"/>
    <hyperlink r:id="rId15" ref="G24"/>
    <hyperlink r:id="rId16" ref="G25"/>
    <hyperlink r:id="rId17" ref="G26"/>
    <hyperlink r:id="rId18" ref="G27"/>
    <hyperlink r:id="rId19" ref="G28"/>
    <hyperlink r:id="rId20" ref="G29"/>
    <hyperlink r:id="rId21" ref="G30"/>
    <hyperlink r:id="rId22" ref="G31"/>
    <hyperlink r:id="rId23" location="c1" ref="G33"/>
    <hyperlink r:id="rId24" ref="G34"/>
    <hyperlink r:id="rId25" ref="G35"/>
    <hyperlink r:id="rId26" ref="G36"/>
    <hyperlink r:id="rId27" ref="G37"/>
    <hyperlink r:id="rId28" ref="G38"/>
    <hyperlink r:id="rId29" ref="G39"/>
    <hyperlink r:id="rId30" ref="G40"/>
    <hyperlink r:id="rId31" ref="G41"/>
    <hyperlink r:id="rId32" ref="G42"/>
    <hyperlink r:id="rId33" ref="G43"/>
    <hyperlink r:id="rId34" location="grerequired" ref="G44"/>
    <hyperlink r:id="rId35" ref="G45"/>
    <hyperlink r:id="rId36" ref="G46"/>
    <hyperlink r:id="rId37" ref="G47"/>
    <hyperlink r:id="rId38" ref="G48"/>
    <hyperlink r:id="rId39" ref="E49"/>
    <hyperlink r:id="rId40" ref="G49"/>
    <hyperlink r:id="rId41" ref="G50"/>
    <hyperlink r:id="rId42" ref="G51"/>
    <hyperlink r:id="rId43" ref="E52"/>
    <hyperlink r:id="rId44" ref="G52"/>
    <hyperlink r:id="rId45" ref="G53"/>
    <hyperlink r:id="rId46" ref="G54"/>
    <hyperlink r:id="rId47" ref="E55"/>
    <hyperlink r:id="rId48" location="can-the-gre-be-waived-" ref="G55"/>
    <hyperlink r:id="rId49" ref="G56"/>
    <hyperlink r:id="rId50" ref="G57"/>
    <hyperlink r:id="rId51" ref="G58"/>
    <hyperlink r:id="rId52" ref="G59"/>
    <hyperlink r:id="rId53" ref="G60"/>
    <hyperlink r:id="rId54" location="gre_deadline" ref="G61"/>
    <hyperlink r:id="rId55" ref="G62"/>
    <hyperlink r:id="rId56" ref="G67"/>
  </hyperlinks>
  <printOptions gridLines="1" horizontalCentered="1"/>
  <pageMargins bottom="0.75" footer="0.0" header="0.0" left="0.7" right="0.7" top="0.75"/>
  <pageSetup paperSize="9" cellComments="atEnd" orientation="landscape" pageOrder="overThenDown"/>
  <drawing r:id="rId57"/>
</worksheet>
</file>