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LAURENSIA SIMANIHURUK\SANATA-DHARMA\Bangkit 2023\Capstone Project\Machine_Learning\Data\"/>
    </mc:Choice>
  </mc:AlternateContent>
  <xr:revisionPtr revIDLastSave="0" documentId="13_ncr:1_{1496C00E-22B0-4E48-BD0A-94BF7081437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Sheet1!$A$1:$A$10727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27" i="1" l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I10713" i="1" s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I10697" i="1" s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I10681" i="1" s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I10665" i="1" s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I10633" i="1" s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I10617" i="1" s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I10601" i="1" s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I10585" i="1" s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I10569" i="1" s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I10537" i="1" s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I10521" i="1" s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I10505" i="1" s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I10489" i="1" s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I10473" i="1" s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I10457" i="1" s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I10441" i="1" s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I10425" i="1" s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I10409" i="1" s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I10393" i="1" s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I10377" i="1" s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I10361" i="1" s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I10345" i="1" s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I10329" i="1" s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I10313" i="1" s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I10297" i="1" s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I10265" i="1" s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I10249" i="1" s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I10233" i="1" s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I10217" i="1" s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I10201" i="1" s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I10185" i="1" s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I10169" i="1" s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I10153" i="1" s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I10137" i="1" s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I10121" i="1" s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I10105" i="1" s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I10089" i="1" s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I10073" i="1" s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I10057" i="1" s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I10041" i="1" s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I10025" i="1" s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I10009" i="1" s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I9977" i="1" s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I9961" i="1" s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I9945" i="1" s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I9929" i="1" s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I9913" i="1" s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I9897" i="1" s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I9881" i="1" s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I9865" i="1" s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I9849" i="1" s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I9833" i="1" s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I9817" i="1" s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I9801" i="1" s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I9785" i="1" s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I9769" i="1" s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I9753" i="1" s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I9737" i="1" s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I9721" i="1" s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I9705" i="1" s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I9689" i="1" s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I9657" i="1" s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I9641" i="1" s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I9625" i="1" s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I9609" i="1" s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I9593" i="1" s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I9577" i="1" s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I9561" i="1" s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I9545" i="1" s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I9529" i="1" s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I9513" i="1" s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I9497" i="1" s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I9481" i="1" s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I9465" i="1" s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I9449" i="1" s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I9433" i="1" s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I9417" i="1" s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I9385" i="1" s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I9369" i="1" s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I9353" i="1" s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I9337" i="1" s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I9321" i="1" s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I9305" i="1" s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I9289" i="1" s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I9273" i="1" s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I9257" i="1" s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I9241" i="1" s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I9225" i="1" s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I9209" i="1" s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I9193" i="1" s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I9177" i="1" s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I9161" i="1" s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I9129" i="1" s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I9113" i="1" s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I9097" i="1" s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I9081" i="1" s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I9065" i="1" s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I9049" i="1" s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I9033" i="1" s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I9017" i="1" s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I9001" i="1" s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I8985" i="1" s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I8969" i="1" s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I8953" i="1" s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I8937" i="1" s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I8921" i="1" s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I8905" i="1" s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I8873" i="1" s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I8857" i="1" s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I8841" i="1" s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I8825" i="1" s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I8809" i="1" s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I8793" i="1" s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I8777" i="1" s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I8761" i="1" s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I8745" i="1" s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I8729" i="1" s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I8713" i="1" s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I8697" i="1" s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I8681" i="1" s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I8665" i="1" s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I8649" i="1" s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I8633" i="1" s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I8617" i="1" s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I8585" i="1" s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I8569" i="1" s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I8553" i="1" s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I8537" i="1" s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I8521" i="1" s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I8505" i="1" s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I8489" i="1" s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I8473" i="1" s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I8457" i="1" s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I8441" i="1" s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I8425" i="1" s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I8409" i="1" s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I8393" i="1" s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I8377" i="1" s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I8361" i="1" s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I8329" i="1" s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I8313" i="1" s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I8297" i="1" s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I8281" i="1" s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I8265" i="1" s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I8249" i="1" s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I8233" i="1" s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I8217" i="1" s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I8201" i="1" s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I8185" i="1" s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I8169" i="1" s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I8153" i="1" s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I8137" i="1" s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I8121" i="1" s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I8105" i="1" s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I8073" i="1" s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I8057" i="1" s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I8041" i="1" s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I8025" i="1" s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I8009" i="1" s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I7993" i="1" s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I7977" i="1" s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I7961" i="1" s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I7945" i="1" s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I7929" i="1" s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I7913" i="1" s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I7897" i="1" s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I7881" i="1" s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I7865" i="1" s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I7849" i="1" s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I7833" i="1" s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I7817" i="1" s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I7785" i="1" s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I7769" i="1" s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I7753" i="1" s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I7737" i="1" s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I7721" i="1" s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I7705" i="1" s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I7689" i="1" s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I7673" i="1" s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I7657" i="1" s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I7641" i="1" s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I7625" i="1" s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I7609" i="1" s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I7593" i="1" s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I7577" i="1" s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I7561" i="1" s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I7545" i="1" s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I7513" i="1" s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I7497" i="1" s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I7481" i="1" s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I7465" i="1" s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I7449" i="1" s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I7433" i="1" s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I7417" i="1" s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I7401" i="1" s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I7385" i="1" s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I7369" i="1" s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I7353" i="1" s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I7337" i="1" s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I7321" i="1" s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I7305" i="1" s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I7289" i="1" s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I7273" i="1" s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I7241" i="1" s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I7225" i="1" s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I7209" i="1" s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I7193" i="1" s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I7177" i="1" s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I7161" i="1" s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I7145" i="1" s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I7129" i="1" s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I7113" i="1" s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I7097" i="1" s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I7081" i="1" s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I7065" i="1" s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I7049" i="1" s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I7033" i="1" s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I7017" i="1" s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I7001" i="1" s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I6985" i="1" s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I6953" i="1" s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I6937" i="1" s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I6921" i="1" s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I6905" i="1" s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I6889" i="1" s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I6873" i="1" s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I6857" i="1" s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I6841" i="1" s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I6825" i="1" s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I6809" i="1" s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I6793" i="1" s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I6777" i="1" s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I6761" i="1" s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I6745" i="1" s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I6729" i="1" s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I6697" i="1" s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I6683" i="1" s="1"/>
  <c r="H6682" i="1"/>
  <c r="H6681" i="1"/>
  <c r="I6681" i="1" s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I6665" i="1" s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I6651" i="1" s="1"/>
  <c r="H6650" i="1"/>
  <c r="H6649" i="1"/>
  <c r="I6649" i="1" s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I6635" i="1" s="1"/>
  <c r="H6634" i="1"/>
  <c r="H6633" i="1"/>
  <c r="I6633" i="1" s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I6617" i="1" s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I6601" i="1" s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I6585" i="1" s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I6569" i="1" s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I6555" i="1" s="1"/>
  <c r="H6554" i="1"/>
  <c r="H6553" i="1"/>
  <c r="I6553" i="1" s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I6539" i="1" s="1"/>
  <c r="H6538" i="1"/>
  <c r="H6537" i="1"/>
  <c r="I6537" i="1" s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I6523" i="1" s="1"/>
  <c r="H6522" i="1"/>
  <c r="H6521" i="1"/>
  <c r="I6521" i="1" s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I6507" i="1" s="1"/>
  <c r="H6506" i="1"/>
  <c r="H6505" i="1"/>
  <c r="I6505" i="1" s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I6489" i="1" s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I6473" i="1" s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I6459" i="1" s="1"/>
  <c r="H6458" i="1"/>
  <c r="H6457" i="1"/>
  <c r="I6457" i="1" s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I6427" i="1" s="1"/>
  <c r="H6426" i="1"/>
  <c r="H6425" i="1"/>
  <c r="I6425" i="1" s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I6409" i="1" s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I6393" i="1" s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I6377" i="1" s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I6363" i="1" s="1"/>
  <c r="H6362" i="1"/>
  <c r="H6361" i="1"/>
  <c r="I6361" i="1" s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I6347" i="1" s="1"/>
  <c r="H6346" i="1"/>
  <c r="H6345" i="1"/>
  <c r="I6345" i="1" s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I6331" i="1" s="1"/>
  <c r="H6330" i="1"/>
  <c r="H6329" i="1"/>
  <c r="I6329" i="1" s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I6315" i="1" s="1"/>
  <c r="H6314" i="1"/>
  <c r="H6313" i="1"/>
  <c r="I6313" i="1" s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I6299" i="1" s="1"/>
  <c r="H6298" i="1"/>
  <c r="H6297" i="1"/>
  <c r="I6297" i="1" s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I6281" i="1" s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I6265" i="1" s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I6251" i="1" s="1"/>
  <c r="H6250" i="1"/>
  <c r="H6249" i="1"/>
  <c r="I6249" i="1" s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I6235" i="1" s="1"/>
  <c r="H6234" i="1"/>
  <c r="H6233" i="1"/>
  <c r="I6233" i="1" s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I6219" i="1" s="1"/>
  <c r="H6218" i="1"/>
  <c r="H6217" i="1"/>
  <c r="I6217" i="1" s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I6203" i="1" s="1"/>
  <c r="H6202" i="1"/>
  <c r="H6201" i="1"/>
  <c r="I6201" i="1" s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I6185" i="1" s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I6171" i="1" s="1"/>
  <c r="H6170" i="1"/>
  <c r="H6169" i="1"/>
  <c r="I6169" i="1" s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I6155" i="1" s="1"/>
  <c r="H6154" i="1"/>
  <c r="H6153" i="1"/>
  <c r="I6153" i="1" s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I6139" i="1" s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I6121" i="1" s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I6107" i="1" s="1"/>
  <c r="H6106" i="1"/>
  <c r="H6105" i="1"/>
  <c r="I6105" i="1" s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I6091" i="1" s="1"/>
  <c r="H6090" i="1"/>
  <c r="H6089" i="1"/>
  <c r="I6089" i="1" s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I6073" i="1" s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I6059" i="1" s="1"/>
  <c r="H6058" i="1"/>
  <c r="H6057" i="1"/>
  <c r="I6057" i="1" s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I6043" i="1" s="1"/>
  <c r="H6042" i="1"/>
  <c r="H6041" i="1"/>
  <c r="I6041" i="1" s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I6027" i="1" s="1"/>
  <c r="H6026" i="1"/>
  <c r="H6025" i="1"/>
  <c r="I6025" i="1" s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I6011" i="1" s="1"/>
  <c r="H6010" i="1"/>
  <c r="H6009" i="1"/>
  <c r="I6009" i="1" s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I5993" i="1" s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I5979" i="1" s="1"/>
  <c r="H5978" i="1"/>
  <c r="H5977" i="1"/>
  <c r="I5977" i="1" s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I5963" i="1" s="1"/>
  <c r="H5962" i="1"/>
  <c r="H5961" i="1"/>
  <c r="I5961" i="1" s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I5945" i="1" s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I5931" i="1" s="1"/>
  <c r="H5930" i="1"/>
  <c r="H5929" i="1"/>
  <c r="I5929" i="1" s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I5915" i="1" s="1"/>
  <c r="H5914" i="1"/>
  <c r="H5913" i="1"/>
  <c r="I5913" i="1" s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I5897" i="1" s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I5883" i="1" s="1"/>
  <c r="H5882" i="1"/>
  <c r="H5881" i="1"/>
  <c r="I5881" i="1" s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I5867" i="1" s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I5849" i="1" s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I5835" i="1" s="1"/>
  <c r="H5834" i="1"/>
  <c r="H5833" i="1"/>
  <c r="I5833" i="1" s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I5817" i="1" s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I5801" i="1" s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I5787" i="1" s="1"/>
  <c r="H5786" i="1"/>
  <c r="H5785" i="1"/>
  <c r="I5785" i="1" s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I5771" i="1" s="1"/>
  <c r="H5770" i="1"/>
  <c r="H5769" i="1"/>
  <c r="I5769" i="1" s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I5755" i="1" s="1"/>
  <c r="H5754" i="1"/>
  <c r="H5753" i="1"/>
  <c r="I5753" i="1" s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I5739" i="1" s="1"/>
  <c r="H5738" i="1"/>
  <c r="H5737" i="1"/>
  <c r="I5737" i="1" s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I5721" i="1" s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I5707" i="1" s="1"/>
  <c r="H5706" i="1"/>
  <c r="H5705" i="1"/>
  <c r="I5705" i="1" s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I5691" i="1" s="1"/>
  <c r="H5690" i="1"/>
  <c r="H5689" i="1"/>
  <c r="I5689" i="1" s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I5675" i="1" s="1"/>
  <c r="H5674" i="1"/>
  <c r="H5673" i="1"/>
  <c r="I5673" i="1" s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I5657" i="1" s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I5643" i="1" s="1"/>
  <c r="H5642" i="1"/>
  <c r="H5641" i="1"/>
  <c r="I5641" i="1" s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I5627" i="1" s="1"/>
  <c r="H5626" i="1"/>
  <c r="H5625" i="1"/>
  <c r="I5625" i="1" s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I5611" i="1" s="1"/>
  <c r="H5610" i="1"/>
  <c r="H5609" i="1"/>
  <c r="I5609" i="1" s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I5595" i="1" s="1"/>
  <c r="H5594" i="1"/>
  <c r="H5593" i="1"/>
  <c r="I5593" i="1" s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I5579" i="1" s="1"/>
  <c r="H5578" i="1"/>
  <c r="H5577" i="1"/>
  <c r="I5577" i="1" s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I5563" i="1" s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I5547" i="1" s="1"/>
  <c r="H5546" i="1"/>
  <c r="H5545" i="1"/>
  <c r="I5545" i="1" s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I5531" i="1" s="1"/>
  <c r="H5530" i="1"/>
  <c r="H5529" i="1"/>
  <c r="I5529" i="1" s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I5515" i="1" s="1"/>
  <c r="H5514" i="1"/>
  <c r="H5513" i="1"/>
  <c r="I5513" i="1" s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I5499" i="1" s="1"/>
  <c r="H5498" i="1"/>
  <c r="H5497" i="1"/>
  <c r="I5497" i="1" s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I5483" i="1" s="1"/>
  <c r="H5482" i="1"/>
  <c r="H5481" i="1"/>
  <c r="I5481" i="1" s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I5467" i="1" s="1"/>
  <c r="H5466" i="1"/>
  <c r="H5465" i="1"/>
  <c r="I5465" i="1" s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I5451" i="1" s="1"/>
  <c r="H5450" i="1"/>
  <c r="H5449" i="1"/>
  <c r="I5449" i="1" s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I5433" i="1" s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I5417" i="1" s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I5401" i="1" s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I5387" i="1" s="1"/>
  <c r="H5386" i="1"/>
  <c r="H5385" i="1"/>
  <c r="I5385" i="1" s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I5371" i="1" s="1"/>
  <c r="H5370" i="1"/>
  <c r="H5369" i="1"/>
  <c r="I5369" i="1" s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I5355" i="1" s="1"/>
  <c r="H5354" i="1"/>
  <c r="H5353" i="1"/>
  <c r="I5353" i="1" s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I5339" i="1" s="1"/>
  <c r="H5338" i="1"/>
  <c r="H5337" i="1"/>
  <c r="I5337" i="1" s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I5323" i="1" s="1"/>
  <c r="H5322" i="1"/>
  <c r="H5321" i="1"/>
  <c r="I5321" i="1" s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I5307" i="1" s="1"/>
  <c r="H5306" i="1"/>
  <c r="H5305" i="1"/>
  <c r="I5305" i="1" s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I5291" i="1" s="1"/>
  <c r="H5290" i="1"/>
  <c r="H5289" i="1"/>
  <c r="I5289" i="1" s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I5275" i="1" s="1"/>
  <c r="H5274" i="1"/>
  <c r="H5273" i="1"/>
  <c r="I5273" i="1" s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I5259" i="1" s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I5241" i="1" s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I5227" i="1" s="1"/>
  <c r="H5226" i="1"/>
  <c r="H5225" i="1"/>
  <c r="I5225" i="1" s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I5211" i="1" s="1"/>
  <c r="H5210" i="1"/>
  <c r="H5209" i="1"/>
  <c r="I5209" i="1" s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I5193" i="1" s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I5179" i="1" s="1"/>
  <c r="H5178" i="1"/>
  <c r="H5177" i="1"/>
  <c r="I5177" i="1" s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I5163" i="1" s="1"/>
  <c r="H5162" i="1"/>
  <c r="H5161" i="1"/>
  <c r="I5161" i="1" s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I5147" i="1" s="1"/>
  <c r="H5146" i="1"/>
  <c r="H5145" i="1"/>
  <c r="I5145" i="1" s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I5131" i="1" s="1"/>
  <c r="H5130" i="1"/>
  <c r="H5129" i="1"/>
  <c r="I5129" i="1" s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I5115" i="1" s="1"/>
  <c r="H5114" i="1"/>
  <c r="H5113" i="1"/>
  <c r="I5113" i="1" s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I5099" i="1" s="1"/>
  <c r="H5098" i="1"/>
  <c r="H5097" i="1"/>
  <c r="I5097" i="1" s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I5083" i="1" s="1"/>
  <c r="H5082" i="1"/>
  <c r="H5081" i="1"/>
  <c r="I5081" i="1" s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I5067" i="1" s="1"/>
  <c r="H5066" i="1"/>
  <c r="H5065" i="1"/>
  <c r="I5065" i="1" s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I5051" i="1" s="1"/>
  <c r="H5050" i="1"/>
  <c r="H5049" i="1"/>
  <c r="I5049" i="1" s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I5035" i="1" s="1"/>
  <c r="H5034" i="1"/>
  <c r="H5033" i="1"/>
  <c r="I5033" i="1" s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I5019" i="1" s="1"/>
  <c r="H5018" i="1"/>
  <c r="H5017" i="1"/>
  <c r="I5017" i="1" s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I5003" i="1" s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I4987" i="1" s="1"/>
  <c r="H4986" i="1"/>
  <c r="H4985" i="1"/>
  <c r="I4985" i="1" s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I4971" i="1" s="1"/>
  <c r="H4970" i="1"/>
  <c r="H4969" i="1"/>
  <c r="I4969" i="1" s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I4955" i="1" s="1"/>
  <c r="H4954" i="1"/>
  <c r="H4953" i="1"/>
  <c r="I4953" i="1" s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I4937" i="1" s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I4923" i="1" s="1"/>
  <c r="H4922" i="1"/>
  <c r="H4921" i="1"/>
  <c r="I4921" i="1" s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I4907" i="1" s="1"/>
  <c r="H4906" i="1"/>
  <c r="H4905" i="1"/>
  <c r="I4905" i="1" s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I4891" i="1" s="1"/>
  <c r="H4890" i="1"/>
  <c r="H4889" i="1"/>
  <c r="I4889" i="1" s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I4875" i="1" s="1"/>
  <c r="H4874" i="1"/>
  <c r="H4873" i="1"/>
  <c r="I4873" i="1" s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I4859" i="1" s="1"/>
  <c r="H4858" i="1"/>
  <c r="H4857" i="1"/>
  <c r="I4857" i="1" s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I4841" i="1" s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I4827" i="1" s="1"/>
  <c r="H4826" i="1"/>
  <c r="H4825" i="1"/>
  <c r="I4825" i="1" s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I4811" i="1" s="1"/>
  <c r="H4810" i="1"/>
  <c r="H4809" i="1"/>
  <c r="I4809" i="1" s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I4795" i="1" s="1"/>
  <c r="H4794" i="1"/>
  <c r="H4793" i="1"/>
  <c r="I4793" i="1" s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I4779" i="1" s="1"/>
  <c r="H4778" i="1"/>
  <c r="H4777" i="1"/>
  <c r="I4777" i="1" s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I4763" i="1" s="1"/>
  <c r="H4762" i="1"/>
  <c r="H4761" i="1"/>
  <c r="I4761" i="1" s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I4745" i="1" s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I4731" i="1" s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I4715" i="1" s="1"/>
  <c r="H4714" i="1"/>
  <c r="H4713" i="1"/>
  <c r="I4713" i="1" s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I4697" i="1" s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I4683" i="1" s="1"/>
  <c r="H4682" i="1"/>
  <c r="H4681" i="1"/>
  <c r="I4681" i="1" s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I4667" i="1" s="1"/>
  <c r="H4666" i="1"/>
  <c r="H4665" i="1"/>
  <c r="I4665" i="1" s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I4651" i="1" s="1"/>
  <c r="H4650" i="1"/>
  <c r="H4649" i="1"/>
  <c r="I4649" i="1" s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I4635" i="1" s="1"/>
  <c r="H4634" i="1"/>
  <c r="H4633" i="1"/>
  <c r="I4633" i="1" s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I4619" i="1" s="1"/>
  <c r="H4618" i="1"/>
  <c r="H4617" i="1"/>
  <c r="I4617" i="1" s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I4603" i="1" s="1"/>
  <c r="H4602" i="1"/>
  <c r="H4601" i="1"/>
  <c r="I4601" i="1" s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I4587" i="1" s="1"/>
  <c r="H4586" i="1"/>
  <c r="H4585" i="1"/>
  <c r="I4585" i="1" s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I4571" i="1" s="1"/>
  <c r="H4570" i="1"/>
  <c r="H4569" i="1"/>
  <c r="I4569" i="1" s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I4555" i="1" s="1"/>
  <c r="H4554" i="1"/>
  <c r="H4553" i="1"/>
  <c r="I4553" i="1" s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I4539" i="1" s="1"/>
  <c r="H4538" i="1"/>
  <c r="H4537" i="1"/>
  <c r="I4537" i="1" s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I4521" i="1" s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I4507" i="1" s="1"/>
  <c r="H4506" i="1"/>
  <c r="H4505" i="1"/>
  <c r="I4505" i="1" s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I4491" i="1" s="1"/>
  <c r="H4490" i="1"/>
  <c r="H4489" i="1"/>
  <c r="I4489" i="1" s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I4473" i="1" s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I4443" i="1" s="1"/>
  <c r="H4442" i="1"/>
  <c r="H4441" i="1"/>
  <c r="I4441" i="1" s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I4427" i="1" s="1"/>
  <c r="H4426" i="1"/>
  <c r="H4425" i="1"/>
  <c r="I4425" i="1" s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I4411" i="1" s="1"/>
  <c r="H4410" i="1"/>
  <c r="H4409" i="1"/>
  <c r="I4409" i="1" s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I4395" i="1" s="1"/>
  <c r="H4394" i="1"/>
  <c r="H4393" i="1"/>
  <c r="I4393" i="1" s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I4379" i="1" s="1"/>
  <c r="H4378" i="1"/>
  <c r="H4377" i="1"/>
  <c r="I4377" i="1" s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I4363" i="1" s="1"/>
  <c r="H4362" i="1"/>
  <c r="H4361" i="1"/>
  <c r="I4361" i="1" s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I4345" i="1" s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I4331" i="1" s="1"/>
  <c r="H4330" i="1"/>
  <c r="H4329" i="1"/>
  <c r="I4329" i="1" s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I4315" i="1" s="1"/>
  <c r="H4314" i="1"/>
  <c r="H4313" i="1"/>
  <c r="I4313" i="1" s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I4299" i="1" s="1"/>
  <c r="H4298" i="1"/>
  <c r="H4297" i="1"/>
  <c r="I4297" i="1" s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I4283" i="1" s="1"/>
  <c r="H4282" i="1"/>
  <c r="H4281" i="1"/>
  <c r="I4281" i="1" s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I4267" i="1" s="1"/>
  <c r="H4266" i="1"/>
  <c r="H4265" i="1"/>
  <c r="I4265" i="1" s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I4251" i="1" s="1"/>
  <c r="H4250" i="1"/>
  <c r="H4249" i="1"/>
  <c r="I4249" i="1" s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I4233" i="1" s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I4219" i="1" s="1"/>
  <c r="H4218" i="1"/>
  <c r="H4217" i="1"/>
  <c r="I4217" i="1" s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I4203" i="1" s="1"/>
  <c r="H4202" i="1"/>
  <c r="H4201" i="1"/>
  <c r="I4201" i="1" s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I4187" i="1" s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I4171" i="1" s="1"/>
  <c r="H4170" i="1"/>
  <c r="H4169" i="1"/>
  <c r="I4169" i="1" s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I4155" i="1" s="1"/>
  <c r="H4154" i="1"/>
  <c r="H4153" i="1"/>
  <c r="I4153" i="1" s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I4139" i="1" s="1"/>
  <c r="H4138" i="1"/>
  <c r="H4137" i="1"/>
  <c r="I4137" i="1" s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I4121" i="1" s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I4107" i="1" s="1"/>
  <c r="H4106" i="1"/>
  <c r="H4105" i="1"/>
  <c r="I4105" i="1" s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I4091" i="1" s="1"/>
  <c r="H4090" i="1"/>
  <c r="H4089" i="1"/>
  <c r="I4089" i="1" s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I4076" i="1" s="1"/>
  <c r="H4075" i="1"/>
  <c r="I4075" i="1" s="1"/>
  <c r="H4074" i="1"/>
  <c r="H4073" i="1"/>
  <c r="I4073" i="1" s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I4059" i="1" s="1"/>
  <c r="H4058" i="1"/>
  <c r="H4057" i="1"/>
  <c r="I4057" i="1" s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I4044" i="1" s="1"/>
  <c r="H4043" i="1"/>
  <c r="I4043" i="1" s="1"/>
  <c r="H4042" i="1"/>
  <c r="H4041" i="1"/>
  <c r="I4041" i="1" s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I4028" i="1" s="1"/>
  <c r="H4027" i="1"/>
  <c r="H4026" i="1"/>
  <c r="H4025" i="1"/>
  <c r="I4025" i="1" s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I4012" i="1" s="1"/>
  <c r="H4011" i="1"/>
  <c r="I4011" i="1" s="1"/>
  <c r="H4010" i="1"/>
  <c r="H4009" i="1"/>
  <c r="I4009" i="1" s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I3996" i="1" s="1"/>
  <c r="H3995" i="1"/>
  <c r="I3995" i="1" s="1"/>
  <c r="H3994" i="1"/>
  <c r="H3993" i="1"/>
  <c r="I3993" i="1" s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I3979" i="1" s="1"/>
  <c r="H3978" i="1"/>
  <c r="H3977" i="1"/>
  <c r="I3977" i="1" s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I3964" i="1" s="1"/>
  <c r="H3963" i="1"/>
  <c r="I3963" i="1" s="1"/>
  <c r="H3962" i="1"/>
  <c r="H3961" i="1"/>
  <c r="I3961" i="1" s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I3947" i="1" s="1"/>
  <c r="H3946" i="1"/>
  <c r="H3945" i="1"/>
  <c r="I3945" i="1" s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I3932" i="1" s="1"/>
  <c r="H3931" i="1"/>
  <c r="I3931" i="1" s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I3916" i="1" s="1"/>
  <c r="H3915" i="1"/>
  <c r="H3914" i="1"/>
  <c r="H3913" i="1"/>
  <c r="I3913" i="1" s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I3899" i="1" s="1"/>
  <c r="H3898" i="1"/>
  <c r="H3897" i="1"/>
  <c r="I3897" i="1" s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I3883" i="1" s="1"/>
  <c r="H3882" i="1"/>
  <c r="H3881" i="1"/>
  <c r="I3881" i="1" s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I3867" i="1" s="1"/>
  <c r="H3866" i="1"/>
  <c r="H3865" i="1"/>
  <c r="I3865" i="1" s="1"/>
  <c r="H3864" i="1"/>
  <c r="H3863" i="1"/>
  <c r="H3862" i="1"/>
  <c r="H3861" i="1"/>
  <c r="H3860" i="1"/>
  <c r="H3859" i="1"/>
  <c r="H3858" i="1"/>
  <c r="H3857" i="1"/>
  <c r="H3855" i="1"/>
  <c r="H3854" i="1"/>
  <c r="H3853" i="1"/>
  <c r="H3851" i="1"/>
  <c r="H3847" i="1"/>
  <c r="I3847" i="1" s="1"/>
  <c r="H3845" i="1"/>
  <c r="I3845" i="1" s="1"/>
  <c r="H3844" i="1"/>
  <c r="H3843" i="1"/>
  <c r="I3843" i="1" s="1"/>
  <c r="H3842" i="1"/>
  <c r="H3841" i="1"/>
  <c r="H3840" i="1"/>
  <c r="H3839" i="1"/>
  <c r="H3838" i="1"/>
  <c r="H3837" i="1"/>
  <c r="H3836" i="1"/>
  <c r="H3835" i="1"/>
  <c r="H3834" i="1"/>
  <c r="H3833" i="1"/>
  <c r="H3832" i="1"/>
  <c r="H3830" i="1"/>
  <c r="H3829" i="1"/>
  <c r="I3829" i="1" s="1"/>
  <c r="H3828" i="1"/>
  <c r="I3828" i="1" s="1"/>
  <c r="H3825" i="1"/>
  <c r="H3823" i="1"/>
  <c r="I3823" i="1" s="1"/>
  <c r="H3822" i="1"/>
  <c r="H3821" i="1"/>
  <c r="H3820" i="1"/>
  <c r="H3819" i="1"/>
  <c r="H3818" i="1"/>
  <c r="H3817" i="1"/>
  <c r="H3816" i="1"/>
  <c r="H3815" i="1"/>
  <c r="H3814" i="1"/>
  <c r="H3812" i="1"/>
  <c r="H3811" i="1"/>
  <c r="H3810" i="1"/>
  <c r="H3808" i="1"/>
  <c r="I3808" i="1" s="1"/>
  <c r="H3807" i="1"/>
  <c r="I3807" i="1" s="1"/>
  <c r="H3806" i="1"/>
  <c r="H3804" i="1"/>
  <c r="I3804" i="1" s="1"/>
  <c r="H3803" i="1"/>
  <c r="H3802" i="1"/>
  <c r="H3800" i="1"/>
  <c r="H3799" i="1"/>
  <c r="H3798" i="1"/>
  <c r="H3797" i="1"/>
  <c r="H3796" i="1"/>
  <c r="H3795" i="1"/>
  <c r="H3793" i="1"/>
  <c r="H3792" i="1"/>
  <c r="H3791" i="1"/>
  <c r="H3790" i="1"/>
  <c r="H3789" i="1"/>
  <c r="I3789" i="1" s="1"/>
  <c r="H3788" i="1"/>
  <c r="I3788" i="1" s="1"/>
  <c r="H3787" i="1"/>
  <c r="H3785" i="1"/>
  <c r="I3785" i="1" s="1"/>
  <c r="H3784" i="1"/>
  <c r="H3783" i="1"/>
  <c r="H3782" i="1"/>
  <c r="H3781" i="1"/>
  <c r="H3780" i="1"/>
  <c r="H3779" i="1"/>
  <c r="H3777" i="1"/>
  <c r="H3776" i="1"/>
  <c r="H3775" i="1"/>
  <c r="H3774" i="1"/>
  <c r="H3773" i="1"/>
  <c r="H3772" i="1"/>
  <c r="H3771" i="1"/>
  <c r="H3770" i="1"/>
  <c r="I3770" i="1" s="1"/>
  <c r="H3769" i="1"/>
  <c r="H3768" i="1"/>
  <c r="I3768" i="1" s="1"/>
  <c r="H3767" i="1"/>
  <c r="H3766" i="1"/>
  <c r="H3765" i="1"/>
  <c r="H3764" i="1"/>
  <c r="H3763" i="1"/>
  <c r="H3762" i="1"/>
  <c r="H3761" i="1"/>
  <c r="H3760" i="1"/>
  <c r="H3759" i="1"/>
  <c r="H3758" i="1"/>
  <c r="H3756" i="1"/>
  <c r="H3755" i="1"/>
  <c r="H3754" i="1"/>
  <c r="I3754" i="1" s="1"/>
  <c r="H3753" i="1"/>
  <c r="I3753" i="1" s="1"/>
  <c r="H3752" i="1"/>
  <c r="H3751" i="1"/>
  <c r="I3751" i="1" s="1"/>
  <c r="H3750" i="1"/>
  <c r="H3749" i="1"/>
  <c r="H3748" i="1"/>
  <c r="H3747" i="1"/>
  <c r="H3746" i="1"/>
  <c r="H3745" i="1"/>
  <c r="H3744" i="1"/>
  <c r="H3743" i="1"/>
  <c r="H3742" i="1"/>
  <c r="H3741" i="1"/>
  <c r="H3740" i="1"/>
  <c r="H3737" i="1"/>
  <c r="H3736" i="1"/>
  <c r="H3734" i="1"/>
  <c r="I3734" i="1" s="1"/>
  <c r="H3733" i="1"/>
  <c r="H3732" i="1"/>
  <c r="H3731" i="1"/>
  <c r="H3730" i="1"/>
  <c r="H3729" i="1"/>
  <c r="H3728" i="1"/>
  <c r="H3727" i="1"/>
  <c r="H3726" i="1"/>
  <c r="H3724" i="1"/>
  <c r="H3722" i="1"/>
  <c r="H3721" i="1"/>
  <c r="H3720" i="1"/>
  <c r="H3719" i="1"/>
  <c r="H3718" i="1"/>
  <c r="H3717" i="1"/>
  <c r="I3717" i="1" s="1"/>
  <c r="H3716" i="1"/>
  <c r="I3716" i="1" s="1"/>
  <c r="H3713" i="1"/>
  <c r="H3712" i="1"/>
  <c r="I3712" i="1" s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I3699" i="1" s="1"/>
  <c r="H3698" i="1"/>
  <c r="I3698" i="1" s="1"/>
  <c r="H3697" i="1"/>
  <c r="H3695" i="1"/>
  <c r="I3695" i="1" s="1"/>
  <c r="H3694" i="1"/>
  <c r="H3693" i="1"/>
  <c r="H3692" i="1"/>
  <c r="H3691" i="1"/>
  <c r="H3690" i="1"/>
  <c r="H3689" i="1"/>
  <c r="H3688" i="1"/>
  <c r="H3687" i="1"/>
  <c r="H3686" i="1"/>
  <c r="H3685" i="1"/>
  <c r="H3684" i="1"/>
  <c r="H3682" i="1"/>
  <c r="H3679" i="1"/>
  <c r="I3679" i="1" s="1"/>
  <c r="H3678" i="1"/>
  <c r="I3678" i="1" s="1"/>
  <c r="H3677" i="1"/>
  <c r="H3676" i="1"/>
  <c r="I3676" i="1" s="1"/>
  <c r="H3675" i="1"/>
  <c r="H3674" i="1"/>
  <c r="H3673" i="1"/>
  <c r="H3672" i="1"/>
  <c r="H3671" i="1"/>
  <c r="H3670" i="1"/>
  <c r="H3668" i="1"/>
  <c r="H3667" i="1"/>
  <c r="H3666" i="1"/>
  <c r="H3665" i="1"/>
  <c r="H3664" i="1"/>
  <c r="H3663" i="1"/>
  <c r="H3662" i="1"/>
  <c r="I3662" i="1" s="1"/>
  <c r="H3661" i="1"/>
  <c r="I3661" i="1" s="1"/>
  <c r="H3660" i="1"/>
  <c r="H3659" i="1"/>
  <c r="I3659" i="1" s="1"/>
  <c r="H3657" i="1"/>
  <c r="H3656" i="1"/>
  <c r="H3655" i="1"/>
  <c r="H3654" i="1"/>
  <c r="H3652" i="1"/>
  <c r="H3651" i="1"/>
  <c r="H3650" i="1"/>
  <c r="H3649" i="1"/>
  <c r="H3648" i="1"/>
  <c r="H3647" i="1"/>
  <c r="H3646" i="1"/>
  <c r="H3645" i="1"/>
  <c r="H3642" i="1"/>
  <c r="I3642" i="1" s="1"/>
  <c r="H3640" i="1"/>
  <c r="I3640" i="1" s="1"/>
  <c r="H3638" i="1"/>
  <c r="H3637" i="1"/>
  <c r="I3637" i="1" s="1"/>
  <c r="H3635" i="1"/>
  <c r="H3634" i="1"/>
  <c r="H3632" i="1"/>
  <c r="H3631" i="1"/>
  <c r="H3630" i="1"/>
  <c r="H3629" i="1"/>
  <c r="H3628" i="1"/>
  <c r="H3627" i="1"/>
  <c r="H3626" i="1"/>
  <c r="H3625" i="1"/>
  <c r="H3624" i="1"/>
  <c r="H3623" i="1"/>
  <c r="H3622" i="1"/>
  <c r="I3622" i="1" s="1"/>
  <c r="H3621" i="1"/>
  <c r="H3620" i="1"/>
  <c r="H3619" i="1"/>
  <c r="I3619" i="1" s="1"/>
  <c r="H3617" i="1"/>
  <c r="H3616" i="1"/>
  <c r="H3615" i="1"/>
  <c r="H3614" i="1"/>
  <c r="H3613" i="1"/>
  <c r="H3612" i="1"/>
  <c r="H3610" i="1"/>
  <c r="H3609" i="1"/>
  <c r="H3608" i="1"/>
  <c r="H3607" i="1"/>
  <c r="H3605" i="1"/>
  <c r="H3604" i="1"/>
  <c r="H3603" i="1"/>
  <c r="H3602" i="1"/>
  <c r="I3602" i="1" s="1"/>
  <c r="H3601" i="1"/>
  <c r="H3600" i="1"/>
  <c r="I3600" i="1" s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6" i="1"/>
  <c r="I3586" i="1" s="1"/>
  <c r="H3585" i="1"/>
  <c r="I3585" i="1" s="1"/>
  <c r="H3584" i="1"/>
  <c r="H3582" i="1"/>
  <c r="I3582" i="1" s="1"/>
  <c r="H3581" i="1"/>
  <c r="H3576" i="1"/>
  <c r="H3575" i="1"/>
  <c r="H3574" i="1"/>
  <c r="H3573" i="1"/>
  <c r="H3571" i="1"/>
  <c r="H3570" i="1"/>
  <c r="H3569" i="1"/>
  <c r="H3568" i="1"/>
  <c r="H3567" i="1"/>
  <c r="H3566" i="1"/>
  <c r="H3565" i="1"/>
  <c r="H3564" i="1"/>
  <c r="I3564" i="1" s="1"/>
  <c r="H3563" i="1"/>
  <c r="I3563" i="1" s="1"/>
  <c r="H3562" i="1"/>
  <c r="H3561" i="1"/>
  <c r="I3561" i="1" s="1"/>
  <c r="H3560" i="1"/>
  <c r="H3559" i="1"/>
  <c r="H3556" i="1"/>
  <c r="H3555" i="1"/>
  <c r="H3554" i="1"/>
  <c r="H3553" i="1"/>
  <c r="H3552" i="1"/>
  <c r="H3551" i="1"/>
  <c r="H3550" i="1"/>
  <c r="H3549" i="1"/>
  <c r="H3548" i="1"/>
  <c r="H3547" i="1"/>
  <c r="H3545" i="1"/>
  <c r="I3545" i="1" s="1"/>
  <c r="H3543" i="1"/>
  <c r="H3542" i="1"/>
  <c r="H3541" i="1"/>
  <c r="I3541" i="1" s="1"/>
  <c r="H3540" i="1"/>
  <c r="H3539" i="1"/>
  <c r="H3538" i="1"/>
  <c r="H3537" i="1"/>
  <c r="H3536" i="1"/>
  <c r="H3535" i="1"/>
  <c r="H3534" i="1"/>
  <c r="H3532" i="1"/>
  <c r="H3531" i="1"/>
  <c r="H3530" i="1"/>
  <c r="H3529" i="1"/>
  <c r="H3528" i="1"/>
  <c r="H3527" i="1"/>
  <c r="I3527" i="1" s="1"/>
  <c r="H3526" i="1"/>
  <c r="H3525" i="1"/>
  <c r="H3524" i="1"/>
  <c r="I3524" i="1" s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I3511" i="1" s="1"/>
  <c r="H3510" i="1"/>
  <c r="I3510" i="1" s="1"/>
  <c r="H3509" i="1"/>
  <c r="H3508" i="1"/>
  <c r="I3508" i="1" s="1"/>
  <c r="H3507" i="1"/>
  <c r="H3506" i="1"/>
  <c r="H3502" i="1"/>
  <c r="H3501" i="1"/>
  <c r="H3500" i="1"/>
  <c r="H3499" i="1"/>
  <c r="H3498" i="1"/>
  <c r="H3497" i="1"/>
  <c r="H3496" i="1"/>
  <c r="H3494" i="1"/>
  <c r="H3493" i="1"/>
  <c r="H3492" i="1"/>
  <c r="H3491" i="1"/>
  <c r="I3491" i="1" s="1"/>
  <c r="H3490" i="1"/>
  <c r="I3490" i="1" s="1"/>
  <c r="H3489" i="1"/>
  <c r="H3488" i="1"/>
  <c r="I3488" i="1" s="1"/>
  <c r="H3487" i="1"/>
  <c r="H3486" i="1"/>
  <c r="H3485" i="1"/>
  <c r="H3483" i="1"/>
  <c r="H3482" i="1"/>
  <c r="H3480" i="1"/>
  <c r="H3477" i="1"/>
  <c r="H3475" i="1"/>
  <c r="H3473" i="1"/>
  <c r="H3472" i="1"/>
  <c r="H3471" i="1"/>
  <c r="H3470" i="1"/>
  <c r="H3468" i="1"/>
  <c r="I3468" i="1" s="1"/>
  <c r="H3467" i="1"/>
  <c r="I3467" i="1" s="1"/>
  <c r="H3465" i="1"/>
  <c r="H3464" i="1"/>
  <c r="I3464" i="1" s="1"/>
  <c r="H3463" i="1"/>
  <c r="H3462" i="1"/>
  <c r="H3461" i="1"/>
  <c r="H3460" i="1"/>
  <c r="H3459" i="1"/>
  <c r="H3457" i="1"/>
  <c r="H3456" i="1"/>
  <c r="H3455" i="1"/>
  <c r="H3454" i="1"/>
  <c r="H3453" i="1"/>
  <c r="H3452" i="1"/>
  <c r="H3451" i="1"/>
  <c r="H3450" i="1"/>
  <c r="I3450" i="1" s="1"/>
  <c r="H3449" i="1"/>
  <c r="I3449" i="1" s="1"/>
  <c r="H3447" i="1"/>
  <c r="H3445" i="1"/>
  <c r="I3445" i="1" s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I3431" i="1" s="1"/>
  <c r="H3429" i="1"/>
  <c r="H3428" i="1"/>
  <c r="I3428" i="1" s="1"/>
  <c r="H3426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I3412" i="1" s="1"/>
  <c r="H3411" i="1"/>
  <c r="H3409" i="1"/>
  <c r="I3409" i="1" s="1"/>
  <c r="H3408" i="1"/>
  <c r="H3406" i="1"/>
  <c r="H3404" i="1"/>
  <c r="H3402" i="1"/>
  <c r="H3401" i="1"/>
  <c r="H3400" i="1"/>
  <c r="H3399" i="1"/>
  <c r="I3399" i="1" s="1"/>
  <c r="H3398" i="1"/>
  <c r="H3397" i="1"/>
  <c r="H3396" i="1"/>
  <c r="H3393" i="1"/>
  <c r="H3392" i="1"/>
  <c r="H3391" i="1"/>
  <c r="I3391" i="1" s="1"/>
  <c r="H3389" i="1"/>
  <c r="I3389" i="1" s="1"/>
  <c r="H3387" i="1"/>
  <c r="H3386" i="1"/>
  <c r="I3386" i="1" s="1"/>
  <c r="H3385" i="1"/>
  <c r="H3384" i="1"/>
  <c r="H3383" i="1"/>
  <c r="H3381" i="1"/>
  <c r="H3380" i="1"/>
  <c r="H3379" i="1"/>
  <c r="H3378" i="1"/>
  <c r="H3377" i="1"/>
  <c r="H3376" i="1"/>
  <c r="H3375" i="1"/>
  <c r="H3374" i="1"/>
  <c r="H3373" i="1"/>
  <c r="H3372" i="1"/>
  <c r="H3371" i="1"/>
  <c r="I3371" i="1" s="1"/>
  <c r="H3370" i="1"/>
  <c r="H3369" i="1"/>
  <c r="I3369" i="1" s="1"/>
  <c r="H3368" i="1"/>
  <c r="H3367" i="1"/>
  <c r="H3366" i="1"/>
  <c r="H3364" i="1"/>
  <c r="H3363" i="1"/>
  <c r="H3362" i="1"/>
  <c r="H3361" i="1"/>
  <c r="H3360" i="1"/>
  <c r="H3359" i="1"/>
  <c r="H3358" i="1"/>
  <c r="H3357" i="1"/>
  <c r="H3356" i="1"/>
  <c r="H3355" i="1"/>
  <c r="H3354" i="1"/>
  <c r="I3354" i="1" s="1"/>
  <c r="H3353" i="1"/>
  <c r="H3352" i="1"/>
  <c r="H3351" i="1"/>
  <c r="H3349" i="1"/>
  <c r="H3348" i="1"/>
  <c r="H3347" i="1"/>
  <c r="H3346" i="1"/>
  <c r="H3345" i="1"/>
  <c r="H3343" i="1"/>
  <c r="I3343" i="1" s="1"/>
  <c r="H3342" i="1"/>
  <c r="H3341" i="1"/>
  <c r="H3340" i="1"/>
  <c r="H3338" i="1"/>
  <c r="H3336" i="1"/>
  <c r="H3335" i="1"/>
  <c r="I3335" i="1" s="1"/>
  <c r="H3331" i="1"/>
  <c r="I3331" i="1" s="1"/>
  <c r="H3330" i="1"/>
  <c r="H3329" i="1"/>
  <c r="I3329" i="1" s="1"/>
  <c r="H3328" i="1"/>
  <c r="H3327" i="1"/>
  <c r="H3326" i="1"/>
  <c r="H3325" i="1"/>
  <c r="H3324" i="1"/>
  <c r="H3323" i="1"/>
  <c r="H3322" i="1"/>
  <c r="I3322" i="1" s="1"/>
  <c r="H3321" i="1"/>
  <c r="H3320" i="1"/>
  <c r="H3319" i="1"/>
  <c r="H3318" i="1"/>
  <c r="H3317" i="1"/>
  <c r="H3316" i="1"/>
  <c r="I3316" i="1" s="1"/>
  <c r="H3315" i="1"/>
  <c r="I3315" i="1" s="1"/>
  <c r="H3314" i="1"/>
  <c r="H3312" i="1"/>
  <c r="I3312" i="1" s="1"/>
  <c r="H3311" i="1"/>
  <c r="H3310" i="1"/>
  <c r="H3308" i="1"/>
  <c r="H3307" i="1"/>
  <c r="H3306" i="1"/>
  <c r="H3305" i="1"/>
  <c r="H3304" i="1"/>
  <c r="I3304" i="1" s="1"/>
  <c r="H3302" i="1"/>
  <c r="H3301" i="1"/>
  <c r="H3300" i="1"/>
  <c r="H3299" i="1"/>
  <c r="H3298" i="1"/>
  <c r="H3297" i="1"/>
  <c r="I3297" i="1" s="1"/>
  <c r="H3296" i="1"/>
  <c r="I3296" i="1" s="1"/>
  <c r="H3295" i="1"/>
  <c r="H3294" i="1"/>
  <c r="I3294" i="1" s="1"/>
  <c r="H3292" i="1"/>
  <c r="H3291" i="1"/>
  <c r="H3290" i="1"/>
  <c r="H3289" i="1"/>
  <c r="H3288" i="1"/>
  <c r="H3287" i="1"/>
  <c r="H3285" i="1"/>
  <c r="I3285" i="1" s="1"/>
  <c r="H3283" i="1"/>
  <c r="H3282" i="1"/>
  <c r="H3281" i="1"/>
  <c r="H3280" i="1"/>
  <c r="H3279" i="1"/>
  <c r="H3278" i="1"/>
  <c r="I3278" i="1" s="1"/>
  <c r="H3277" i="1"/>
  <c r="I3277" i="1" s="1"/>
  <c r="H3276" i="1"/>
  <c r="H3275" i="1"/>
  <c r="I3275" i="1" s="1"/>
  <c r="H3274" i="1"/>
  <c r="H3273" i="1"/>
  <c r="H3272" i="1"/>
  <c r="H3271" i="1"/>
  <c r="H3270" i="1"/>
  <c r="H3268" i="1"/>
  <c r="H3266" i="1"/>
  <c r="H3263" i="1"/>
  <c r="H3262" i="1"/>
  <c r="H3261" i="1"/>
  <c r="H3260" i="1"/>
  <c r="H3259" i="1"/>
  <c r="H3258" i="1"/>
  <c r="I3258" i="1" s="1"/>
  <c r="H3257" i="1"/>
  <c r="I3257" i="1" s="1"/>
  <c r="H3256" i="1"/>
  <c r="H3255" i="1"/>
  <c r="I3255" i="1" s="1"/>
  <c r="H3254" i="1"/>
  <c r="H3252" i="1"/>
  <c r="H3250" i="1"/>
  <c r="H3248" i="1"/>
  <c r="H3246" i="1"/>
  <c r="H3244" i="1"/>
  <c r="H3243" i="1"/>
  <c r="I3243" i="1" s="1"/>
  <c r="H3242" i="1"/>
  <c r="H3240" i="1"/>
  <c r="H3239" i="1"/>
  <c r="H3238" i="1"/>
  <c r="H3237" i="1"/>
  <c r="H3236" i="1"/>
  <c r="I3236" i="1" s="1"/>
  <c r="H3235" i="1"/>
  <c r="I3235" i="1" s="1"/>
  <c r="H3234" i="1"/>
  <c r="H3233" i="1"/>
  <c r="I3233" i="1" s="1"/>
  <c r="H3232" i="1"/>
  <c r="H3231" i="1"/>
  <c r="H3230" i="1"/>
  <c r="H3229" i="1"/>
  <c r="H3228" i="1"/>
  <c r="H3227" i="1"/>
  <c r="H3226" i="1"/>
  <c r="I3226" i="1" s="1"/>
  <c r="H3225" i="1"/>
  <c r="H3224" i="1"/>
  <c r="H3223" i="1"/>
  <c r="H3222" i="1"/>
  <c r="H3221" i="1"/>
  <c r="H3220" i="1"/>
  <c r="I3220" i="1" s="1"/>
  <c r="H3218" i="1"/>
  <c r="I3218" i="1" s="1"/>
  <c r="H3217" i="1"/>
  <c r="H3214" i="1"/>
  <c r="I3214" i="1" s="1"/>
  <c r="H3213" i="1"/>
  <c r="H3212" i="1"/>
  <c r="H3209" i="1"/>
  <c r="H3208" i="1"/>
  <c r="H3207" i="1"/>
  <c r="H3206" i="1"/>
  <c r="H3205" i="1"/>
  <c r="H3204" i="1"/>
  <c r="H3203" i="1"/>
  <c r="H3202" i="1"/>
  <c r="H3201" i="1"/>
  <c r="H3200" i="1"/>
  <c r="H3199" i="1"/>
  <c r="I3199" i="1" s="1"/>
  <c r="H3198" i="1"/>
  <c r="I3198" i="1" s="1"/>
  <c r="H3197" i="1"/>
  <c r="H3195" i="1"/>
  <c r="H3194" i="1"/>
  <c r="H3192" i="1"/>
  <c r="H3191" i="1"/>
  <c r="H3190" i="1"/>
  <c r="H3189" i="1"/>
  <c r="H3188" i="1"/>
  <c r="H3187" i="1"/>
  <c r="I3187" i="1" s="1"/>
  <c r="H3185" i="1"/>
  <c r="H3183" i="1"/>
  <c r="H3181" i="1"/>
  <c r="H3179" i="1"/>
  <c r="H3178" i="1"/>
  <c r="H3177" i="1"/>
  <c r="H3176" i="1"/>
  <c r="I3176" i="1" s="1"/>
  <c r="H3175" i="1"/>
  <c r="H3174" i="1"/>
  <c r="I3174" i="1" s="1"/>
  <c r="H3171" i="1"/>
  <c r="H3170" i="1"/>
  <c r="H3169" i="1"/>
  <c r="H3167" i="1"/>
  <c r="H3166" i="1"/>
  <c r="H3165" i="1"/>
  <c r="H3164" i="1"/>
  <c r="H3163" i="1"/>
  <c r="H3162" i="1"/>
  <c r="H3161" i="1"/>
  <c r="H3160" i="1"/>
  <c r="H3159" i="1"/>
  <c r="H3158" i="1"/>
  <c r="I3158" i="1" s="1"/>
  <c r="H3156" i="1"/>
  <c r="I3156" i="1" s="1"/>
  <c r="H3155" i="1"/>
  <c r="H3153" i="1"/>
  <c r="I3153" i="1" s="1"/>
  <c r="H3152" i="1"/>
  <c r="H3151" i="1"/>
  <c r="H3150" i="1"/>
  <c r="H3149" i="1"/>
  <c r="H3145" i="1"/>
  <c r="H3144" i="1"/>
  <c r="H3143" i="1"/>
  <c r="I3143" i="1" s="1"/>
  <c r="H3141" i="1"/>
  <c r="H3140" i="1"/>
  <c r="H3139" i="1"/>
  <c r="H3138" i="1"/>
  <c r="H3136" i="1"/>
  <c r="H3135" i="1"/>
  <c r="H3134" i="1"/>
  <c r="I3134" i="1" s="1"/>
  <c r="H3132" i="1"/>
  <c r="H3131" i="1"/>
  <c r="I3131" i="1" s="1"/>
  <c r="H3130" i="1"/>
  <c r="H3129" i="1"/>
  <c r="H3126" i="1"/>
  <c r="H3125" i="1"/>
  <c r="H3124" i="1"/>
  <c r="H3123" i="1"/>
  <c r="H3122" i="1"/>
  <c r="I3122" i="1" s="1"/>
  <c r="H3121" i="1"/>
  <c r="H3118" i="1"/>
  <c r="H3117" i="1"/>
  <c r="H3116" i="1"/>
  <c r="H3115" i="1"/>
  <c r="H3114" i="1"/>
  <c r="H3113" i="1"/>
  <c r="I3113" i="1" s="1"/>
  <c r="H3111" i="1"/>
  <c r="H3110" i="1"/>
  <c r="I3110" i="1" s="1"/>
  <c r="H3109" i="1"/>
  <c r="H3108" i="1"/>
  <c r="H3107" i="1"/>
  <c r="H3106" i="1"/>
  <c r="H3105" i="1"/>
  <c r="H3104" i="1"/>
  <c r="H3103" i="1"/>
  <c r="I3103" i="1" s="1"/>
  <c r="H3102" i="1"/>
  <c r="H3101" i="1"/>
  <c r="H3097" i="1"/>
  <c r="H3096" i="1"/>
  <c r="H3094" i="1"/>
  <c r="H3093" i="1"/>
  <c r="I3093" i="1" s="1"/>
  <c r="H3092" i="1"/>
  <c r="I3092" i="1" s="1"/>
  <c r="H3090" i="1"/>
  <c r="H3089" i="1"/>
  <c r="I3089" i="1" s="1"/>
  <c r="H3088" i="1"/>
  <c r="H3087" i="1"/>
  <c r="H3086" i="1"/>
  <c r="H3084" i="1"/>
  <c r="H3083" i="1"/>
  <c r="H3082" i="1"/>
  <c r="H3080" i="1"/>
  <c r="H3079" i="1"/>
  <c r="H3078" i="1"/>
  <c r="H3076" i="1"/>
  <c r="H3074" i="1"/>
  <c r="H3073" i="1"/>
  <c r="H3072" i="1"/>
  <c r="I3072" i="1" s="1"/>
  <c r="H3071" i="1"/>
  <c r="I3071" i="1" s="1"/>
  <c r="H3070" i="1"/>
  <c r="H3069" i="1"/>
  <c r="I3069" i="1" s="1"/>
  <c r="H3068" i="1"/>
  <c r="H3067" i="1"/>
  <c r="H3066" i="1"/>
  <c r="H3065" i="1"/>
  <c r="H3064" i="1"/>
  <c r="H3062" i="1"/>
  <c r="H3061" i="1"/>
  <c r="H3059" i="1"/>
  <c r="H3057" i="1"/>
  <c r="H3056" i="1"/>
  <c r="H3055" i="1"/>
  <c r="H3054" i="1"/>
  <c r="H3053" i="1"/>
  <c r="I3053" i="1" s="1"/>
  <c r="H3052" i="1"/>
  <c r="I3052" i="1" s="1"/>
  <c r="H3051" i="1"/>
  <c r="H3050" i="1"/>
  <c r="I3050" i="1" s="1"/>
  <c r="H3049" i="1"/>
  <c r="H3048" i="1"/>
  <c r="H3047" i="1"/>
  <c r="H3046" i="1"/>
  <c r="H3045" i="1"/>
  <c r="H3044" i="1"/>
  <c r="H3043" i="1"/>
  <c r="I3043" i="1" s="1"/>
  <c r="H3042" i="1"/>
  <c r="H3041" i="1"/>
  <c r="H3040" i="1"/>
  <c r="H3039" i="1"/>
  <c r="H3038" i="1"/>
  <c r="H3037" i="1"/>
  <c r="I3037" i="1" s="1"/>
  <c r="H3034" i="1"/>
  <c r="I3034" i="1" s="1"/>
  <c r="H3033" i="1"/>
  <c r="H3032" i="1"/>
  <c r="I3032" i="1" s="1"/>
  <c r="H3031" i="1"/>
  <c r="H3029" i="1"/>
  <c r="H3028" i="1"/>
  <c r="H3027" i="1"/>
  <c r="H3025" i="1"/>
  <c r="H3024" i="1"/>
  <c r="H3022" i="1"/>
  <c r="I3022" i="1" s="1"/>
  <c r="H3021" i="1"/>
  <c r="H3020" i="1"/>
  <c r="H3019" i="1"/>
  <c r="H3018" i="1"/>
  <c r="H3017" i="1"/>
  <c r="H3015" i="1"/>
  <c r="I3015" i="1" s="1"/>
  <c r="H3014" i="1"/>
  <c r="I3014" i="1" s="1"/>
  <c r="H3013" i="1"/>
  <c r="H3012" i="1"/>
  <c r="I3012" i="1" s="1"/>
  <c r="H3011" i="1"/>
  <c r="H3010" i="1"/>
  <c r="H3009" i="1"/>
  <c r="H3008" i="1"/>
  <c r="H3007" i="1"/>
  <c r="H3006" i="1"/>
  <c r="H3005" i="1"/>
  <c r="I3005" i="1" s="1"/>
  <c r="H3003" i="1"/>
  <c r="H3002" i="1"/>
  <c r="H3001" i="1"/>
  <c r="H3000" i="1"/>
  <c r="H2999" i="1"/>
  <c r="H2998" i="1"/>
  <c r="I2998" i="1" s="1"/>
  <c r="H2997" i="1"/>
  <c r="H2996" i="1"/>
  <c r="H2995" i="1"/>
  <c r="I2995" i="1" s="1"/>
  <c r="H2994" i="1"/>
  <c r="H2993" i="1"/>
  <c r="H2992" i="1"/>
  <c r="H2991" i="1"/>
  <c r="H2990" i="1"/>
  <c r="H2989" i="1"/>
  <c r="H2988" i="1"/>
  <c r="I2988" i="1" s="1"/>
  <c r="H2987" i="1"/>
  <c r="H2986" i="1"/>
  <c r="H2985" i="1"/>
  <c r="H2984" i="1"/>
  <c r="H2983" i="1"/>
  <c r="H2982" i="1"/>
  <c r="H2981" i="1"/>
  <c r="I2981" i="1" s="1"/>
  <c r="H2980" i="1"/>
  <c r="H2979" i="1"/>
  <c r="I2979" i="1" s="1"/>
  <c r="H2978" i="1"/>
  <c r="H2977" i="1"/>
  <c r="H2976" i="1"/>
  <c r="H2975" i="1"/>
  <c r="H2974" i="1"/>
  <c r="H2973" i="1"/>
  <c r="H2972" i="1"/>
  <c r="I2972" i="1" s="1"/>
  <c r="H2971" i="1"/>
  <c r="H2970" i="1"/>
  <c r="H2969" i="1"/>
  <c r="H2968" i="1"/>
  <c r="H2967" i="1"/>
  <c r="H2964" i="1"/>
  <c r="I2964" i="1" s="1"/>
  <c r="H2963" i="1"/>
  <c r="I2963" i="1" s="1"/>
  <c r="H2961" i="1"/>
  <c r="H2960" i="1"/>
  <c r="I2960" i="1" s="1"/>
  <c r="H2959" i="1"/>
  <c r="H2958" i="1"/>
  <c r="H2957" i="1"/>
  <c r="H2956" i="1"/>
  <c r="H2955" i="1"/>
  <c r="H2954" i="1"/>
  <c r="H2953" i="1"/>
  <c r="H2952" i="1"/>
  <c r="H2951" i="1"/>
  <c r="H2950" i="1"/>
  <c r="H2948" i="1"/>
  <c r="H2947" i="1"/>
  <c r="H2946" i="1"/>
  <c r="H2945" i="1"/>
  <c r="I2945" i="1" s="1"/>
  <c r="H2944" i="1"/>
  <c r="H2943" i="1"/>
  <c r="I2943" i="1" s="1"/>
  <c r="H2941" i="1"/>
  <c r="H2940" i="1"/>
  <c r="H2939" i="1"/>
  <c r="H2937" i="1"/>
  <c r="H2936" i="1"/>
  <c r="H2935" i="1"/>
  <c r="H2934" i="1"/>
  <c r="I2934" i="1" s="1"/>
  <c r="H2933" i="1"/>
  <c r="H2932" i="1"/>
  <c r="H2931" i="1"/>
  <c r="H2930" i="1"/>
  <c r="H2929" i="1"/>
  <c r="H2928" i="1"/>
  <c r="I2928" i="1" s="1"/>
  <c r="H2927" i="1"/>
  <c r="I2927" i="1" s="1"/>
  <c r="H2926" i="1"/>
  <c r="H2925" i="1"/>
  <c r="I2925" i="1" s="1"/>
  <c r="H2924" i="1"/>
  <c r="H2923" i="1"/>
  <c r="H2920" i="1"/>
  <c r="H2918" i="1"/>
  <c r="H2917" i="1"/>
  <c r="H2916" i="1"/>
  <c r="H2915" i="1"/>
  <c r="I2915" i="1" s="1"/>
  <c r="H2914" i="1"/>
  <c r="H2913" i="1"/>
  <c r="H2912" i="1"/>
  <c r="H2911" i="1"/>
  <c r="H2910" i="1"/>
  <c r="H2909" i="1"/>
  <c r="I2909" i="1" s="1"/>
  <c r="H2908" i="1"/>
  <c r="I2908" i="1" s="1"/>
  <c r="H2907" i="1"/>
  <c r="H2906" i="1"/>
  <c r="I2906" i="1" s="1"/>
  <c r="H2904" i="1"/>
  <c r="H2903" i="1"/>
  <c r="H2902" i="1"/>
  <c r="H2901" i="1"/>
  <c r="H2900" i="1"/>
  <c r="H2899" i="1"/>
  <c r="H2898" i="1"/>
  <c r="H2897" i="1"/>
  <c r="H2895" i="1"/>
  <c r="H2894" i="1"/>
  <c r="H2893" i="1"/>
  <c r="H2892" i="1"/>
  <c r="H2891" i="1"/>
  <c r="I2891" i="1" s="1"/>
  <c r="H2890" i="1"/>
  <c r="I2890" i="1" s="1"/>
  <c r="H2889" i="1"/>
  <c r="H2888" i="1"/>
  <c r="I2888" i="1" s="1"/>
  <c r="H2886" i="1"/>
  <c r="H2885" i="1"/>
  <c r="H2884" i="1"/>
  <c r="H2882" i="1"/>
  <c r="H2880" i="1"/>
  <c r="H2878" i="1"/>
  <c r="H2877" i="1"/>
  <c r="I2877" i="1" s="1"/>
  <c r="H2876" i="1"/>
  <c r="H2875" i="1"/>
  <c r="H2874" i="1"/>
  <c r="H2873" i="1"/>
  <c r="H2872" i="1"/>
  <c r="H2871" i="1"/>
  <c r="I2871" i="1" s="1"/>
  <c r="H2870" i="1"/>
  <c r="I2870" i="1" s="1"/>
  <c r="H2868" i="1"/>
  <c r="H2867" i="1"/>
  <c r="I2867" i="1" s="1"/>
  <c r="H2866" i="1"/>
  <c r="H2865" i="1"/>
  <c r="H2864" i="1"/>
  <c r="H2863" i="1"/>
  <c r="H2862" i="1"/>
  <c r="H2861" i="1"/>
  <c r="H2860" i="1"/>
  <c r="I2860" i="1" s="1"/>
  <c r="H2858" i="1"/>
  <c r="H2857" i="1"/>
  <c r="H2856" i="1"/>
  <c r="H2855" i="1"/>
  <c r="H2854" i="1"/>
  <c r="H2852" i="1"/>
  <c r="I2852" i="1" s="1"/>
  <c r="H2850" i="1"/>
  <c r="I2850" i="1" s="1"/>
  <c r="H2849" i="1"/>
  <c r="H2848" i="1"/>
  <c r="H2847" i="1"/>
  <c r="H2846" i="1"/>
  <c r="H2844" i="1"/>
  <c r="H2843" i="1"/>
  <c r="H2842" i="1"/>
  <c r="H2841" i="1"/>
  <c r="H2840" i="1"/>
  <c r="I2840" i="1" s="1"/>
  <c r="H2839" i="1"/>
  <c r="H2838" i="1"/>
  <c r="H2837" i="1"/>
  <c r="H2836" i="1"/>
  <c r="H2835" i="1"/>
  <c r="H2834" i="1"/>
  <c r="H2833" i="1"/>
  <c r="I2833" i="1" s="1"/>
  <c r="H2832" i="1"/>
  <c r="H2830" i="1"/>
  <c r="I2830" i="1" s="1"/>
  <c r="H2829" i="1"/>
  <c r="H2828" i="1"/>
  <c r="H2827" i="1"/>
  <c r="H2825" i="1"/>
  <c r="H2823" i="1"/>
  <c r="H2822" i="1"/>
  <c r="H2821" i="1"/>
  <c r="I2821" i="1" s="1"/>
  <c r="H2820" i="1"/>
  <c r="H2818" i="1"/>
  <c r="H2817" i="1"/>
  <c r="H2816" i="1"/>
  <c r="H2815" i="1"/>
  <c r="H2813" i="1"/>
  <c r="I2813" i="1" s="1"/>
  <c r="H2812" i="1"/>
  <c r="I2812" i="1" s="1"/>
  <c r="H2811" i="1"/>
  <c r="H2810" i="1"/>
  <c r="I2810" i="1" s="1"/>
  <c r="H2809" i="1"/>
  <c r="H2806" i="1"/>
  <c r="H2805" i="1"/>
  <c r="H2804" i="1"/>
  <c r="H2803" i="1"/>
  <c r="H2802" i="1"/>
  <c r="H2801" i="1"/>
  <c r="H2798" i="1"/>
  <c r="H2797" i="1"/>
  <c r="H2796" i="1"/>
  <c r="H2795" i="1"/>
  <c r="H2794" i="1"/>
  <c r="H2793" i="1"/>
  <c r="I2793" i="1" s="1"/>
  <c r="H2792" i="1"/>
  <c r="I2792" i="1" s="1"/>
  <c r="H2791" i="1"/>
  <c r="H2790" i="1"/>
  <c r="I2790" i="1" s="1"/>
  <c r="H2789" i="1"/>
  <c r="H2787" i="1"/>
  <c r="H2786" i="1"/>
  <c r="H2785" i="1"/>
  <c r="H2783" i="1"/>
  <c r="H2782" i="1"/>
  <c r="H2781" i="1"/>
  <c r="I2781" i="1" s="1"/>
  <c r="H2779" i="1"/>
  <c r="H2777" i="1"/>
  <c r="H2776" i="1"/>
  <c r="H2775" i="1"/>
  <c r="H2774" i="1"/>
  <c r="H2773" i="1"/>
  <c r="I2773" i="1" s="1"/>
  <c r="H2772" i="1"/>
  <c r="I2772" i="1" s="1"/>
  <c r="H2770" i="1"/>
  <c r="H2769" i="1"/>
  <c r="I2769" i="1" s="1"/>
  <c r="H2768" i="1"/>
  <c r="H2767" i="1"/>
  <c r="H2766" i="1"/>
  <c r="H2765" i="1"/>
  <c r="H2764" i="1"/>
  <c r="H2762" i="1"/>
  <c r="H2761" i="1"/>
  <c r="H2760" i="1"/>
  <c r="H2759" i="1"/>
  <c r="H2758" i="1"/>
  <c r="H2757" i="1"/>
  <c r="H2756" i="1"/>
  <c r="H2755" i="1"/>
  <c r="I2755" i="1" s="1"/>
  <c r="H2754" i="1"/>
  <c r="I2754" i="1" s="1"/>
  <c r="H2753" i="1"/>
  <c r="H2751" i="1"/>
  <c r="I2751" i="1" s="1"/>
  <c r="H2750" i="1"/>
  <c r="H2749" i="1"/>
  <c r="H2748" i="1"/>
  <c r="H2747" i="1"/>
  <c r="H2746" i="1"/>
  <c r="H2745" i="1"/>
  <c r="H2744" i="1"/>
  <c r="I2744" i="1" s="1"/>
  <c r="H2743" i="1"/>
  <c r="H2742" i="1"/>
  <c r="H2741" i="1"/>
  <c r="H2740" i="1"/>
  <c r="H2739" i="1"/>
  <c r="H2738" i="1"/>
  <c r="I2738" i="1" s="1"/>
  <c r="H2737" i="1"/>
  <c r="I2737" i="1" s="1"/>
  <c r="H2736" i="1"/>
  <c r="H2735" i="1"/>
  <c r="I2735" i="1" s="1"/>
  <c r="H2734" i="1"/>
  <c r="H2733" i="1"/>
  <c r="H2732" i="1"/>
  <c r="H2730" i="1"/>
  <c r="H2729" i="1"/>
  <c r="H2728" i="1"/>
  <c r="H2726" i="1"/>
  <c r="I2726" i="1" s="1"/>
  <c r="H2725" i="1"/>
  <c r="H2724" i="1"/>
  <c r="H2723" i="1"/>
  <c r="H2722" i="1"/>
  <c r="H2721" i="1"/>
  <c r="H2720" i="1"/>
  <c r="H2719" i="1"/>
  <c r="I2719" i="1" s="1"/>
  <c r="H2717" i="1"/>
  <c r="H2716" i="1"/>
  <c r="I2716" i="1" s="1"/>
  <c r="H2715" i="1"/>
  <c r="H2714" i="1"/>
  <c r="H2713" i="1"/>
  <c r="H2712" i="1"/>
  <c r="H2710" i="1"/>
  <c r="H2709" i="1"/>
  <c r="H2708" i="1"/>
  <c r="I10553" i="1"/>
  <c r="I10281" i="1"/>
  <c r="I9993" i="1"/>
  <c r="I9673" i="1"/>
  <c r="I9401" i="1"/>
  <c r="I9145" i="1"/>
  <c r="I8889" i="1"/>
  <c r="I8601" i="1"/>
  <c r="I8345" i="1"/>
  <c r="I8089" i="1"/>
  <c r="I7801" i="1"/>
  <c r="I7529" i="1"/>
  <c r="I7257" i="1"/>
  <c r="I6969" i="1"/>
  <c r="I6713" i="1"/>
  <c r="I6441" i="1"/>
  <c r="I6137" i="1"/>
  <c r="I5865" i="1"/>
  <c r="I5561" i="1"/>
  <c r="I5257" i="1"/>
  <c r="I5001" i="1"/>
  <c r="I4729" i="1"/>
  <c r="I4457" i="1"/>
  <c r="I4185" i="1"/>
  <c r="I3929" i="1"/>
  <c r="I3732" i="1"/>
  <c r="I3543" i="1"/>
  <c r="I3526" i="1"/>
  <c r="I3352" i="1"/>
  <c r="I3195" i="1"/>
  <c r="I2997" i="1"/>
  <c r="I2848" i="1"/>
  <c r="I2708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I3201" i="1"/>
  <c r="I3202" i="1"/>
  <c r="H2711" i="1"/>
  <c r="I2711" i="1" s="1"/>
  <c r="I3203" i="1"/>
  <c r="I2709" i="1"/>
  <c r="I3204" i="1"/>
  <c r="I2710" i="1"/>
  <c r="I3205" i="1"/>
  <c r="I3652" i="1"/>
  <c r="H2718" i="1"/>
  <c r="I2718" i="1" s="1"/>
  <c r="I3206" i="1"/>
  <c r="I3207" i="1"/>
  <c r="I3208" i="1"/>
  <c r="I3209" i="1"/>
  <c r="I3654" i="1"/>
  <c r="I3212" i="1"/>
  <c r="I2712" i="1"/>
  <c r="I2713" i="1"/>
  <c r="H2727" i="1"/>
  <c r="I2727" i="1" s="1"/>
  <c r="I2714" i="1"/>
  <c r="I2715" i="1"/>
  <c r="H2731" i="1"/>
  <c r="I2731" i="1" s="1"/>
  <c r="I3213" i="1"/>
  <c r="I2717" i="1"/>
  <c r="I3217" i="1"/>
  <c r="I3221" i="1"/>
  <c r="I3655" i="1"/>
  <c r="I3656" i="1"/>
  <c r="I3657" i="1"/>
  <c r="I3222" i="1"/>
  <c r="I3223" i="1"/>
  <c r="I2720" i="1"/>
  <c r="I3224" i="1"/>
  <c r="I3225" i="1"/>
  <c r="I2721" i="1"/>
  <c r="I2722" i="1"/>
  <c r="I2723" i="1"/>
  <c r="H2752" i="1"/>
  <c r="I2752" i="1" s="1"/>
  <c r="I2724" i="1"/>
  <c r="I2725" i="1"/>
  <c r="I2728" i="1"/>
  <c r="I3227" i="1"/>
  <c r="I2729" i="1"/>
  <c r="I2730" i="1"/>
  <c r="I3228" i="1"/>
  <c r="I3229" i="1"/>
  <c r="H2763" i="1"/>
  <c r="I2763" i="1" s="1"/>
  <c r="I3230" i="1"/>
  <c r="I3231" i="1"/>
  <c r="I3660" i="1"/>
  <c r="I2732" i="1"/>
  <c r="I3232" i="1"/>
  <c r="H2771" i="1"/>
  <c r="I2771" i="1" s="1"/>
  <c r="I3663" i="1"/>
  <c r="I3664" i="1"/>
  <c r="I3665" i="1"/>
  <c r="I3234" i="1"/>
  <c r="H2778" i="1"/>
  <c r="I2778" i="1" s="1"/>
  <c r="H2780" i="1"/>
  <c r="I2780" i="1" s="1"/>
  <c r="I3237" i="1"/>
  <c r="I2733" i="1"/>
  <c r="I3666" i="1"/>
  <c r="H2784" i="1"/>
  <c r="I2784" i="1" s="1"/>
  <c r="I2734" i="1"/>
  <c r="I2736" i="1"/>
  <c r="H2788" i="1"/>
  <c r="I2788" i="1" s="1"/>
  <c r="I3667" i="1"/>
  <c r="I2739" i="1"/>
  <c r="I3668" i="1"/>
  <c r="I3670" i="1"/>
  <c r="I2740" i="1"/>
  <c r="I3238" i="1"/>
  <c r="I3671" i="1"/>
  <c r="I3239" i="1"/>
  <c r="H2799" i="1"/>
  <c r="I2799" i="1" s="1"/>
  <c r="H2800" i="1"/>
  <c r="I2800" i="1" s="1"/>
  <c r="I2741" i="1"/>
  <c r="I3240" i="1"/>
  <c r="I2742" i="1"/>
  <c r="I3672" i="1"/>
  <c r="I2743" i="1"/>
  <c r="H2807" i="1"/>
  <c r="I2807" i="1" s="1"/>
  <c r="H2808" i="1"/>
  <c r="I2808" i="1" s="1"/>
  <c r="I3242" i="1"/>
  <c r="I3244" i="1"/>
  <c r="I2745" i="1"/>
  <c r="I3246" i="1"/>
  <c r="H2814" i="1"/>
  <c r="I2814" i="1" s="1"/>
  <c r="I3248" i="1"/>
  <c r="I3250" i="1"/>
  <c r="I3252" i="1"/>
  <c r="I2746" i="1"/>
  <c r="H2819" i="1"/>
  <c r="I2819" i="1" s="1"/>
  <c r="I3254" i="1"/>
  <c r="I3673" i="1"/>
  <c r="I2747" i="1"/>
  <c r="H2824" i="1"/>
  <c r="I2824" i="1" s="1"/>
  <c r="I2748" i="1"/>
  <c r="H2826" i="1"/>
  <c r="I2826" i="1" s="1"/>
  <c r="I3256" i="1"/>
  <c r="I2749" i="1"/>
  <c r="I2750" i="1"/>
  <c r="H2831" i="1"/>
  <c r="I2831" i="1" s="1"/>
  <c r="I3674" i="1"/>
  <c r="I2753" i="1"/>
  <c r="I3675" i="1"/>
  <c r="I2756" i="1"/>
  <c r="I2757" i="1"/>
  <c r="I3259" i="1"/>
  <c r="I2758" i="1"/>
  <c r="I3260" i="1"/>
  <c r="H2845" i="1"/>
  <c r="I2845" i="1" s="1"/>
  <c r="I2759" i="1"/>
  <c r="I3261" i="1"/>
  <c r="I3677" i="1"/>
  <c r="I3262" i="1"/>
  <c r="H2851" i="1"/>
  <c r="I2851" i="1" s="1"/>
  <c r="I2760" i="1"/>
  <c r="H2853" i="1"/>
  <c r="I2853" i="1" s="1"/>
  <c r="I3263" i="1"/>
  <c r="I3266" i="1"/>
  <c r="I3268" i="1"/>
  <c r="I2761" i="1"/>
  <c r="H2859" i="1"/>
  <c r="I2859" i="1" s="1"/>
  <c r="I3682" i="1"/>
  <c r="I3684" i="1"/>
  <c r="I2762" i="1"/>
  <c r="I3270" i="1"/>
  <c r="I3271" i="1"/>
  <c r="I3272" i="1"/>
  <c r="I3273" i="1"/>
  <c r="I2764" i="1"/>
  <c r="I2765" i="1"/>
  <c r="H2869" i="1"/>
  <c r="I2869" i="1" s="1"/>
  <c r="I3274" i="1"/>
  <c r="I3685" i="1"/>
  <c r="I2766" i="1"/>
  <c r="I2767" i="1"/>
  <c r="I2768" i="1"/>
  <c r="I3686" i="1"/>
  <c r="I2770" i="1"/>
  <c r="H2879" i="1"/>
  <c r="I2879" i="1" s="1"/>
  <c r="I3687" i="1"/>
  <c r="H2881" i="1"/>
  <c r="I2881" i="1" s="1"/>
  <c r="I3688" i="1"/>
  <c r="H2883" i="1"/>
  <c r="I2883" i="1" s="1"/>
  <c r="I3276" i="1"/>
  <c r="I3689" i="1"/>
  <c r="H2887" i="1"/>
  <c r="I2887" i="1" s="1"/>
  <c r="I3690" i="1"/>
  <c r="I3691" i="1"/>
  <c r="I3692" i="1"/>
  <c r="I2774" i="1"/>
  <c r="I2775" i="1"/>
  <c r="I2776" i="1"/>
  <c r="I2777" i="1"/>
  <c r="H2896" i="1"/>
  <c r="I2896" i="1" s="1"/>
  <c r="I2779" i="1"/>
  <c r="I3693" i="1"/>
  <c r="I3279" i="1"/>
  <c r="I3280" i="1"/>
  <c r="I3694" i="1"/>
  <c r="H2905" i="1"/>
  <c r="I2905" i="1" s="1"/>
  <c r="I2782" i="1"/>
  <c r="I3281" i="1"/>
  <c r="I3697" i="1"/>
  <c r="I3282" i="1"/>
  <c r="I2783" i="1"/>
  <c r="I3283" i="1"/>
  <c r="I2785" i="1"/>
  <c r="I3287" i="1"/>
  <c r="I3288" i="1"/>
  <c r="I3289" i="1"/>
  <c r="I2786" i="1"/>
  <c r="H2919" i="1"/>
  <c r="I2919" i="1" s="1"/>
  <c r="I2787" i="1"/>
  <c r="H2921" i="1"/>
  <c r="I2921" i="1" s="1"/>
  <c r="H2922" i="1"/>
  <c r="I2922" i="1" s="1"/>
  <c r="I3290" i="1"/>
  <c r="I2789" i="1"/>
  <c r="I3291" i="1"/>
  <c r="I3292" i="1"/>
  <c r="I2791" i="1"/>
  <c r="I3295" i="1"/>
  <c r="I2794" i="1"/>
  <c r="I2795" i="1"/>
  <c r="H2938" i="1"/>
  <c r="I2938" i="1" s="1"/>
  <c r="I2796" i="1"/>
  <c r="I3298" i="1"/>
  <c r="H2942" i="1"/>
  <c r="I2942" i="1" s="1"/>
  <c r="I3299" i="1"/>
  <c r="I3700" i="1"/>
  <c r="I3300" i="1"/>
  <c r="I3701" i="1"/>
  <c r="I3301" i="1"/>
  <c r="I2797" i="1"/>
  <c r="H2949" i="1"/>
  <c r="I2949" i="1" s="1"/>
  <c r="I2798" i="1"/>
  <c r="I3302" i="1"/>
  <c r="I2801" i="1"/>
  <c r="I2802" i="1"/>
  <c r="I2803" i="1"/>
  <c r="I3702" i="1"/>
  <c r="I2804" i="1"/>
  <c r="I3305" i="1"/>
  <c r="I3703" i="1"/>
  <c r="I2805" i="1"/>
  <c r="I3704" i="1"/>
  <c r="H2962" i="1"/>
  <c r="I2962" i="1" s="1"/>
  <c r="I3306" i="1"/>
  <c r="I2806" i="1"/>
  <c r="H2965" i="1"/>
  <c r="I2965" i="1" s="1"/>
  <c r="H2966" i="1"/>
  <c r="I2966" i="1" s="1"/>
  <c r="I3705" i="1"/>
  <c r="I3706" i="1"/>
  <c r="I3307" i="1"/>
  <c r="I2809" i="1"/>
  <c r="I3707" i="1"/>
  <c r="I3308" i="1"/>
  <c r="I3310" i="1"/>
  <c r="I3311" i="1"/>
  <c r="I2811" i="1"/>
  <c r="I3708" i="1"/>
  <c r="I2815" i="1"/>
  <c r="I2816" i="1"/>
  <c r="I2817" i="1"/>
  <c r="I3709" i="1"/>
  <c r="I3710" i="1"/>
  <c r="I2818" i="1"/>
  <c r="I3711" i="1"/>
  <c r="I2820" i="1"/>
  <c r="I2822" i="1"/>
  <c r="I2823" i="1"/>
  <c r="I3314" i="1"/>
  <c r="I2825" i="1"/>
  <c r="I2827" i="1"/>
  <c r="I2828" i="1"/>
  <c r="I2829" i="1"/>
  <c r="I3317" i="1"/>
  <c r="I2832" i="1"/>
  <c r="I3318" i="1"/>
  <c r="H3004" i="1"/>
  <c r="I3004" i="1" s="1"/>
  <c r="I3319" i="1"/>
  <c r="I3713" i="1"/>
  <c r="I2834" i="1"/>
  <c r="I2835" i="1"/>
  <c r="I2836" i="1"/>
  <c r="I2837" i="1"/>
  <c r="I2838" i="1"/>
  <c r="I2839" i="1"/>
  <c r="H3016" i="1"/>
  <c r="I3016" i="1" s="1"/>
  <c r="I2841" i="1"/>
  <c r="I2842" i="1"/>
  <c r="I2843" i="1"/>
  <c r="I3718" i="1"/>
  <c r="I3320" i="1"/>
  <c r="H3023" i="1"/>
  <c r="I3023" i="1" s="1"/>
  <c r="I3321" i="1"/>
  <c r="I2844" i="1"/>
  <c r="H3026" i="1"/>
  <c r="I3026" i="1" s="1"/>
  <c r="I3719" i="1"/>
  <c r="I2846" i="1"/>
  <c r="H3030" i="1"/>
  <c r="I3030" i="1" s="1"/>
  <c r="I2847" i="1"/>
  <c r="I3323" i="1"/>
  <c r="I2849" i="1"/>
  <c r="H3035" i="1"/>
  <c r="I3035" i="1" s="1"/>
  <c r="H3036" i="1"/>
  <c r="I3036" i="1" s="1"/>
  <c r="I3324" i="1"/>
  <c r="I3325" i="1"/>
  <c r="I2854" i="1"/>
  <c r="I3720" i="1"/>
  <c r="I3721" i="1"/>
  <c r="I2855" i="1"/>
  <c r="I3722" i="1"/>
  <c r="I3326" i="1"/>
  <c r="I3724" i="1"/>
  <c r="I2856" i="1"/>
  <c r="I2857" i="1"/>
  <c r="I2858" i="1"/>
  <c r="I2861" i="1"/>
  <c r="I2862" i="1"/>
  <c r="I2863" i="1"/>
  <c r="I2864" i="1"/>
  <c r="I3327" i="1"/>
  <c r="I3726" i="1"/>
  <c r="H3058" i="1"/>
  <c r="I3058" i="1" s="1"/>
  <c r="I3328" i="1"/>
  <c r="H3060" i="1"/>
  <c r="I3060" i="1" s="1"/>
  <c r="I2865" i="1"/>
  <c r="H3063" i="1"/>
  <c r="I3063" i="1" s="1"/>
  <c r="I2866" i="1"/>
  <c r="I3330" i="1"/>
  <c r="I3336" i="1"/>
  <c r="I2868" i="1"/>
  <c r="I3727" i="1"/>
  <c r="I3338" i="1"/>
  <c r="H3075" i="1"/>
  <c r="I3075" i="1" s="1"/>
  <c r="I3728" i="1"/>
  <c r="H3077" i="1"/>
  <c r="I3077" i="1" s="1"/>
  <c r="I2872" i="1"/>
  <c r="I3340" i="1"/>
  <c r="I2873" i="1"/>
  <c r="H3081" i="1"/>
  <c r="I3081" i="1" s="1"/>
  <c r="I3341" i="1"/>
  <c r="I3342" i="1"/>
  <c r="I3729" i="1"/>
  <c r="H3085" i="1"/>
  <c r="I3085" i="1" s="1"/>
  <c r="I2874" i="1"/>
  <c r="I2875" i="1"/>
  <c r="I2876" i="1"/>
  <c r="H3091" i="1"/>
  <c r="I3091" i="1" s="1"/>
  <c r="I2878" i="1"/>
  <c r="I2880" i="1"/>
  <c r="I3345" i="1"/>
  <c r="H3095" i="1"/>
  <c r="I3095" i="1" s="1"/>
  <c r="I2882" i="1"/>
  <c r="I3346" i="1"/>
  <c r="H3098" i="1"/>
  <c r="I3098" i="1" s="1"/>
  <c r="H3099" i="1"/>
  <c r="I3099" i="1" s="1"/>
  <c r="H3100" i="1"/>
  <c r="I3100" i="1" s="1"/>
  <c r="I2884" i="1"/>
  <c r="I3730" i="1"/>
  <c r="I2885" i="1"/>
  <c r="I3347" i="1"/>
  <c r="I2886" i="1"/>
  <c r="I3348" i="1"/>
  <c r="I2889" i="1"/>
  <c r="I3349" i="1"/>
  <c r="I3351" i="1"/>
  <c r="H3112" i="1"/>
  <c r="I3112" i="1" s="1"/>
  <c r="I3353" i="1"/>
  <c r="I3355" i="1"/>
  <c r="I2892" i="1"/>
  <c r="H3119" i="1"/>
  <c r="I3119" i="1" s="1"/>
  <c r="H3120" i="1"/>
  <c r="I3120" i="1" s="1"/>
  <c r="I2893" i="1"/>
  <c r="I3731" i="1"/>
  <c r="I2894" i="1"/>
  <c r="I3356" i="1"/>
  <c r="I3357" i="1"/>
  <c r="I2895" i="1"/>
  <c r="H3127" i="1"/>
  <c r="I3127" i="1" s="1"/>
  <c r="H3128" i="1"/>
  <c r="I3128" i="1" s="1"/>
  <c r="I2897" i="1"/>
  <c r="I2898" i="1"/>
  <c r="I3358" i="1"/>
  <c r="I3359" i="1"/>
  <c r="H3133" i="1"/>
  <c r="I3133" i="1" s="1"/>
  <c r="I2899" i="1"/>
  <c r="I3360" i="1"/>
  <c r="I2900" i="1"/>
  <c r="H3137" i="1"/>
  <c r="I3137" i="1" s="1"/>
  <c r="I2901" i="1"/>
  <c r="I2902" i="1"/>
  <c r="I3361" i="1"/>
  <c r="H3142" i="1"/>
  <c r="I3142" i="1" s="1"/>
  <c r="I2903" i="1"/>
  <c r="I3362" i="1"/>
  <c r="I3363" i="1"/>
  <c r="H3146" i="1"/>
  <c r="I3146" i="1" s="1"/>
  <c r="H3147" i="1"/>
  <c r="I3147" i="1" s="1"/>
  <c r="H3148" i="1"/>
  <c r="I3148" i="1" s="1"/>
  <c r="I3364" i="1"/>
  <c r="I2904" i="1"/>
  <c r="I3366" i="1"/>
  <c r="I3367" i="1"/>
  <c r="H3154" i="1"/>
  <c r="I3154" i="1" s="1"/>
  <c r="I3368" i="1"/>
  <c r="I2907" i="1"/>
  <c r="H3157" i="1"/>
  <c r="I3157" i="1" s="1"/>
  <c r="I3370" i="1"/>
  <c r="I2910" i="1"/>
  <c r="I2911" i="1"/>
  <c r="I2912" i="1"/>
  <c r="I3733" i="1"/>
  <c r="I3372" i="1"/>
  <c r="H3168" i="1"/>
  <c r="I3168" i="1" s="1"/>
  <c r="I2913" i="1"/>
  <c r="I2914" i="1"/>
  <c r="H3172" i="1"/>
  <c r="I3172" i="1" s="1"/>
  <c r="H3173" i="1"/>
  <c r="I3173" i="1" s="1"/>
  <c r="I3373" i="1"/>
  <c r="I2916" i="1"/>
  <c r="I3374" i="1"/>
  <c r="I2917" i="1"/>
  <c r="I2918" i="1"/>
  <c r="H3180" i="1"/>
  <c r="I3180" i="1" s="1"/>
  <c r="I2920" i="1"/>
  <c r="H3182" i="1"/>
  <c r="I3182" i="1" s="1"/>
  <c r="I3736" i="1"/>
  <c r="H3184" i="1"/>
  <c r="I3184" i="1" s="1"/>
  <c r="I2923" i="1"/>
  <c r="H3186" i="1"/>
  <c r="I3186" i="1" s="1"/>
  <c r="I2924" i="1"/>
  <c r="I2926" i="1"/>
  <c r="I3737" i="1"/>
  <c r="I3740" i="1"/>
  <c r="H3193" i="1"/>
  <c r="I3193" i="1" s="1"/>
  <c r="I3741" i="1"/>
  <c r="H3196" i="1"/>
  <c r="I3196" i="1" s="1"/>
  <c r="I3375" i="1"/>
  <c r="I2929" i="1"/>
  <c r="I3376" i="1"/>
  <c r="I2930" i="1"/>
  <c r="I2931" i="1"/>
  <c r="I3377" i="1"/>
  <c r="I3742" i="1"/>
  <c r="I3378" i="1"/>
  <c r="I3379" i="1"/>
  <c r="I2932" i="1"/>
  <c r="I2933" i="1"/>
  <c r="I3380" i="1"/>
  <c r="H3210" i="1"/>
  <c r="I3210" i="1" s="1"/>
  <c r="H3211" i="1"/>
  <c r="I3211" i="1" s="1"/>
  <c r="I2935" i="1"/>
  <c r="I3743" i="1"/>
  <c r="I2936" i="1"/>
  <c r="H3215" i="1"/>
  <c r="I3215" i="1" s="1"/>
  <c r="H3216" i="1"/>
  <c r="I3216" i="1" s="1"/>
  <c r="I3381" i="1"/>
  <c r="I2937" i="1"/>
  <c r="H3219" i="1"/>
  <c r="I3219" i="1" s="1"/>
  <c r="I3383" i="1"/>
  <c r="I2939" i="1"/>
  <c r="I3744" i="1"/>
  <c r="I3745" i="1"/>
  <c r="I2940" i="1"/>
  <c r="I3384" i="1"/>
  <c r="I3385" i="1"/>
  <c r="I2941" i="1"/>
  <c r="I3387" i="1"/>
  <c r="I2944" i="1"/>
  <c r="I3746" i="1"/>
  <c r="I3392" i="1"/>
  <c r="I2946" i="1"/>
  <c r="I2947" i="1"/>
  <c r="I3747" i="1"/>
  <c r="I3393" i="1"/>
  <c r="H3241" i="1"/>
  <c r="I3241" i="1" s="1"/>
  <c r="I3396" i="1"/>
  <c r="I3748" i="1"/>
  <c r="I3397" i="1"/>
  <c r="H3245" i="1"/>
  <c r="I3245" i="1" s="1"/>
  <c r="I2948" i="1"/>
  <c r="H3247" i="1"/>
  <c r="I3247" i="1" s="1"/>
  <c r="I3398" i="1"/>
  <c r="H3249" i="1"/>
  <c r="I3249" i="1" s="1"/>
  <c r="I2950" i="1"/>
  <c r="H3251" i="1"/>
  <c r="I3251" i="1" s="1"/>
  <c r="I2951" i="1"/>
  <c r="H3253" i="1"/>
  <c r="I3253" i="1" s="1"/>
  <c r="I2952" i="1"/>
  <c r="I2953" i="1"/>
  <c r="I2954" i="1"/>
  <c r="I2955" i="1"/>
  <c r="I2956" i="1"/>
  <c r="I3749" i="1"/>
  <c r="I3400" i="1"/>
  <c r="I2957" i="1"/>
  <c r="I2958" i="1"/>
  <c r="H3264" i="1"/>
  <c r="I3264" i="1" s="1"/>
  <c r="H3265" i="1"/>
  <c r="I3265" i="1" s="1"/>
  <c r="I2959" i="1"/>
  <c r="H3267" i="1"/>
  <c r="I3267" i="1" s="1"/>
  <c r="H3269" i="1"/>
  <c r="I3269" i="1" s="1"/>
  <c r="I3750" i="1"/>
  <c r="I3401" i="1"/>
  <c r="I2961" i="1"/>
  <c r="I3402" i="1"/>
  <c r="I3404" i="1"/>
  <c r="I3406" i="1"/>
  <c r="I3408" i="1"/>
  <c r="I3752" i="1"/>
  <c r="I3411" i="1"/>
  <c r="H3284" i="1"/>
  <c r="I3284" i="1" s="1"/>
  <c r="H3286" i="1"/>
  <c r="I3286" i="1" s="1"/>
  <c r="I2967" i="1"/>
  <c r="I2968" i="1"/>
  <c r="I3413" i="1"/>
  <c r="I3755" i="1"/>
  <c r="I3414" i="1"/>
  <c r="H3293" i="1"/>
  <c r="I3293" i="1" s="1"/>
  <c r="I3415" i="1"/>
  <c r="I3756" i="1"/>
  <c r="I3416" i="1"/>
  <c r="I2969" i="1"/>
  <c r="I2970" i="1"/>
  <c r="I3417" i="1"/>
  <c r="I3418" i="1"/>
  <c r="I3758" i="1"/>
  <c r="I2971" i="1"/>
  <c r="H3303" i="1"/>
  <c r="I3303" i="1" s="1"/>
  <c r="I2973" i="1"/>
  <c r="I3419" i="1"/>
  <c r="I3759" i="1"/>
  <c r="I3420" i="1"/>
  <c r="H3309" i="1"/>
  <c r="I3309" i="1" s="1"/>
  <c r="I2974" i="1"/>
  <c r="I2975" i="1"/>
  <c r="I2976" i="1"/>
  <c r="H3313" i="1"/>
  <c r="I3313" i="1" s="1"/>
  <c r="I3421" i="1"/>
  <c r="I2977" i="1"/>
  <c r="I2978" i="1"/>
  <c r="I3422" i="1"/>
  <c r="I2980" i="1"/>
  <c r="I3423" i="1"/>
  <c r="I3424" i="1"/>
  <c r="I3760" i="1"/>
  <c r="I2982" i="1"/>
  <c r="I3426" i="1"/>
  <c r="I3761" i="1"/>
  <c r="I3762" i="1"/>
  <c r="I3763" i="1"/>
  <c r="I2983" i="1"/>
  <c r="I3429" i="1"/>
  <c r="H3332" i="1"/>
  <c r="I3332" i="1" s="1"/>
  <c r="H3333" i="1"/>
  <c r="I3333" i="1" s="1"/>
  <c r="H3334" i="1"/>
  <c r="I3334" i="1" s="1"/>
  <c r="I3764" i="1"/>
  <c r="I2984" i="1"/>
  <c r="H3337" i="1"/>
  <c r="I3337" i="1" s="1"/>
  <c r="I3765" i="1"/>
  <c r="H3339" i="1"/>
  <c r="I3339" i="1" s="1"/>
  <c r="I3432" i="1"/>
  <c r="I2985" i="1"/>
  <c r="I3433" i="1"/>
  <c r="H3344" i="1"/>
  <c r="I3344" i="1" s="1"/>
  <c r="I2986" i="1"/>
  <c r="I3434" i="1"/>
  <c r="I3766" i="1"/>
  <c r="I3435" i="1"/>
  <c r="I3436" i="1"/>
  <c r="H3350" i="1"/>
  <c r="I3350" i="1" s="1"/>
  <c r="I3437" i="1"/>
  <c r="I3438" i="1"/>
  <c r="I3439" i="1"/>
  <c r="I3767" i="1"/>
  <c r="I3440" i="1"/>
  <c r="I3441" i="1"/>
  <c r="I3442" i="1"/>
  <c r="I3443" i="1"/>
  <c r="I2987" i="1"/>
  <c r="I3444" i="1"/>
  <c r="I3447" i="1"/>
  <c r="H3365" i="1"/>
  <c r="I3365" i="1" s="1"/>
  <c r="I3451" i="1"/>
  <c r="I2989" i="1"/>
  <c r="I3452" i="1"/>
  <c r="I3453" i="1"/>
  <c r="I2990" i="1"/>
  <c r="I2991" i="1"/>
  <c r="I3454" i="1"/>
  <c r="I2992" i="1"/>
  <c r="I2993" i="1"/>
  <c r="I3769" i="1"/>
  <c r="I3455" i="1"/>
  <c r="I3771" i="1"/>
  <c r="I3772" i="1"/>
  <c r="H3382" i="1"/>
  <c r="I3382" i="1" s="1"/>
  <c r="I3456" i="1"/>
  <c r="I3773" i="1"/>
  <c r="I2994" i="1"/>
  <c r="I3457" i="1"/>
  <c r="I3459" i="1"/>
  <c r="H3388" i="1"/>
  <c r="I3388" i="1" s="1"/>
  <c r="I3774" i="1"/>
  <c r="H3390" i="1"/>
  <c r="I3390" i="1" s="1"/>
  <c r="I3460" i="1"/>
  <c r="I2996" i="1"/>
  <c r="H3394" i="1"/>
  <c r="I3394" i="1" s="1"/>
  <c r="H3395" i="1"/>
  <c r="I3395" i="1" s="1"/>
  <c r="I3461" i="1"/>
  <c r="I3462" i="1"/>
  <c r="I3463" i="1"/>
  <c r="I3465" i="1"/>
  <c r="H3403" i="1"/>
  <c r="I3403" i="1" s="1"/>
  <c r="I3775" i="1"/>
  <c r="H3405" i="1"/>
  <c r="I3405" i="1" s="1"/>
  <c r="I3776" i="1"/>
  <c r="H3407" i="1"/>
  <c r="I3407" i="1" s="1"/>
  <c r="I3777" i="1"/>
  <c r="H3410" i="1"/>
  <c r="I3410" i="1" s="1"/>
  <c r="I3470" i="1"/>
  <c r="I2999" i="1"/>
  <c r="I3471" i="1"/>
  <c r="I3779" i="1"/>
  <c r="I3472" i="1"/>
  <c r="I3473" i="1"/>
  <c r="I3780" i="1"/>
  <c r="I3475" i="1"/>
  <c r="I3000" i="1"/>
  <c r="I3781" i="1"/>
  <c r="I3782" i="1"/>
  <c r="I3001" i="1"/>
  <c r="I3002" i="1"/>
  <c r="H3425" i="1"/>
  <c r="I3425" i="1" s="1"/>
  <c r="I3477" i="1"/>
  <c r="H3427" i="1"/>
  <c r="I3427" i="1" s="1"/>
  <c r="I3480" i="1"/>
  <c r="I3482" i="1"/>
  <c r="H3430" i="1"/>
  <c r="I3430" i="1" s="1"/>
  <c r="I3003" i="1"/>
  <c r="I3483" i="1"/>
  <c r="I3485" i="1"/>
  <c r="I3006" i="1"/>
  <c r="I3783" i="1"/>
  <c r="I3007" i="1"/>
  <c r="I3486" i="1"/>
  <c r="I3487" i="1"/>
  <c r="I3008" i="1"/>
  <c r="I3784" i="1"/>
  <c r="I3009" i="1"/>
  <c r="I3489" i="1"/>
  <c r="H3446" i="1"/>
  <c r="I3446" i="1" s="1"/>
  <c r="I3010" i="1"/>
  <c r="H3448" i="1"/>
  <c r="I3448" i="1" s="1"/>
  <c r="I3787" i="1"/>
  <c r="I3011" i="1"/>
  <c r="I3013" i="1"/>
  <c r="I3492" i="1"/>
  <c r="I3493" i="1"/>
  <c r="H3458" i="1"/>
  <c r="I3458" i="1" s="1"/>
  <c r="I3790" i="1"/>
  <c r="I3017" i="1"/>
  <c r="I3018" i="1"/>
  <c r="I3019" i="1"/>
  <c r="H3466" i="1"/>
  <c r="I3466" i="1" s="1"/>
  <c r="I3020" i="1"/>
  <c r="I3494" i="1"/>
  <c r="H3469" i="1"/>
  <c r="I3469" i="1" s="1"/>
  <c r="I3496" i="1"/>
  <c r="I3021" i="1"/>
  <c r="I3024" i="1"/>
  <c r="H3474" i="1"/>
  <c r="I3474" i="1" s="1"/>
  <c r="I3497" i="1"/>
  <c r="H3476" i="1"/>
  <c r="I3476" i="1" s="1"/>
  <c r="I3498" i="1"/>
  <c r="H3478" i="1"/>
  <c r="I3478" i="1" s="1"/>
  <c r="H3479" i="1"/>
  <c r="I3479" i="1" s="1"/>
  <c r="I3499" i="1"/>
  <c r="H3481" i="1"/>
  <c r="I3481" i="1" s="1"/>
  <c r="I3500" i="1"/>
  <c r="I3791" i="1"/>
  <c r="H3484" i="1"/>
  <c r="I3484" i="1" s="1"/>
  <c r="I3792" i="1"/>
  <c r="I3501" i="1"/>
  <c r="I3502" i="1"/>
  <c r="I3793" i="1"/>
  <c r="I3795" i="1"/>
  <c r="I3506" i="1"/>
  <c r="I3025" i="1"/>
  <c r="I3796" i="1"/>
  <c r="I3797" i="1"/>
  <c r="I3798" i="1"/>
  <c r="H3495" i="1"/>
  <c r="I3495" i="1" s="1"/>
  <c r="I3507" i="1"/>
  <c r="I3027" i="1"/>
  <c r="I3028" i="1"/>
  <c r="I3029" i="1"/>
  <c r="I3509" i="1"/>
  <c r="H3503" i="1"/>
  <c r="I3503" i="1" s="1"/>
  <c r="H3504" i="1"/>
  <c r="I3504" i="1" s="1"/>
  <c r="H3505" i="1"/>
  <c r="I3505" i="1" s="1"/>
  <c r="I3031" i="1"/>
  <c r="I3512" i="1"/>
  <c r="I3513" i="1"/>
  <c r="I3033" i="1"/>
  <c r="I3799" i="1"/>
  <c r="I3800" i="1"/>
  <c r="I3802" i="1"/>
  <c r="I3038" i="1"/>
  <c r="I3039" i="1"/>
  <c r="I3040" i="1"/>
  <c r="I3041" i="1"/>
  <c r="I3042" i="1"/>
  <c r="I3514" i="1"/>
  <c r="I3515" i="1"/>
  <c r="I3516" i="1"/>
  <c r="I3517" i="1"/>
  <c r="I3803" i="1"/>
  <c r="I3044" i="1"/>
  <c r="I3518" i="1"/>
  <c r="I3519" i="1"/>
  <c r="I3045" i="1"/>
  <c r="H3533" i="1"/>
  <c r="I3533" i="1" s="1"/>
  <c r="I3520" i="1"/>
  <c r="I3046" i="1"/>
  <c r="I3521" i="1"/>
  <c r="I3522" i="1"/>
  <c r="I3047" i="1"/>
  <c r="I3523" i="1"/>
  <c r="I3048" i="1"/>
  <c r="I3525" i="1"/>
  <c r="I3049" i="1"/>
  <c r="H3544" i="1"/>
  <c r="I3544" i="1" s="1"/>
  <c r="H3546" i="1"/>
  <c r="I3546" i="1" s="1"/>
  <c r="I3051" i="1"/>
  <c r="I3528" i="1"/>
  <c r="I3054" i="1"/>
  <c r="I3806" i="1"/>
  <c r="I3055" i="1"/>
  <c r="H3557" i="1"/>
  <c r="I3557" i="1" s="1"/>
  <c r="H3558" i="1"/>
  <c r="I3558" i="1" s="1"/>
  <c r="I3529" i="1"/>
  <c r="I3530" i="1"/>
  <c r="I3531" i="1"/>
  <c r="I3532" i="1"/>
  <c r="I3056" i="1"/>
  <c r="I3534" i="1"/>
  <c r="I3057" i="1"/>
  <c r="I3535" i="1"/>
  <c r="I3059" i="1"/>
  <c r="I3536" i="1"/>
  <c r="I3061" i="1"/>
  <c r="I3062" i="1"/>
  <c r="H3572" i="1"/>
  <c r="I3572" i="1" s="1"/>
  <c r="I3064" i="1"/>
  <c r="I3537" i="1"/>
  <c r="I3065" i="1"/>
  <c r="I3538" i="1"/>
  <c r="H3577" i="1"/>
  <c r="I3577" i="1" s="1"/>
  <c r="H3578" i="1"/>
  <c r="I3578" i="1" s="1"/>
  <c r="H3579" i="1"/>
  <c r="I3579" i="1" s="1"/>
  <c r="H3580" i="1"/>
  <c r="I3580" i="1" s="1"/>
  <c r="I3066" i="1"/>
  <c r="I3539" i="1"/>
  <c r="H3583" i="1"/>
  <c r="I3583" i="1" s="1"/>
  <c r="I3067" i="1"/>
  <c r="I3810" i="1"/>
  <c r="I3811" i="1"/>
  <c r="H3587" i="1"/>
  <c r="I3587" i="1" s="1"/>
  <c r="I3540" i="1"/>
  <c r="I3542" i="1"/>
  <c r="I3068" i="1"/>
  <c r="I3547" i="1"/>
  <c r="I3548" i="1"/>
  <c r="I3070" i="1"/>
  <c r="I3549" i="1"/>
  <c r="I3550" i="1"/>
  <c r="I3551" i="1"/>
  <c r="I3552" i="1"/>
  <c r="I3073" i="1"/>
  <c r="I3553" i="1"/>
  <c r="H3606" i="1"/>
  <c r="I3606" i="1" s="1"/>
  <c r="I3074" i="1"/>
  <c r="I3554" i="1"/>
  <c r="I3555" i="1"/>
  <c r="I3076" i="1"/>
  <c r="H3611" i="1"/>
  <c r="I3611" i="1" s="1"/>
  <c r="I3812" i="1"/>
  <c r="I3814" i="1"/>
  <c r="I3556" i="1"/>
  <c r="I3815" i="1"/>
  <c r="I3816" i="1"/>
  <c r="I3078" i="1"/>
  <c r="H3618" i="1"/>
  <c r="I3618" i="1" s="1"/>
  <c r="I3559" i="1"/>
  <c r="I3560" i="1"/>
  <c r="I3079" i="1"/>
  <c r="I3080" i="1"/>
  <c r="I3817" i="1"/>
  <c r="I3082" i="1"/>
  <c r="I3562" i="1"/>
  <c r="I3083" i="1"/>
  <c r="I3084" i="1"/>
  <c r="I3086" i="1"/>
  <c r="I3565" i="1"/>
  <c r="H3633" i="1"/>
  <c r="I3633" i="1" s="1"/>
  <c r="I3566" i="1"/>
  <c r="I3087" i="1"/>
  <c r="H3636" i="1"/>
  <c r="I3636" i="1" s="1"/>
  <c r="I3088" i="1"/>
  <c r="I3818" i="1"/>
  <c r="H3639" i="1"/>
  <c r="I3639" i="1" s="1"/>
  <c r="H3641" i="1"/>
  <c r="I3641" i="1" s="1"/>
  <c r="I3090" i="1"/>
  <c r="H3643" i="1"/>
  <c r="I3643" i="1" s="1"/>
  <c r="H3644" i="1"/>
  <c r="I3644" i="1" s="1"/>
  <c r="I3819" i="1"/>
  <c r="I3567" i="1"/>
  <c r="I3568" i="1"/>
  <c r="I3569" i="1"/>
  <c r="I3570" i="1"/>
  <c r="I3094" i="1"/>
  <c r="H3653" i="1"/>
  <c r="I3653" i="1" s="1"/>
  <c r="I3571" i="1"/>
  <c r="I3096" i="1"/>
  <c r="I3820" i="1"/>
  <c r="I3097" i="1"/>
  <c r="H3658" i="1"/>
  <c r="I3658" i="1" s="1"/>
  <c r="I3101" i="1"/>
  <c r="I3573" i="1"/>
  <c r="I3574" i="1"/>
  <c r="I3102" i="1"/>
  <c r="I3575" i="1"/>
  <c r="I3576" i="1"/>
  <c r="I3581" i="1"/>
  <c r="I3104" i="1"/>
  <c r="H3669" i="1"/>
  <c r="I3669" i="1" s="1"/>
  <c r="I3584" i="1"/>
  <c r="I3821" i="1"/>
  <c r="I3105" i="1"/>
  <c r="I3588" i="1"/>
  <c r="I3589" i="1"/>
  <c r="I3106" i="1"/>
  <c r="I3107" i="1"/>
  <c r="I3108" i="1"/>
  <c r="H3680" i="1"/>
  <c r="I3680" i="1" s="1"/>
  <c r="H3681" i="1"/>
  <c r="I3681" i="1" s="1"/>
  <c r="I3109" i="1"/>
  <c r="H3683" i="1"/>
  <c r="I3683" i="1" s="1"/>
  <c r="I3590" i="1"/>
  <c r="I3822" i="1"/>
  <c r="I3591" i="1"/>
  <c r="I3825" i="1"/>
  <c r="I3111" i="1"/>
  <c r="I3592" i="1"/>
  <c r="I3593" i="1"/>
  <c r="I3114" i="1"/>
  <c r="H3696" i="1"/>
  <c r="I3696" i="1" s="1"/>
  <c r="I3594" i="1"/>
  <c r="I3595" i="1"/>
  <c r="I3596" i="1"/>
  <c r="I3830" i="1"/>
  <c r="I3597" i="1"/>
  <c r="I3115" i="1"/>
  <c r="I3598" i="1"/>
  <c r="I3599" i="1"/>
  <c r="I3116" i="1"/>
  <c r="I3117" i="1"/>
  <c r="I3601" i="1"/>
  <c r="I3832" i="1"/>
  <c r="I3833" i="1"/>
  <c r="I3603" i="1"/>
  <c r="H3714" i="1"/>
  <c r="I3714" i="1" s="1"/>
  <c r="H3715" i="1"/>
  <c r="I3715" i="1" s="1"/>
  <c r="I3604" i="1"/>
  <c r="I3118" i="1"/>
  <c r="I3121" i="1"/>
  <c r="I3605" i="1"/>
  <c r="I3834" i="1"/>
  <c r="I3123" i="1"/>
  <c r="H3723" i="1"/>
  <c r="I3723" i="1" s="1"/>
  <c r="I3124" i="1"/>
  <c r="H3725" i="1"/>
  <c r="I3725" i="1" s="1"/>
  <c r="I3125" i="1"/>
  <c r="I3607" i="1"/>
  <c r="I3608" i="1"/>
  <c r="I3835" i="1"/>
  <c r="I3836" i="1"/>
  <c r="I3609" i="1"/>
  <c r="I3610" i="1"/>
  <c r="I3612" i="1"/>
  <c r="I3837" i="1"/>
  <c r="H3735" i="1"/>
  <c r="I3735" i="1" s="1"/>
  <c r="I3126" i="1"/>
  <c r="I3613" i="1"/>
  <c r="H3738" i="1"/>
  <c r="I3738" i="1" s="1"/>
  <c r="H3739" i="1"/>
  <c r="I3739" i="1" s="1"/>
  <c r="I3838" i="1"/>
  <c r="I3614" i="1"/>
  <c r="I3129" i="1"/>
  <c r="I3130" i="1"/>
  <c r="I3132" i="1"/>
  <c r="I3839" i="1"/>
  <c r="I3615" i="1"/>
  <c r="I3135" i="1"/>
  <c r="I3840" i="1"/>
  <c r="I3616" i="1"/>
  <c r="I3136" i="1"/>
  <c r="I3138" i="1"/>
  <c r="I3139" i="1"/>
  <c r="I3140" i="1"/>
  <c r="I3141" i="1"/>
  <c r="H3757" i="1"/>
  <c r="I3757" i="1" s="1"/>
  <c r="I3841" i="1"/>
  <c r="I3617" i="1"/>
  <c r="I3842" i="1"/>
  <c r="I3144" i="1"/>
  <c r="I3620" i="1"/>
  <c r="I3145" i="1"/>
  <c r="I3621" i="1"/>
  <c r="I3149" i="1"/>
  <c r="I3150" i="1"/>
  <c r="I3623" i="1"/>
  <c r="I3151" i="1"/>
  <c r="I3152" i="1"/>
  <c r="I3624" i="1"/>
  <c r="I3625" i="1"/>
  <c r="I3155" i="1"/>
  <c r="H3778" i="1"/>
  <c r="I3778" i="1" s="1"/>
  <c r="I3626" i="1"/>
  <c r="I3844" i="1"/>
  <c r="I3627" i="1"/>
  <c r="I3159" i="1"/>
  <c r="I3628" i="1"/>
  <c r="H3786" i="1"/>
  <c r="I3786" i="1" s="1"/>
  <c r="I3160" i="1"/>
  <c r="I3629" i="1"/>
  <c r="I3630" i="1"/>
  <c r="I3631" i="1"/>
  <c r="I3161" i="1"/>
  <c r="H3794" i="1"/>
  <c r="I3794" i="1" s="1"/>
  <c r="I3162" i="1"/>
  <c r="I3632" i="1"/>
  <c r="I3163" i="1"/>
  <c r="I3851" i="1"/>
  <c r="I3164" i="1"/>
  <c r="I3165" i="1"/>
  <c r="H3801" i="1"/>
  <c r="I3801" i="1" s="1"/>
  <c r="I3166" i="1"/>
  <c r="I3167" i="1"/>
  <c r="I3634" i="1"/>
  <c r="H3805" i="1"/>
  <c r="I3805" i="1" s="1"/>
  <c r="I3169" i="1"/>
  <c r="I3170" i="1"/>
  <c r="I3635" i="1"/>
  <c r="H3809" i="1"/>
  <c r="I3809" i="1" s="1"/>
  <c r="I3171" i="1"/>
  <c r="H3813" i="1"/>
  <c r="I3813" i="1" s="1"/>
  <c r="I3853" i="1"/>
  <c r="I3175" i="1"/>
  <c r="I3177" i="1"/>
  <c r="I3178" i="1"/>
  <c r="I3179" i="1"/>
  <c r="I3181" i="1"/>
  <c r="I3638" i="1"/>
  <c r="I3183" i="1"/>
  <c r="H3824" i="1"/>
  <c r="I3824" i="1" s="1"/>
  <c r="I3185" i="1"/>
  <c r="H3826" i="1"/>
  <c r="I3826" i="1" s="1"/>
  <c r="H3827" i="1"/>
  <c r="I3827" i="1" s="1"/>
  <c r="I3854" i="1"/>
  <c r="I3855" i="1"/>
  <c r="H3831" i="1"/>
  <c r="I3831" i="1" s="1"/>
  <c r="I3645" i="1"/>
  <c r="I3188" i="1"/>
  <c r="I3646" i="1"/>
  <c r="I3189" i="1"/>
  <c r="I3190" i="1"/>
  <c r="I3191" i="1"/>
  <c r="I3857" i="1"/>
  <c r="I3647" i="1"/>
  <c r="I3648" i="1"/>
  <c r="I3649" i="1"/>
  <c r="I3192" i="1"/>
  <c r="I3650" i="1"/>
  <c r="I3194" i="1"/>
  <c r="H3846" i="1"/>
  <c r="I3846" i="1" s="1"/>
  <c r="H3848" i="1"/>
  <c r="I3848" i="1" s="1"/>
  <c r="H3849" i="1"/>
  <c r="I3849" i="1" s="1"/>
  <c r="H3850" i="1"/>
  <c r="I3850" i="1" s="1"/>
  <c r="I3197" i="1"/>
  <c r="H3852" i="1"/>
  <c r="I3852" i="1" s="1"/>
  <c r="I3651" i="1"/>
  <c r="H3856" i="1"/>
  <c r="I3856" i="1" s="1"/>
  <c r="I3200" i="1"/>
  <c r="I4448" i="1"/>
  <c r="I3858" i="1"/>
  <c r="I4449" i="1"/>
  <c r="I3859" i="1"/>
  <c r="I4450" i="1"/>
  <c r="I4451" i="1"/>
  <c r="I3860" i="1"/>
  <c r="I4452" i="1"/>
  <c r="I4918" i="1"/>
  <c r="I4453" i="1"/>
  <c r="I4045" i="1"/>
  <c r="I4046" i="1"/>
  <c r="I4047" i="1"/>
  <c r="I4048" i="1"/>
  <c r="I4049" i="1"/>
  <c r="I4454" i="1"/>
  <c r="I3861" i="1"/>
  <c r="I4050" i="1"/>
  <c r="I4455" i="1"/>
  <c r="I4051" i="1"/>
  <c r="I4456" i="1"/>
  <c r="I4052" i="1"/>
  <c r="I4053" i="1"/>
  <c r="I4054" i="1"/>
  <c r="I4458" i="1"/>
  <c r="I4055" i="1"/>
  <c r="I4459" i="1"/>
  <c r="I4056" i="1"/>
  <c r="I4460" i="1"/>
  <c r="I3862" i="1"/>
  <c r="I4919" i="1"/>
  <c r="I4461" i="1"/>
  <c r="I4462" i="1"/>
  <c r="I3863" i="1"/>
  <c r="I4058" i="1"/>
  <c r="I4463" i="1"/>
  <c r="I4464" i="1"/>
  <c r="I4465" i="1"/>
  <c r="I4060" i="1"/>
  <c r="I3864" i="1"/>
  <c r="I4920" i="1"/>
  <c r="I4466" i="1"/>
  <c r="I4467" i="1"/>
  <c r="I4061" i="1"/>
  <c r="I4922" i="1"/>
  <c r="I4468" i="1"/>
  <c r="I4062" i="1"/>
  <c r="I4469" i="1"/>
  <c r="I4924" i="1"/>
  <c r="I4063" i="1"/>
  <c r="I4064" i="1"/>
  <c r="I4470" i="1"/>
  <c r="I4471" i="1"/>
  <c r="I4472" i="1"/>
  <c r="I4474" i="1"/>
  <c r="I4065" i="1"/>
  <c r="I4475" i="1"/>
  <c r="I4476" i="1"/>
  <c r="I4477" i="1"/>
  <c r="I4478" i="1"/>
  <c r="I4479" i="1"/>
  <c r="I4925" i="1"/>
  <c r="I4066" i="1"/>
  <c r="I4067" i="1"/>
  <c r="I4926" i="1"/>
  <c r="I3866" i="1"/>
  <c r="I4480" i="1"/>
  <c r="I4481" i="1"/>
  <c r="I4482" i="1"/>
  <c r="I4068" i="1"/>
  <c r="I4483" i="1"/>
  <c r="I3868" i="1"/>
  <c r="I4484" i="1"/>
  <c r="I3869" i="1"/>
  <c r="I4485" i="1"/>
  <c r="I3870" i="1"/>
  <c r="I4927" i="1"/>
  <c r="I4928" i="1"/>
  <c r="I4929" i="1"/>
  <c r="I4069" i="1"/>
  <c r="I4486" i="1"/>
  <c r="I4070" i="1"/>
  <c r="I4071" i="1"/>
  <c r="I4072" i="1"/>
  <c r="I4487" i="1"/>
  <c r="I3871" i="1"/>
  <c r="I4488" i="1"/>
  <c r="I3872" i="1"/>
  <c r="I4074" i="1"/>
  <c r="I4490" i="1"/>
  <c r="I3873" i="1"/>
  <c r="I4930" i="1"/>
  <c r="I3874" i="1"/>
  <c r="I4492" i="1"/>
  <c r="I4931" i="1"/>
  <c r="I3875" i="1"/>
  <c r="I4932" i="1"/>
  <c r="I4933" i="1"/>
  <c r="I4493" i="1"/>
  <c r="I4494" i="1"/>
  <c r="I4077" i="1"/>
  <c r="I4934" i="1"/>
  <c r="I4078" i="1"/>
  <c r="I4495" i="1"/>
  <c r="I3876" i="1"/>
  <c r="I4079" i="1"/>
  <c r="I4496" i="1"/>
  <c r="I3877" i="1"/>
  <c r="I4497" i="1"/>
  <c r="I4498" i="1"/>
  <c r="I4499" i="1"/>
  <c r="I4935" i="1"/>
  <c r="I3878" i="1"/>
  <c r="I4936" i="1"/>
  <c r="I4500" i="1"/>
  <c r="I4501" i="1"/>
  <c r="I4502" i="1"/>
  <c r="I3879" i="1"/>
  <c r="I4080" i="1"/>
  <c r="I4503" i="1"/>
  <c r="I4504" i="1"/>
  <c r="I4081" i="1"/>
  <c r="I4506" i="1"/>
  <c r="I4508" i="1"/>
  <c r="I4509" i="1"/>
  <c r="I4510" i="1"/>
  <c r="I4082" i="1"/>
  <c r="I4938" i="1"/>
  <c r="I4939" i="1"/>
  <c r="I4083" i="1"/>
  <c r="I4511" i="1"/>
  <c r="I4084" i="1"/>
  <c r="I4512" i="1"/>
  <c r="I3880" i="1"/>
  <c r="I4513" i="1"/>
  <c r="I4085" i="1"/>
  <c r="I4514" i="1"/>
  <c r="I4086" i="1"/>
  <c r="I4940" i="1"/>
  <c r="I4087" i="1"/>
  <c r="I3882" i="1"/>
  <c r="I4941" i="1"/>
  <c r="I4088" i="1"/>
  <c r="I4515" i="1"/>
  <c r="I3884" i="1"/>
  <c r="I4516" i="1"/>
  <c r="I4090" i="1"/>
  <c r="I3885" i="1"/>
  <c r="I4942" i="1"/>
  <c r="I4517" i="1"/>
  <c r="I3886" i="1"/>
  <c r="I3887" i="1"/>
  <c r="I4092" i="1"/>
  <c r="I4093" i="1"/>
  <c r="I4518" i="1"/>
  <c r="I4519" i="1"/>
  <c r="I3888" i="1"/>
  <c r="I4520" i="1"/>
  <c r="I4943" i="1"/>
  <c r="I4944" i="1"/>
  <c r="I4522" i="1"/>
  <c r="I4523" i="1"/>
  <c r="I4524" i="1"/>
  <c r="I4525" i="1"/>
  <c r="I4526" i="1"/>
  <c r="I4094" i="1"/>
  <c r="I4945" i="1"/>
  <c r="I4527" i="1"/>
  <c r="I4528" i="1"/>
  <c r="I4095" i="1"/>
  <c r="I4096" i="1"/>
  <c r="I4097" i="1"/>
  <c r="I3889" i="1"/>
  <c r="I4098" i="1"/>
  <c r="I4099" i="1"/>
  <c r="I4100" i="1"/>
  <c r="I4101" i="1"/>
  <c r="I4102" i="1"/>
  <c r="I4103" i="1"/>
  <c r="I4529" i="1"/>
  <c r="I4104" i="1"/>
  <c r="I4530" i="1"/>
  <c r="I4531" i="1"/>
  <c r="I4532" i="1"/>
  <c r="I4533" i="1"/>
  <c r="I4946" i="1"/>
  <c r="I4534" i="1"/>
  <c r="I3890" i="1"/>
  <c r="I4535" i="1"/>
  <c r="I4536" i="1"/>
  <c r="I4947" i="1"/>
  <c r="I4538" i="1"/>
  <c r="I4540" i="1"/>
  <c r="I4541" i="1"/>
  <c r="I4542" i="1"/>
  <c r="I4106" i="1"/>
  <c r="I4543" i="1"/>
  <c r="I4948" i="1"/>
  <c r="I4544" i="1"/>
  <c r="I4108" i="1"/>
  <c r="I4109" i="1"/>
  <c r="I4110" i="1"/>
  <c r="I4545" i="1"/>
  <c r="I4111" i="1"/>
  <c r="I4112" i="1"/>
  <c r="I4113" i="1"/>
  <c r="I4114" i="1"/>
  <c r="I4949" i="1"/>
  <c r="I3891" i="1"/>
  <c r="I4546" i="1"/>
  <c r="I4115" i="1"/>
  <c r="I4547" i="1"/>
  <c r="I4548" i="1"/>
  <c r="I4950" i="1"/>
  <c r="I4116" i="1"/>
  <c r="I4549" i="1"/>
  <c r="I4550" i="1"/>
  <c r="I4117" i="1"/>
  <c r="I4551" i="1"/>
  <c r="I3892" i="1"/>
  <c r="I4118" i="1"/>
  <c r="I4552" i="1"/>
  <c r="I3893" i="1"/>
  <c r="I4119" i="1"/>
  <c r="I4554" i="1"/>
  <c r="I4556" i="1"/>
  <c r="I4557" i="1"/>
  <c r="I4951" i="1"/>
  <c r="I3894" i="1"/>
  <c r="I4952" i="1"/>
  <c r="I4558" i="1"/>
  <c r="I4120" i="1"/>
  <c r="I3895" i="1"/>
  <c r="I4954" i="1"/>
  <c r="I4559" i="1"/>
  <c r="I4560" i="1"/>
  <c r="I4122" i="1"/>
  <c r="I4561" i="1"/>
  <c r="I4123" i="1"/>
  <c r="I4956" i="1"/>
  <c r="I4957" i="1"/>
  <c r="I4958" i="1"/>
  <c r="I4124" i="1"/>
  <c r="I4562" i="1"/>
  <c r="I4959" i="1"/>
  <c r="I3896" i="1"/>
  <c r="I4563" i="1"/>
  <c r="I4125" i="1"/>
  <c r="I4564" i="1"/>
  <c r="I4565" i="1"/>
  <c r="I4126" i="1"/>
  <c r="I4566" i="1"/>
  <c r="I4567" i="1"/>
  <c r="I4568" i="1"/>
  <c r="I4960" i="1"/>
  <c r="I4570" i="1"/>
  <c r="I4572" i="1"/>
  <c r="I4961" i="1"/>
  <c r="I4573" i="1"/>
  <c r="I4962" i="1"/>
  <c r="I4574" i="1"/>
  <c r="I3898" i="1"/>
  <c r="I4963" i="1"/>
  <c r="I4575" i="1"/>
  <c r="I3900" i="1"/>
  <c r="I4127" i="1"/>
  <c r="I3901" i="1"/>
  <c r="I4576" i="1"/>
  <c r="I4964" i="1"/>
  <c r="I3902" i="1"/>
  <c r="I4577" i="1"/>
  <c r="I4578" i="1"/>
  <c r="I4579" i="1"/>
  <c r="I4128" i="1"/>
  <c r="I4580" i="1"/>
  <c r="I4581" i="1"/>
  <c r="I3903" i="1"/>
  <c r="I4129" i="1"/>
  <c r="I4582" i="1"/>
  <c r="I4965" i="1"/>
  <c r="I4583" i="1"/>
  <c r="I4130" i="1"/>
  <c r="I4131" i="1"/>
  <c r="I4584" i="1"/>
  <c r="I4132" i="1"/>
  <c r="I4133" i="1"/>
  <c r="I4586" i="1"/>
  <c r="I4134" i="1"/>
  <c r="I3904" i="1"/>
  <c r="I3905" i="1"/>
  <c r="I4966" i="1"/>
  <c r="I4135" i="1"/>
  <c r="I4967" i="1"/>
  <c r="I4588" i="1"/>
  <c r="I3906" i="1"/>
  <c r="I4136" i="1"/>
  <c r="I4589" i="1"/>
  <c r="I4138" i="1"/>
  <c r="I4590" i="1"/>
  <c r="I4968" i="1"/>
  <c r="I4970" i="1"/>
  <c r="I4140" i="1"/>
  <c r="I4141" i="1"/>
  <c r="I4142" i="1"/>
  <c r="I4143" i="1"/>
  <c r="I4591" i="1"/>
  <c r="I4144" i="1"/>
  <c r="I4972" i="1"/>
  <c r="I4145" i="1"/>
  <c r="I4146" i="1"/>
  <c r="I4147" i="1"/>
  <c r="I4148" i="1"/>
  <c r="I3907" i="1"/>
  <c r="I3908" i="1"/>
  <c r="I4149" i="1"/>
  <c r="I4150" i="1"/>
  <c r="I4973" i="1"/>
  <c r="I4151" i="1"/>
  <c r="I4592" i="1"/>
  <c r="I3909" i="1"/>
  <c r="I4152" i="1"/>
  <c r="I4593" i="1"/>
  <c r="I3910" i="1"/>
  <c r="I4594" i="1"/>
  <c r="I4974" i="1"/>
  <c r="I4154" i="1"/>
  <c r="I4595" i="1"/>
  <c r="I4596" i="1"/>
  <c r="I4597" i="1"/>
  <c r="I4598" i="1"/>
  <c r="I3911" i="1"/>
  <c r="I4599" i="1"/>
  <c r="I3912" i="1"/>
  <c r="I4975" i="1"/>
  <c r="I4600" i="1"/>
  <c r="I4156" i="1"/>
  <c r="I4157" i="1"/>
  <c r="I4158" i="1"/>
  <c r="I4976" i="1"/>
  <c r="I4977" i="1"/>
  <c r="I3914" i="1"/>
  <c r="I3915" i="1"/>
  <c r="I4978" i="1"/>
  <c r="I4159" i="1"/>
  <c r="I4160" i="1"/>
  <c r="I4161" i="1"/>
  <c r="I4162" i="1"/>
  <c r="I4163" i="1"/>
  <c r="I4164" i="1"/>
  <c r="I4979" i="1"/>
  <c r="I4165" i="1"/>
  <c r="I4166" i="1"/>
  <c r="I4602" i="1"/>
  <c r="I4980" i="1"/>
  <c r="I4604" i="1"/>
  <c r="I4167" i="1"/>
  <c r="I4605" i="1"/>
  <c r="I4606" i="1"/>
  <c r="I4168" i="1"/>
  <c r="I4981" i="1"/>
  <c r="I4170" i="1"/>
  <c r="I3917" i="1"/>
  <c r="I4172" i="1"/>
  <c r="I4607" i="1"/>
  <c r="I4173" i="1"/>
  <c r="I4608" i="1"/>
  <c r="I4609" i="1"/>
  <c r="I4174" i="1"/>
  <c r="I4610" i="1"/>
  <c r="I4611" i="1"/>
  <c r="I4612" i="1"/>
  <c r="I4613" i="1"/>
  <c r="I4614" i="1"/>
  <c r="I4615" i="1"/>
  <c r="I4616" i="1"/>
  <c r="I4982" i="1"/>
  <c r="I4175" i="1"/>
  <c r="I4983" i="1"/>
  <c r="I4618" i="1"/>
  <c r="I4984" i="1"/>
  <c r="I4176" i="1"/>
  <c r="I4177" i="1"/>
  <c r="I4178" i="1"/>
  <c r="I4179" i="1"/>
  <c r="I3918" i="1"/>
  <c r="I4180" i="1"/>
  <c r="I3919" i="1"/>
  <c r="I4181" i="1"/>
  <c r="I4182" i="1"/>
  <c r="I4986" i="1"/>
  <c r="I4183" i="1"/>
  <c r="I4184" i="1"/>
  <c r="I4620" i="1"/>
  <c r="I4186" i="1"/>
  <c r="I4188" i="1"/>
  <c r="I3920" i="1"/>
  <c r="I3921" i="1"/>
  <c r="I4189" i="1"/>
  <c r="I3922" i="1"/>
  <c r="I4621" i="1"/>
  <c r="I4988" i="1"/>
  <c r="I4190" i="1"/>
  <c r="I3923" i="1"/>
  <c r="I4989" i="1"/>
  <c r="I4622" i="1"/>
  <c r="I4623" i="1"/>
  <c r="I4191" i="1"/>
  <c r="I4990" i="1"/>
  <c r="I4991" i="1"/>
  <c r="I4992" i="1"/>
  <c r="I3924" i="1"/>
  <c r="I4624" i="1"/>
  <c r="I4192" i="1"/>
  <c r="I4193" i="1"/>
  <c r="I3925" i="1"/>
  <c r="I4194" i="1"/>
  <c r="I3926" i="1"/>
  <c r="I4993" i="1"/>
  <c r="I4625" i="1"/>
  <c r="I4994" i="1"/>
  <c r="I3927" i="1"/>
  <c r="I4995" i="1"/>
  <c r="I4195" i="1"/>
  <c r="I4626" i="1"/>
  <c r="I4627" i="1"/>
  <c r="I4628" i="1"/>
  <c r="I3928" i="1"/>
  <c r="I4196" i="1"/>
  <c r="I4197" i="1"/>
  <c r="I4629" i="1"/>
  <c r="I4198" i="1"/>
  <c r="I4630" i="1"/>
  <c r="I3930" i="1"/>
  <c r="I4996" i="1"/>
  <c r="I4199" i="1"/>
  <c r="I4200" i="1"/>
  <c r="I4202" i="1"/>
  <c r="I4997" i="1"/>
  <c r="I4631" i="1"/>
  <c r="I4998" i="1"/>
  <c r="I4204" i="1"/>
  <c r="I4999" i="1"/>
  <c r="I4632" i="1"/>
  <c r="I5000" i="1"/>
  <c r="I4634" i="1"/>
  <c r="I4205" i="1"/>
  <c r="I4206" i="1"/>
  <c r="I4636" i="1"/>
  <c r="I4207" i="1"/>
  <c r="I3933" i="1"/>
  <c r="I4208" i="1"/>
  <c r="I4209" i="1"/>
  <c r="I4210" i="1"/>
  <c r="I3934" i="1"/>
  <c r="I4637" i="1"/>
  <c r="I4211" i="1"/>
  <c r="I4638" i="1"/>
  <c r="I4639" i="1"/>
  <c r="I3935" i="1"/>
  <c r="I4640" i="1"/>
  <c r="I4212" i="1"/>
  <c r="I5002" i="1"/>
  <c r="I4213" i="1"/>
  <c r="I4641" i="1"/>
  <c r="I4214" i="1"/>
  <c r="I4215" i="1"/>
  <c r="I4216" i="1"/>
  <c r="I4642" i="1"/>
  <c r="I4643" i="1"/>
  <c r="I5004" i="1"/>
  <c r="I4644" i="1"/>
  <c r="I4645" i="1"/>
  <c r="I4646" i="1"/>
  <c r="I4647" i="1"/>
  <c r="I3936" i="1"/>
  <c r="I4648" i="1"/>
  <c r="I4218" i="1"/>
  <c r="I4650" i="1"/>
  <c r="I5005" i="1"/>
  <c r="I4652" i="1"/>
  <c r="I3937" i="1"/>
  <c r="I4220" i="1"/>
  <c r="I4221" i="1"/>
  <c r="I4653" i="1"/>
  <c r="I4654" i="1"/>
  <c r="I4222" i="1"/>
  <c r="I4655" i="1"/>
  <c r="I3938" i="1"/>
  <c r="I5006" i="1"/>
  <c r="I4223" i="1"/>
  <c r="I4224" i="1"/>
  <c r="I4225" i="1"/>
  <c r="I4226" i="1"/>
  <c r="I4656" i="1"/>
  <c r="I4657" i="1"/>
  <c r="I4227" i="1"/>
  <c r="I5007" i="1"/>
  <c r="I5008" i="1"/>
  <c r="I4658" i="1"/>
  <c r="I4659" i="1"/>
  <c r="I5009" i="1"/>
  <c r="I5010" i="1"/>
  <c r="I4660" i="1"/>
  <c r="I5011" i="1"/>
  <c r="I3939" i="1"/>
  <c r="I4661" i="1"/>
  <c r="I4228" i="1"/>
  <c r="I4662" i="1"/>
  <c r="I5012" i="1"/>
  <c r="I4663" i="1"/>
  <c r="I3940" i="1"/>
  <c r="I3941" i="1"/>
  <c r="I4229" i="1"/>
  <c r="I5013" i="1"/>
  <c r="I4230" i="1"/>
  <c r="I5014" i="1"/>
  <c r="I4231" i="1"/>
  <c r="I3942" i="1"/>
  <c r="I4232" i="1"/>
  <c r="I4664" i="1"/>
  <c r="I4234" i="1"/>
  <c r="I4235" i="1"/>
  <c r="I5015" i="1"/>
  <c r="I4666" i="1"/>
  <c r="I5016" i="1"/>
  <c r="I4668" i="1"/>
  <c r="I4236" i="1"/>
  <c r="I4237" i="1"/>
  <c r="I4669" i="1"/>
  <c r="I5018" i="1"/>
  <c r="I4670" i="1"/>
  <c r="I4671" i="1"/>
  <c r="I4672" i="1"/>
  <c r="I4238" i="1"/>
  <c r="I4673" i="1"/>
  <c r="I4239" i="1"/>
  <c r="I4240" i="1"/>
  <c r="I5020" i="1"/>
  <c r="I4674" i="1"/>
  <c r="I4241" i="1"/>
  <c r="I4242" i="1"/>
  <c r="I3943" i="1"/>
  <c r="I4675" i="1"/>
  <c r="I4243" i="1"/>
  <c r="I3944" i="1"/>
  <c r="I4676" i="1"/>
  <c r="I4677" i="1"/>
  <c r="I4678" i="1"/>
  <c r="I5021" i="1"/>
  <c r="I4244" i="1"/>
  <c r="I3946" i="1"/>
  <c r="I4679" i="1"/>
  <c r="I4680" i="1"/>
  <c r="I5022" i="1"/>
  <c r="I4245" i="1"/>
  <c r="I4682" i="1"/>
  <c r="I4246" i="1"/>
  <c r="I5023" i="1"/>
  <c r="I4247" i="1"/>
  <c r="I5024" i="1"/>
  <c r="I4248" i="1"/>
  <c r="I4684" i="1"/>
  <c r="I4250" i="1"/>
  <c r="I4685" i="1"/>
  <c r="I4686" i="1"/>
  <c r="I3948" i="1"/>
  <c r="I4687" i="1"/>
  <c r="I5025" i="1"/>
  <c r="I4252" i="1"/>
  <c r="I4688" i="1"/>
  <c r="I3949" i="1"/>
  <c r="I4689" i="1"/>
  <c r="I5026" i="1"/>
  <c r="I4253" i="1"/>
  <c r="I4690" i="1"/>
  <c r="I3950" i="1"/>
  <c r="I4254" i="1"/>
  <c r="I5027" i="1"/>
  <c r="I4255" i="1"/>
  <c r="I4691" i="1"/>
  <c r="I4692" i="1"/>
  <c r="I5028" i="1"/>
  <c r="I5029" i="1"/>
  <c r="I4693" i="1"/>
  <c r="I4694" i="1"/>
  <c r="I4256" i="1"/>
  <c r="I4695" i="1"/>
  <c r="I4257" i="1"/>
  <c r="I4696" i="1"/>
  <c r="I5030" i="1"/>
  <c r="I5031" i="1"/>
  <c r="I5032" i="1"/>
  <c r="I4698" i="1"/>
  <c r="I4699" i="1"/>
  <c r="I4258" i="1"/>
  <c r="I4700" i="1"/>
  <c r="I4259" i="1"/>
  <c r="I4260" i="1"/>
  <c r="I3951" i="1"/>
  <c r="I5034" i="1"/>
  <c r="I4701" i="1"/>
  <c r="I5036" i="1"/>
  <c r="I5037" i="1"/>
  <c r="I3952" i="1"/>
  <c r="I3953" i="1"/>
  <c r="I3954" i="1"/>
  <c r="I4261" i="1"/>
  <c r="I4702" i="1"/>
  <c r="I5038" i="1"/>
  <c r="I4703" i="1"/>
  <c r="I5039" i="1"/>
  <c r="I4262" i="1"/>
  <c r="I4263" i="1"/>
  <c r="I5040" i="1"/>
  <c r="I4704" i="1"/>
  <c r="I4264" i="1"/>
  <c r="I4705" i="1"/>
  <c r="I5041" i="1"/>
  <c r="I4706" i="1"/>
  <c r="I4707" i="1"/>
  <c r="I5042" i="1"/>
  <c r="I4266" i="1"/>
  <c r="I3955" i="1"/>
  <c r="I4268" i="1"/>
  <c r="I4269" i="1"/>
  <c r="I4708" i="1"/>
  <c r="I4270" i="1"/>
  <c r="I4709" i="1"/>
  <c r="I4271" i="1"/>
  <c r="I4272" i="1"/>
  <c r="I4710" i="1"/>
  <c r="I4711" i="1"/>
  <c r="I4273" i="1"/>
  <c r="I4274" i="1"/>
  <c r="I4275" i="1"/>
  <c r="I4712" i="1"/>
  <c r="I3956" i="1"/>
  <c r="I3957" i="1"/>
  <c r="I5043" i="1"/>
  <c r="I4714" i="1"/>
  <c r="I4276" i="1"/>
  <c r="I4277" i="1"/>
  <c r="I4278" i="1"/>
  <c r="I4716" i="1"/>
  <c r="I4279" i="1"/>
  <c r="I4717" i="1"/>
  <c r="I3958" i="1"/>
  <c r="I5044" i="1"/>
  <c r="I4718" i="1"/>
  <c r="I3959" i="1"/>
  <c r="I5045" i="1"/>
  <c r="I3960" i="1"/>
  <c r="I4280" i="1"/>
  <c r="I4719" i="1"/>
  <c r="I4720" i="1"/>
  <c r="I4721" i="1"/>
  <c r="I5046" i="1"/>
  <c r="I4282" i="1"/>
  <c r="I3962" i="1"/>
  <c r="I4722" i="1"/>
  <c r="I4723" i="1"/>
  <c r="I4724" i="1"/>
  <c r="I5047" i="1"/>
  <c r="I4725" i="1"/>
  <c r="I5048" i="1"/>
  <c r="I4284" i="1"/>
  <c r="I4285" i="1"/>
  <c r="I4286" i="1"/>
  <c r="I4726" i="1"/>
  <c r="I4727" i="1"/>
  <c r="I4728" i="1"/>
  <c r="I4287" i="1"/>
  <c r="I5050" i="1"/>
  <c r="I4288" i="1"/>
  <c r="I4289" i="1"/>
  <c r="I5052" i="1"/>
  <c r="I4290" i="1"/>
  <c r="I4730" i="1"/>
  <c r="I4732" i="1"/>
  <c r="I4291" i="1"/>
  <c r="I3965" i="1"/>
  <c r="I3966" i="1"/>
  <c r="I5053" i="1"/>
  <c r="I4733" i="1"/>
  <c r="I5054" i="1"/>
  <c r="I4734" i="1"/>
  <c r="I4735" i="1"/>
  <c r="I3967" i="1"/>
  <c r="I5055" i="1"/>
  <c r="I4736" i="1"/>
  <c r="I5056" i="1"/>
  <c r="I4737" i="1"/>
  <c r="I4292" i="1"/>
  <c r="I3968" i="1"/>
  <c r="I4293" i="1"/>
  <c r="I4294" i="1"/>
  <c r="I5057" i="1"/>
  <c r="I4295" i="1"/>
  <c r="I5058" i="1"/>
  <c r="I4296" i="1"/>
  <c r="I4298" i="1"/>
  <c r="I4738" i="1"/>
  <c r="I4739" i="1"/>
  <c r="I4740" i="1"/>
  <c r="I4741" i="1"/>
  <c r="I4742" i="1"/>
  <c r="I5059" i="1"/>
  <c r="I4743" i="1"/>
  <c r="I4744" i="1"/>
  <c r="I4300" i="1"/>
  <c r="I3969" i="1"/>
  <c r="I4746" i="1"/>
  <c r="I4747" i="1"/>
  <c r="I5060" i="1"/>
  <c r="I5061" i="1"/>
  <c r="I4301" i="1"/>
  <c r="I3970" i="1"/>
  <c r="I4302" i="1"/>
  <c r="I4748" i="1"/>
  <c r="I3971" i="1"/>
  <c r="I4303" i="1"/>
  <c r="I3972" i="1"/>
  <c r="I3973" i="1"/>
  <c r="I3974" i="1"/>
  <c r="I3975" i="1"/>
  <c r="I4304" i="1"/>
  <c r="I3976" i="1"/>
  <c r="I4749" i="1"/>
  <c r="I5062" i="1"/>
  <c r="I4750" i="1"/>
  <c r="I4305" i="1"/>
  <c r="I4306" i="1"/>
  <c r="I4751" i="1"/>
  <c r="I5063" i="1"/>
  <c r="I5064" i="1"/>
  <c r="I4307" i="1"/>
  <c r="I4308" i="1"/>
  <c r="I4752" i="1"/>
  <c r="I4309" i="1"/>
  <c r="I3978" i="1"/>
  <c r="I4753" i="1"/>
  <c r="I4310" i="1"/>
  <c r="I4754" i="1"/>
  <c r="I4755" i="1"/>
  <c r="I4311" i="1"/>
  <c r="I4756" i="1"/>
  <c r="I5066" i="1"/>
  <c r="I4757" i="1"/>
  <c r="I4758" i="1"/>
  <c r="I4312" i="1"/>
  <c r="I4759" i="1"/>
  <c r="I4314" i="1"/>
  <c r="I4760" i="1"/>
  <c r="I4762" i="1"/>
  <c r="I4316" i="1"/>
  <c r="I3980" i="1"/>
  <c r="I5068" i="1"/>
  <c r="I4317" i="1"/>
  <c r="I4318" i="1"/>
  <c r="I5069" i="1"/>
  <c r="I4764" i="1"/>
  <c r="I4319" i="1"/>
  <c r="I4320" i="1"/>
  <c r="I4321" i="1"/>
  <c r="I3981" i="1"/>
  <c r="I4322" i="1"/>
  <c r="I4765" i="1"/>
  <c r="I5070" i="1"/>
  <c r="I4323" i="1"/>
  <c r="I4766" i="1"/>
  <c r="I4767" i="1"/>
  <c r="I4768" i="1"/>
  <c r="I4769" i="1"/>
  <c r="I4770" i="1"/>
  <c r="I4771" i="1"/>
  <c r="I4324" i="1"/>
  <c r="I4325" i="1"/>
  <c r="I5071" i="1"/>
  <c r="I4772" i="1"/>
  <c r="I4773" i="1"/>
  <c r="I4774" i="1"/>
  <c r="I4326" i="1"/>
  <c r="I4327" i="1"/>
  <c r="I4775" i="1"/>
  <c r="I4328" i="1"/>
  <c r="I3982" i="1"/>
  <c r="I3983" i="1"/>
  <c r="I4776" i="1"/>
  <c r="I5072" i="1"/>
  <c r="I3984" i="1"/>
  <c r="I4778" i="1"/>
  <c r="I5073" i="1"/>
  <c r="I4330" i="1"/>
  <c r="I4780" i="1"/>
  <c r="I5074" i="1"/>
  <c r="I4332" i="1"/>
  <c r="I4333" i="1"/>
  <c r="I5075" i="1"/>
  <c r="I4781" i="1"/>
  <c r="I4334" i="1"/>
  <c r="I4782" i="1"/>
  <c r="I5076" i="1"/>
  <c r="I4335" i="1"/>
  <c r="I4783" i="1"/>
  <c r="I5077" i="1"/>
  <c r="I4784" i="1"/>
  <c r="I3985" i="1"/>
  <c r="I3986" i="1"/>
  <c r="I4785" i="1"/>
  <c r="I3987" i="1"/>
  <c r="I4786" i="1"/>
  <c r="I5078" i="1"/>
  <c r="I3988" i="1"/>
  <c r="I4336" i="1"/>
  <c r="I5079" i="1"/>
  <c r="I4337" i="1"/>
  <c r="I4338" i="1"/>
  <c r="I4339" i="1"/>
  <c r="I5080" i="1"/>
  <c r="I4340" i="1"/>
  <c r="I4787" i="1"/>
  <c r="I4788" i="1"/>
  <c r="I4341" i="1"/>
  <c r="I4342" i="1"/>
  <c r="I5082" i="1"/>
  <c r="I4789" i="1"/>
  <c r="I3989" i="1"/>
  <c r="I4343" i="1"/>
  <c r="I4344" i="1"/>
  <c r="I4790" i="1"/>
  <c r="I4346" i="1"/>
  <c r="I4791" i="1"/>
  <c r="I4792" i="1"/>
  <c r="I4347" i="1"/>
  <c r="I4794" i="1"/>
  <c r="I3990" i="1"/>
  <c r="I3991" i="1"/>
  <c r="I5084" i="1"/>
  <c r="I4796" i="1"/>
  <c r="I5085" i="1"/>
  <c r="I4348" i="1"/>
  <c r="I4349" i="1"/>
  <c r="I3992" i="1"/>
  <c r="I4797" i="1"/>
  <c r="I4798" i="1"/>
  <c r="I4350" i="1"/>
  <c r="I4351" i="1"/>
  <c r="I4799" i="1"/>
  <c r="I5086" i="1"/>
  <c r="I4352" i="1"/>
  <c r="I4353" i="1"/>
  <c r="I4354" i="1"/>
  <c r="I5087" i="1"/>
  <c r="I4800" i="1"/>
  <c r="I4801" i="1"/>
  <c r="I3994" i="1"/>
  <c r="I4802" i="1"/>
  <c r="I4803" i="1"/>
  <c r="I4355" i="1"/>
  <c r="I4804" i="1"/>
  <c r="I4805" i="1"/>
  <c r="I5088" i="1"/>
  <c r="I4806" i="1"/>
  <c r="I4356" i="1"/>
  <c r="I4807" i="1"/>
  <c r="I4357" i="1"/>
  <c r="I5089" i="1"/>
  <c r="I4808" i="1"/>
  <c r="I4358" i="1"/>
  <c r="I4359" i="1"/>
  <c r="I4810" i="1"/>
  <c r="I4360" i="1"/>
  <c r="I4362" i="1"/>
  <c r="I5090" i="1"/>
  <c r="I4812" i="1"/>
  <c r="I4813" i="1"/>
  <c r="I4814" i="1"/>
  <c r="I5091" i="1"/>
  <c r="I4364" i="1"/>
  <c r="I5092" i="1"/>
  <c r="I4365" i="1"/>
  <c r="I4815" i="1"/>
  <c r="I4366" i="1"/>
  <c r="I5093" i="1"/>
  <c r="I5094" i="1"/>
  <c r="I5095" i="1"/>
  <c r="I4367" i="1"/>
  <c r="I4816" i="1"/>
  <c r="I4368" i="1"/>
  <c r="I4369" i="1"/>
  <c r="I4817" i="1"/>
  <c r="I5096" i="1"/>
  <c r="I4818" i="1"/>
  <c r="I4370" i="1"/>
  <c r="I4371" i="1"/>
  <c r="I4819" i="1"/>
  <c r="I4372" i="1"/>
  <c r="I3997" i="1"/>
  <c r="I5098" i="1"/>
  <c r="I4373" i="1"/>
  <c r="I4374" i="1"/>
  <c r="I4820" i="1"/>
  <c r="I4821" i="1"/>
  <c r="I4375" i="1"/>
  <c r="I3998" i="1"/>
  <c r="I4376" i="1"/>
  <c r="I4822" i="1"/>
  <c r="I4823" i="1"/>
  <c r="I3999" i="1"/>
  <c r="I4000" i="1"/>
  <c r="I5100" i="1"/>
  <c r="I4001" i="1"/>
  <c r="I4824" i="1"/>
  <c r="I5101" i="1"/>
  <c r="I4002" i="1"/>
  <c r="I4378" i="1"/>
  <c r="I4826" i="1"/>
  <c r="I4003" i="1"/>
  <c r="I5102" i="1"/>
  <c r="I5103" i="1"/>
  <c r="I5104" i="1"/>
  <c r="I4828" i="1"/>
  <c r="I5105" i="1"/>
  <c r="I4829" i="1"/>
  <c r="I4004" i="1"/>
  <c r="I4830" i="1"/>
  <c r="I4005" i="1"/>
  <c r="I4006" i="1"/>
  <c r="I4831" i="1"/>
  <c r="I5106" i="1"/>
  <c r="I5107" i="1"/>
  <c r="I4832" i="1"/>
  <c r="I5108" i="1"/>
  <c r="I4833" i="1"/>
  <c r="I4380" i="1"/>
  <c r="I4834" i="1"/>
  <c r="I4007" i="1"/>
  <c r="I4008" i="1"/>
  <c r="I4835" i="1"/>
  <c r="I4836" i="1"/>
  <c r="I4837" i="1"/>
  <c r="I5109" i="1"/>
  <c r="I4381" i="1"/>
  <c r="I4838" i="1"/>
  <c r="I4010" i="1"/>
  <c r="I4839" i="1"/>
  <c r="I4382" i="1"/>
  <c r="I4840" i="1"/>
  <c r="I4383" i="1"/>
  <c r="I4842" i="1"/>
  <c r="I5110" i="1"/>
  <c r="I4843" i="1"/>
  <c r="I4844" i="1"/>
  <c r="I4845" i="1"/>
  <c r="I4384" i="1"/>
  <c r="I4013" i="1"/>
  <c r="I4846" i="1"/>
  <c r="I4385" i="1"/>
  <c r="I4847" i="1"/>
  <c r="I4848" i="1"/>
  <c r="I4849" i="1"/>
  <c r="I4850" i="1"/>
  <c r="I4386" i="1"/>
  <c r="I4387" i="1"/>
  <c r="I4014" i="1"/>
  <c r="I4388" i="1"/>
  <c r="I4015" i="1"/>
  <c r="I4016" i="1"/>
  <c r="I4851" i="1"/>
  <c r="I4389" i="1"/>
  <c r="I4017" i="1"/>
  <c r="I4018" i="1"/>
  <c r="I5111" i="1"/>
  <c r="I4019" i="1"/>
  <c r="I4852" i="1"/>
  <c r="I4020" i="1"/>
  <c r="I4390" i="1"/>
  <c r="I4391" i="1"/>
  <c r="I4853" i="1"/>
  <c r="I5112" i="1"/>
  <c r="I4392" i="1"/>
  <c r="I4394" i="1"/>
  <c r="I4854" i="1"/>
  <c r="I4855" i="1"/>
  <c r="I4856" i="1"/>
  <c r="I4021" i="1"/>
  <c r="I4858" i="1"/>
  <c r="I4396" i="1"/>
  <c r="I4397" i="1"/>
  <c r="I5114" i="1"/>
  <c r="I4022" i="1"/>
  <c r="I4860" i="1"/>
  <c r="I4861" i="1"/>
  <c r="I4398" i="1"/>
  <c r="I4399" i="1"/>
  <c r="I4400" i="1"/>
  <c r="I4862" i="1"/>
  <c r="I4401" i="1"/>
  <c r="I4863" i="1"/>
  <c r="I4402" i="1"/>
  <c r="I4023" i="1"/>
  <c r="I4024" i="1"/>
  <c r="I4864" i="1"/>
  <c r="I4403" i="1"/>
  <c r="I4404" i="1"/>
  <c r="I4865" i="1"/>
  <c r="I4405" i="1"/>
  <c r="I5116" i="1"/>
  <c r="I4406" i="1"/>
  <c r="I4866" i="1"/>
  <c r="I4867" i="1"/>
  <c r="I4407" i="1"/>
  <c r="I4868" i="1"/>
  <c r="I4869" i="1"/>
  <c r="I4870" i="1"/>
  <c r="I5117" i="1"/>
  <c r="I5118" i="1"/>
  <c r="I4408" i="1"/>
  <c r="I4026" i="1"/>
  <c r="I4871" i="1"/>
  <c r="I4872" i="1"/>
  <c r="I4410" i="1"/>
  <c r="I4412" i="1"/>
  <c r="I4413" i="1"/>
  <c r="I5119" i="1"/>
  <c r="I4027" i="1"/>
  <c r="I4874" i="1"/>
  <c r="I5120" i="1"/>
  <c r="I4414" i="1"/>
  <c r="I4029" i="1"/>
  <c r="I4030" i="1"/>
  <c r="I5121" i="1"/>
  <c r="I4876" i="1"/>
  <c r="I4031" i="1"/>
  <c r="I4877" i="1"/>
  <c r="I5122" i="1"/>
  <c r="I4878" i="1"/>
  <c r="I4879" i="1"/>
  <c r="I4415" i="1"/>
  <c r="I5123" i="1"/>
  <c r="I4880" i="1"/>
  <c r="I4032" i="1"/>
  <c r="I4416" i="1"/>
  <c r="I4417" i="1"/>
  <c r="I4418" i="1"/>
  <c r="I4881" i="1"/>
  <c r="I5124" i="1"/>
  <c r="I5125" i="1"/>
  <c r="I4419" i="1"/>
  <c r="I4420" i="1"/>
  <c r="I4882" i="1"/>
  <c r="I4883" i="1"/>
  <c r="I4884" i="1"/>
  <c r="I5126" i="1"/>
  <c r="I5127" i="1"/>
  <c r="I4421" i="1"/>
  <c r="I5128" i="1"/>
  <c r="I4422" i="1"/>
  <c r="I4885" i="1"/>
  <c r="I4886" i="1"/>
  <c r="I4887" i="1"/>
  <c r="I4888" i="1"/>
  <c r="I4423" i="1"/>
  <c r="I4424" i="1"/>
  <c r="I4890" i="1"/>
  <c r="I4426" i="1"/>
  <c r="I4033" i="1"/>
  <c r="I4892" i="1"/>
  <c r="I4893" i="1"/>
  <c r="I4894" i="1"/>
  <c r="I4428" i="1"/>
  <c r="I4895" i="1"/>
  <c r="I4896" i="1"/>
  <c r="I4897" i="1"/>
  <c r="I5130" i="1"/>
  <c r="I5132" i="1"/>
  <c r="I4429" i="1"/>
  <c r="I5133" i="1"/>
  <c r="I4898" i="1"/>
  <c r="I4034" i="1"/>
  <c r="I4899" i="1"/>
  <c r="I4900" i="1"/>
  <c r="I4901" i="1"/>
  <c r="I4430" i="1"/>
  <c r="I4431" i="1"/>
  <c r="I4902" i="1"/>
  <c r="I5134" i="1"/>
  <c r="I4903" i="1"/>
  <c r="I4432" i="1"/>
  <c r="I5135" i="1"/>
  <c r="I4035" i="1"/>
  <c r="I5136" i="1"/>
  <c r="I4036" i="1"/>
  <c r="I4037" i="1"/>
  <c r="I4433" i="1"/>
  <c r="I4904" i="1"/>
  <c r="I4906" i="1"/>
  <c r="I4434" i="1"/>
  <c r="I4435" i="1"/>
  <c r="I4038" i="1"/>
  <c r="I4908" i="1"/>
  <c r="I4436" i="1"/>
  <c r="I5137" i="1"/>
  <c r="I4909" i="1"/>
  <c r="I4039" i="1"/>
  <c r="I4910" i="1"/>
  <c r="I4040" i="1"/>
  <c r="I4911" i="1"/>
  <c r="I5138" i="1"/>
  <c r="I4912" i="1"/>
  <c r="I4437" i="1"/>
  <c r="I4913" i="1"/>
  <c r="I4438" i="1"/>
  <c r="I4439" i="1"/>
  <c r="I4914" i="1"/>
  <c r="I4915" i="1"/>
  <c r="I4440" i="1"/>
  <c r="I4442" i="1"/>
  <c r="I4916" i="1"/>
  <c r="I5139" i="1"/>
  <c r="I4444" i="1"/>
  <c r="I4445" i="1"/>
  <c r="I4446" i="1"/>
  <c r="I4917" i="1"/>
  <c r="I4042" i="1"/>
  <c r="I4447" i="1"/>
  <c r="I5140" i="1"/>
  <c r="I5141" i="1"/>
  <c r="I5263" i="1"/>
  <c r="I5264" i="1"/>
  <c r="I5142" i="1"/>
  <c r="I5265" i="1"/>
  <c r="I5666" i="1"/>
  <c r="I5266" i="1"/>
  <c r="I5143" i="1"/>
  <c r="I5470" i="1"/>
  <c r="I5471" i="1"/>
  <c r="I5267" i="1"/>
  <c r="I5268" i="1"/>
  <c r="I5472" i="1"/>
  <c r="I5473" i="1"/>
  <c r="I5667" i="1"/>
  <c r="I5269" i="1"/>
  <c r="I5144" i="1"/>
  <c r="I5270" i="1"/>
  <c r="I5474" i="1"/>
  <c r="I5271" i="1"/>
  <c r="I5272" i="1"/>
  <c r="I5668" i="1"/>
  <c r="I5669" i="1"/>
  <c r="I5274" i="1"/>
  <c r="I5146" i="1"/>
  <c r="I5475" i="1"/>
  <c r="I5670" i="1"/>
  <c r="I5476" i="1"/>
  <c r="I5148" i="1"/>
  <c r="I5276" i="1"/>
  <c r="I5477" i="1"/>
  <c r="I5478" i="1"/>
  <c r="I5671" i="1"/>
  <c r="I5479" i="1"/>
  <c r="I5480" i="1"/>
  <c r="I5482" i="1"/>
  <c r="I5672" i="1"/>
  <c r="I5277" i="1"/>
  <c r="I5278" i="1"/>
  <c r="I5484" i="1"/>
  <c r="I5674" i="1"/>
  <c r="I5149" i="1"/>
  <c r="I5150" i="1"/>
  <c r="I5279" i="1"/>
  <c r="I5485" i="1"/>
  <c r="I5280" i="1"/>
  <c r="I5281" i="1"/>
  <c r="I5676" i="1"/>
  <c r="I5486" i="1"/>
  <c r="I5677" i="1"/>
  <c r="I5487" i="1"/>
  <c r="I5151" i="1"/>
  <c r="I5152" i="1"/>
  <c r="I5678" i="1"/>
  <c r="I5282" i="1"/>
  <c r="I5153" i="1"/>
  <c r="I5283" i="1"/>
  <c r="I5284" i="1"/>
  <c r="I5285" i="1"/>
  <c r="I5488" i="1"/>
  <c r="I5286" i="1"/>
  <c r="I5489" i="1"/>
  <c r="I5154" i="1"/>
  <c r="I5490" i="1"/>
  <c r="I5491" i="1"/>
  <c r="I5155" i="1"/>
  <c r="I5492" i="1"/>
  <c r="I5156" i="1"/>
  <c r="I5493" i="1"/>
  <c r="I5494" i="1"/>
  <c r="I5287" i="1"/>
  <c r="I5288" i="1"/>
  <c r="I5679" i="1"/>
  <c r="I5157" i="1"/>
  <c r="I5680" i="1"/>
  <c r="I5681" i="1"/>
  <c r="I5495" i="1"/>
  <c r="I5290" i="1"/>
  <c r="I5496" i="1"/>
  <c r="I5158" i="1"/>
  <c r="I5498" i="1"/>
  <c r="I5159" i="1"/>
  <c r="I5500" i="1"/>
  <c r="I5292" i="1"/>
  <c r="I5293" i="1"/>
  <c r="I5294" i="1"/>
  <c r="I5295" i="1"/>
  <c r="I5501" i="1"/>
  <c r="I5502" i="1"/>
  <c r="I5503" i="1"/>
  <c r="I5504" i="1"/>
  <c r="I5682" i="1"/>
  <c r="I5505" i="1"/>
  <c r="I5683" i="1"/>
  <c r="I5160" i="1"/>
  <c r="I5506" i="1"/>
  <c r="I5684" i="1"/>
  <c r="I5296" i="1"/>
  <c r="I5685" i="1"/>
  <c r="I5297" i="1"/>
  <c r="I5507" i="1"/>
  <c r="I5686" i="1"/>
  <c r="I5508" i="1"/>
  <c r="I5509" i="1"/>
  <c r="I5298" i="1"/>
  <c r="I5510" i="1"/>
  <c r="I5511" i="1"/>
  <c r="I5512" i="1"/>
  <c r="I5162" i="1"/>
  <c r="I5299" i="1"/>
  <c r="I5164" i="1"/>
  <c r="I5165" i="1"/>
  <c r="I5300" i="1"/>
  <c r="I5514" i="1"/>
  <c r="I5516" i="1"/>
  <c r="I5301" i="1"/>
  <c r="I5517" i="1"/>
  <c r="I5687" i="1"/>
  <c r="I5688" i="1"/>
  <c r="I5518" i="1"/>
  <c r="I5519" i="1"/>
  <c r="I5520" i="1"/>
  <c r="I5690" i="1"/>
  <c r="I5521" i="1"/>
  <c r="I5522" i="1"/>
  <c r="I5302" i="1"/>
  <c r="I5303" i="1"/>
  <c r="I5523" i="1"/>
  <c r="I5304" i="1"/>
  <c r="I5524" i="1"/>
  <c r="I5692" i="1"/>
  <c r="I5166" i="1"/>
  <c r="I5306" i="1"/>
  <c r="I5693" i="1"/>
  <c r="I5694" i="1"/>
  <c r="I5308" i="1"/>
  <c r="I5525" i="1"/>
  <c r="I5695" i="1"/>
  <c r="I5696" i="1"/>
  <c r="I5167" i="1"/>
  <c r="I5526" i="1"/>
  <c r="I5527" i="1"/>
  <c r="I5697" i="1"/>
  <c r="I5309" i="1"/>
  <c r="I5698" i="1"/>
  <c r="I5310" i="1"/>
  <c r="I5528" i="1"/>
  <c r="I5311" i="1"/>
  <c r="I5530" i="1"/>
  <c r="I5312" i="1"/>
  <c r="I5313" i="1"/>
  <c r="I5699" i="1"/>
  <c r="I5700" i="1"/>
  <c r="I5314" i="1"/>
  <c r="I5701" i="1"/>
  <c r="I5702" i="1"/>
  <c r="I5315" i="1"/>
  <c r="I5532" i="1"/>
  <c r="I5703" i="1"/>
  <c r="I5316" i="1"/>
  <c r="I5704" i="1"/>
  <c r="I5317" i="1"/>
  <c r="I5533" i="1"/>
  <c r="I5318" i="1"/>
  <c r="I5534" i="1"/>
  <c r="I5319" i="1"/>
  <c r="I5706" i="1"/>
  <c r="I5320" i="1"/>
  <c r="I5708" i="1"/>
  <c r="I5535" i="1"/>
  <c r="I5709" i="1"/>
  <c r="I5710" i="1"/>
  <c r="I5711" i="1"/>
  <c r="I5536" i="1"/>
  <c r="I5537" i="1"/>
  <c r="I5712" i="1"/>
  <c r="I5168" i="1"/>
  <c r="I5322" i="1"/>
  <c r="I5538" i="1"/>
  <c r="I5713" i="1"/>
  <c r="I5539" i="1"/>
  <c r="I5540" i="1"/>
  <c r="I5714" i="1"/>
  <c r="I5715" i="1"/>
  <c r="I5324" i="1"/>
  <c r="I5325" i="1"/>
  <c r="I5541" i="1"/>
  <c r="I5326" i="1"/>
  <c r="I5327" i="1"/>
  <c r="I5542" i="1"/>
  <c r="I5328" i="1"/>
  <c r="I5329" i="1"/>
  <c r="I5169" i="1"/>
  <c r="I5543" i="1"/>
  <c r="I5330" i="1"/>
  <c r="I5544" i="1"/>
  <c r="I5170" i="1"/>
  <c r="I5331" i="1"/>
  <c r="I5546" i="1"/>
  <c r="I5332" i="1"/>
  <c r="I5548" i="1"/>
  <c r="I5549" i="1"/>
  <c r="I5333" i="1"/>
  <c r="I5550" i="1"/>
  <c r="I5171" i="1"/>
  <c r="I5716" i="1"/>
  <c r="I5334" i="1"/>
  <c r="I5717" i="1"/>
  <c r="I5551" i="1"/>
  <c r="I5718" i="1"/>
  <c r="I5335" i="1"/>
  <c r="I5552" i="1"/>
  <c r="I5172" i="1"/>
  <c r="I5336" i="1"/>
  <c r="I5173" i="1"/>
  <c r="I5719" i="1"/>
  <c r="I5720" i="1"/>
  <c r="I5553" i="1"/>
  <c r="I5174" i="1"/>
  <c r="I5554" i="1"/>
  <c r="I5555" i="1"/>
  <c r="I5556" i="1"/>
  <c r="I5722" i="1"/>
  <c r="I5175" i="1"/>
  <c r="I5557" i="1"/>
  <c r="I5558" i="1"/>
  <c r="I5723" i="1"/>
  <c r="I5176" i="1"/>
  <c r="I5559" i="1"/>
  <c r="I5338" i="1"/>
  <c r="I5560" i="1"/>
  <c r="I5340" i="1"/>
  <c r="I5562" i="1"/>
  <c r="I5564" i="1"/>
  <c r="I5724" i="1"/>
  <c r="I5565" i="1"/>
  <c r="I5566" i="1"/>
  <c r="I5567" i="1"/>
  <c r="I5568" i="1"/>
  <c r="I5725" i="1"/>
  <c r="I5726" i="1"/>
  <c r="I5178" i="1"/>
  <c r="I5569" i="1"/>
  <c r="I5727" i="1"/>
  <c r="I5570" i="1"/>
  <c r="I5571" i="1"/>
  <c r="I5180" i="1"/>
  <c r="I5341" i="1"/>
  <c r="I5181" i="1"/>
  <c r="I5342" i="1"/>
  <c r="I5182" i="1"/>
  <c r="I5728" i="1"/>
  <c r="I5572" i="1"/>
  <c r="I5343" i="1"/>
  <c r="I5183" i="1"/>
  <c r="I5184" i="1"/>
  <c r="I5573" i="1"/>
  <c r="I5574" i="1"/>
  <c r="I5575" i="1"/>
  <c r="I5185" i="1"/>
  <c r="I5729" i="1"/>
  <c r="I5186" i="1"/>
  <c r="I5187" i="1"/>
  <c r="I5344" i="1"/>
  <c r="I5576" i="1"/>
  <c r="I5188" i="1"/>
  <c r="I5730" i="1"/>
  <c r="I5578" i="1"/>
  <c r="I5189" i="1"/>
  <c r="I5731" i="1"/>
  <c r="I5345" i="1"/>
  <c r="I5190" i="1"/>
  <c r="I5580" i="1"/>
  <c r="I5346" i="1"/>
  <c r="I5732" i="1"/>
  <c r="I5733" i="1"/>
  <c r="I5191" i="1"/>
  <c r="I5581" i="1"/>
  <c r="I5347" i="1"/>
  <c r="I5192" i="1"/>
  <c r="I5734" i="1"/>
  <c r="I5348" i="1"/>
  <c r="I5194" i="1"/>
  <c r="I5349" i="1"/>
  <c r="I5735" i="1"/>
  <c r="I5582" i="1"/>
  <c r="I5195" i="1"/>
  <c r="I5196" i="1"/>
  <c r="I5197" i="1"/>
  <c r="I5736" i="1"/>
  <c r="I5350" i="1"/>
  <c r="I5198" i="1"/>
  <c r="I5351" i="1"/>
  <c r="I5199" i="1"/>
  <c r="I5738" i="1"/>
  <c r="I5352" i="1"/>
  <c r="I5583" i="1"/>
  <c r="I5200" i="1"/>
  <c r="I5201" i="1"/>
  <c r="I5202" i="1"/>
  <c r="I5203" i="1"/>
  <c r="I5740" i="1"/>
  <c r="I5354" i="1"/>
  <c r="I5741" i="1"/>
  <c r="I5356" i="1"/>
  <c r="I5742" i="1"/>
  <c r="I5743" i="1"/>
  <c r="I5584" i="1"/>
  <c r="I5204" i="1"/>
  <c r="I5585" i="1"/>
  <c r="I5586" i="1"/>
  <c r="I5744" i="1"/>
  <c r="I5357" i="1"/>
  <c r="I5745" i="1"/>
  <c r="I5358" i="1"/>
  <c r="I5746" i="1"/>
  <c r="I5587" i="1"/>
  <c r="I5747" i="1"/>
  <c r="I5588" i="1"/>
  <c r="I5589" i="1"/>
  <c r="I5748" i="1"/>
  <c r="I5749" i="1"/>
  <c r="I5359" i="1"/>
  <c r="I5590" i="1"/>
  <c r="I5750" i="1"/>
  <c r="I5751" i="1"/>
  <c r="I5752" i="1"/>
  <c r="I5591" i="1"/>
  <c r="I5592" i="1"/>
  <c r="I5205" i="1"/>
  <c r="I5360" i="1"/>
  <c r="I5361" i="1"/>
  <c r="I5754" i="1"/>
  <c r="I5206" i="1"/>
  <c r="I5594" i="1"/>
  <c r="I5362" i="1"/>
  <c r="I5596" i="1"/>
  <c r="I5363" i="1"/>
  <c r="I5597" i="1"/>
  <c r="I5207" i="1"/>
  <c r="I5364" i="1"/>
  <c r="I5208" i="1"/>
  <c r="I5365" i="1"/>
  <c r="I5366" i="1"/>
  <c r="I5756" i="1"/>
  <c r="I5367" i="1"/>
  <c r="I5757" i="1"/>
  <c r="I5758" i="1"/>
  <c r="I5368" i="1"/>
  <c r="I5370" i="1"/>
  <c r="I5759" i="1"/>
  <c r="I5372" i="1"/>
  <c r="I5760" i="1"/>
  <c r="I5373" i="1"/>
  <c r="I5374" i="1"/>
  <c r="I5210" i="1"/>
  <c r="I5598" i="1"/>
  <c r="I5599" i="1"/>
  <c r="I5761" i="1"/>
  <c r="I5375" i="1"/>
  <c r="I5600" i="1"/>
  <c r="I5376" i="1"/>
  <c r="I5377" i="1"/>
  <c r="I5378" i="1"/>
  <c r="I5762" i="1"/>
  <c r="I5601" i="1"/>
  <c r="I5602" i="1"/>
  <c r="I5763" i="1"/>
  <c r="I5379" i="1"/>
  <c r="I5603" i="1"/>
  <c r="I5212" i="1"/>
  <c r="I5604" i="1"/>
  <c r="I5380" i="1"/>
  <c r="I5213" i="1"/>
  <c r="I5214" i="1"/>
  <c r="I5605" i="1"/>
  <c r="I5215" i="1"/>
  <c r="I5381" i="1"/>
  <c r="I5606" i="1"/>
  <c r="I5382" i="1"/>
  <c r="I5216" i="1"/>
  <c r="I5764" i="1"/>
  <c r="I5217" i="1"/>
  <c r="I5383" i="1"/>
  <c r="I5384" i="1"/>
  <c r="I5386" i="1"/>
  <c r="I5218" i="1"/>
  <c r="I5219" i="1"/>
  <c r="I5220" i="1"/>
  <c r="I5765" i="1"/>
  <c r="I5221" i="1"/>
  <c r="I5388" i="1"/>
  <c r="I5607" i="1"/>
  <c r="I5608" i="1"/>
  <c r="I5389" i="1"/>
  <c r="I5222" i="1"/>
  <c r="I5766" i="1"/>
  <c r="I5610" i="1"/>
  <c r="I5767" i="1"/>
  <c r="I5768" i="1"/>
  <c r="I5612" i="1"/>
  <c r="I5223" i="1"/>
  <c r="I5224" i="1"/>
  <c r="I5390" i="1"/>
  <c r="I5391" i="1"/>
  <c r="I5392" i="1"/>
  <c r="I5613" i="1"/>
  <c r="I5614" i="1"/>
  <c r="I5393" i="1"/>
  <c r="I5394" i="1"/>
  <c r="I5226" i="1"/>
  <c r="I5615" i="1"/>
  <c r="I5770" i="1"/>
  <c r="I5616" i="1"/>
  <c r="I5617" i="1"/>
  <c r="I5395" i="1"/>
  <c r="I5228" i="1"/>
  <c r="I5618" i="1"/>
  <c r="I5396" i="1"/>
  <c r="I5772" i="1"/>
  <c r="I5619" i="1"/>
  <c r="I5229" i="1"/>
  <c r="I5397" i="1"/>
  <c r="I5398" i="1"/>
  <c r="I5399" i="1"/>
  <c r="I5620" i="1"/>
  <c r="I5621" i="1"/>
  <c r="I5773" i="1"/>
  <c r="I5622" i="1"/>
  <c r="I5623" i="1"/>
  <c r="I5624" i="1"/>
  <c r="I5400" i="1"/>
  <c r="I5774" i="1"/>
  <c r="I5230" i="1"/>
  <c r="I5231" i="1"/>
  <c r="I5775" i="1"/>
  <c r="I5402" i="1"/>
  <c r="I5403" i="1"/>
  <c r="I5232" i="1"/>
  <c r="I5404" i="1"/>
  <c r="I5233" i="1"/>
  <c r="I5405" i="1"/>
  <c r="I5406" i="1"/>
  <c r="I5407" i="1"/>
  <c r="I5234" i="1"/>
  <c r="I5776" i="1"/>
  <c r="I5626" i="1"/>
  <c r="I5408" i="1"/>
  <c r="I5409" i="1"/>
  <c r="I5628" i="1"/>
  <c r="I5410" i="1"/>
  <c r="I5411" i="1"/>
  <c r="I5235" i="1"/>
  <c r="I5629" i="1"/>
  <c r="I5630" i="1"/>
  <c r="I5777" i="1"/>
  <c r="I5412" i="1"/>
  <c r="I5413" i="1"/>
  <c r="I5631" i="1"/>
  <c r="I5414" i="1"/>
  <c r="I5415" i="1"/>
  <c r="I5416" i="1"/>
  <c r="I5236" i="1"/>
  <c r="I5778" i="1"/>
  <c r="I5237" i="1"/>
  <c r="I5418" i="1"/>
  <c r="I5632" i="1"/>
  <c r="I5238" i="1"/>
  <c r="I5419" i="1"/>
  <c r="I5420" i="1"/>
  <c r="I5779" i="1"/>
  <c r="I5633" i="1"/>
  <c r="I5780" i="1"/>
  <c r="I5634" i="1"/>
  <c r="I5239" i="1"/>
  <c r="I5240" i="1"/>
  <c r="I5781" i="1"/>
  <c r="I5421" i="1"/>
  <c r="I5422" i="1"/>
  <c r="I5423" i="1"/>
  <c r="I5782" i="1"/>
  <c r="I5424" i="1"/>
  <c r="I5635" i="1"/>
  <c r="I5242" i="1"/>
  <c r="I5243" i="1"/>
  <c r="I5425" i="1"/>
  <c r="I5636" i="1"/>
  <c r="I5637" i="1"/>
  <c r="I5426" i="1"/>
  <c r="I5427" i="1"/>
  <c r="I5428" i="1"/>
  <c r="I5429" i="1"/>
  <c r="I5430" i="1"/>
  <c r="I5783" i="1"/>
  <c r="I5784" i="1"/>
  <c r="I5244" i="1"/>
  <c r="I5638" i="1"/>
  <c r="I5431" i="1"/>
  <c r="I5432" i="1"/>
  <c r="I5245" i="1"/>
  <c r="I5639" i="1"/>
  <c r="I5786" i="1"/>
  <c r="I5640" i="1"/>
  <c r="I5434" i="1"/>
  <c r="I5642" i="1"/>
  <c r="I5788" i="1"/>
  <c r="I5435" i="1"/>
  <c r="I5436" i="1"/>
  <c r="I5644" i="1"/>
  <c r="I5645" i="1"/>
  <c r="I5789" i="1"/>
  <c r="I5646" i="1"/>
  <c r="I5437" i="1"/>
  <c r="I5438" i="1"/>
  <c r="I5647" i="1"/>
  <c r="I5439" i="1"/>
  <c r="I5790" i="1"/>
  <c r="I5246" i="1"/>
  <c r="I5648" i="1"/>
  <c r="I5247" i="1"/>
  <c r="I5440" i="1"/>
  <c r="I5248" i="1"/>
  <c r="I5649" i="1"/>
  <c r="I5791" i="1"/>
  <c r="I5441" i="1"/>
  <c r="I5792" i="1"/>
  <c r="I5650" i="1"/>
  <c r="I5442" i="1"/>
  <c r="I5249" i="1"/>
  <c r="I5651" i="1"/>
  <c r="I5443" i="1"/>
  <c r="I5250" i="1"/>
  <c r="I5251" i="1"/>
  <c r="I5444" i="1"/>
  <c r="I5793" i="1"/>
  <c r="I5445" i="1"/>
  <c r="I5794" i="1"/>
  <c r="I5252" i="1"/>
  <c r="I5652" i="1"/>
  <c r="I5446" i="1"/>
  <c r="I5653" i="1"/>
  <c r="I5654" i="1"/>
  <c r="I5447" i="1"/>
  <c r="I5795" i="1"/>
  <c r="I5253" i="1"/>
  <c r="I5254" i="1"/>
  <c r="I5255" i="1"/>
  <c r="I5448" i="1"/>
  <c r="I5256" i="1"/>
  <c r="I5655" i="1"/>
  <c r="I5450" i="1"/>
  <c r="I5452" i="1"/>
  <c r="I5453" i="1"/>
  <c r="I5656" i="1"/>
  <c r="I5258" i="1"/>
  <c r="I5796" i="1"/>
  <c r="I5658" i="1"/>
  <c r="I5454" i="1"/>
  <c r="I5260" i="1"/>
  <c r="I5455" i="1"/>
  <c r="I5797" i="1"/>
  <c r="I5456" i="1"/>
  <c r="I5457" i="1"/>
  <c r="I5458" i="1"/>
  <c r="I5459" i="1"/>
  <c r="I5460" i="1"/>
  <c r="I5261" i="1"/>
  <c r="I5659" i="1"/>
  <c r="I5461" i="1"/>
  <c r="I5798" i="1"/>
  <c r="I5660" i="1"/>
  <c r="I5462" i="1"/>
  <c r="I5799" i="1"/>
  <c r="I5262" i="1"/>
  <c r="I5661" i="1"/>
  <c r="I5662" i="1"/>
  <c r="I5663" i="1"/>
  <c r="I5463" i="1"/>
  <c r="I5464" i="1"/>
  <c r="I5664" i="1"/>
  <c r="I5466" i="1"/>
  <c r="I5468" i="1"/>
  <c r="I5665" i="1"/>
  <c r="I5469" i="1"/>
  <c r="I6328" i="1"/>
  <c r="I5992" i="1"/>
  <c r="I5800" i="1"/>
  <c r="I5994" i="1"/>
  <c r="I5995" i="1"/>
  <c r="I5996" i="1"/>
  <c r="I5802" i="1"/>
  <c r="I5803" i="1"/>
  <c r="I6616" i="1"/>
  <c r="I5997" i="1"/>
  <c r="I5804" i="1"/>
  <c r="I6330" i="1"/>
  <c r="I5998" i="1"/>
  <c r="I6618" i="1"/>
  <c r="I6619" i="1"/>
  <c r="I5805" i="1"/>
  <c r="I5999" i="1"/>
  <c r="I6620" i="1"/>
  <c r="I6000" i="1"/>
  <c r="I6001" i="1"/>
  <c r="I6002" i="1"/>
  <c r="I6332" i="1"/>
  <c r="I5806" i="1"/>
  <c r="I6003" i="1"/>
  <c r="I5807" i="1"/>
  <c r="I6333" i="1"/>
  <c r="I6621" i="1"/>
  <c r="I6334" i="1"/>
  <c r="I6004" i="1"/>
  <c r="I6335" i="1"/>
  <c r="I6336" i="1"/>
  <c r="I6005" i="1"/>
  <c r="I6006" i="1"/>
  <c r="I6622" i="1"/>
  <c r="I6337" i="1"/>
  <c r="I6338" i="1"/>
  <c r="I6339" i="1"/>
  <c r="I6007" i="1"/>
  <c r="I5808" i="1"/>
  <c r="I6008" i="1"/>
  <c r="I5809" i="1"/>
  <c r="I6010" i="1"/>
  <c r="I6340" i="1"/>
  <c r="I5810" i="1"/>
  <c r="I5811" i="1"/>
  <c r="I6012" i="1"/>
  <c r="I6013" i="1"/>
  <c r="I5812" i="1"/>
  <c r="I6623" i="1"/>
  <c r="I6341" i="1"/>
  <c r="I6014" i="1"/>
  <c r="I5813" i="1"/>
  <c r="I6342" i="1"/>
  <c r="I5814" i="1"/>
  <c r="I6015" i="1"/>
  <c r="I6016" i="1"/>
  <c r="I6343" i="1"/>
  <c r="I5815" i="1"/>
  <c r="I5816" i="1"/>
  <c r="I6017" i="1"/>
  <c r="I6344" i="1"/>
  <c r="I6018" i="1"/>
  <c r="I6019" i="1"/>
  <c r="I6346" i="1"/>
  <c r="I6348" i="1"/>
  <c r="I6624" i="1"/>
  <c r="I6349" i="1"/>
  <c r="I5818" i="1"/>
  <c r="I6350" i="1"/>
  <c r="I6351" i="1"/>
  <c r="I6625" i="1"/>
  <c r="I6352" i="1"/>
  <c r="I6353" i="1"/>
  <c r="I6626" i="1"/>
  <c r="I5819" i="1"/>
  <c r="I6354" i="1"/>
  <c r="I6020" i="1"/>
  <c r="I6355" i="1"/>
  <c r="I6356" i="1"/>
  <c r="I5820" i="1"/>
  <c r="I6021" i="1"/>
  <c r="I6022" i="1"/>
  <c r="I6357" i="1"/>
  <c r="I6358" i="1"/>
  <c r="I6359" i="1"/>
  <c r="I6360" i="1"/>
  <c r="I5821" i="1"/>
  <c r="I5822" i="1"/>
  <c r="I6627" i="1"/>
  <c r="I6023" i="1"/>
  <c r="I6024" i="1"/>
  <c r="I6362" i="1"/>
  <c r="I6628" i="1"/>
  <c r="I5823" i="1"/>
  <c r="I5824" i="1"/>
  <c r="I5825" i="1"/>
  <c r="I5826" i="1"/>
  <c r="I5827" i="1"/>
  <c r="I6364" i="1"/>
  <c r="I6365" i="1"/>
  <c r="I5828" i="1"/>
  <c r="I6366" i="1"/>
  <c r="I6367" i="1"/>
  <c r="I5829" i="1"/>
  <c r="I6629" i="1"/>
  <c r="I6026" i="1"/>
  <c r="I5830" i="1"/>
  <c r="I6028" i="1"/>
  <c r="I6029" i="1"/>
  <c r="I6368" i="1"/>
  <c r="I6369" i="1"/>
  <c r="I6030" i="1"/>
  <c r="I6370" i="1"/>
  <c r="I6630" i="1"/>
  <c r="I6371" i="1"/>
  <c r="I6372" i="1"/>
  <c r="I5831" i="1"/>
  <c r="I6031" i="1"/>
  <c r="I5832" i="1"/>
  <c r="I6373" i="1"/>
  <c r="I6032" i="1"/>
  <c r="I5834" i="1"/>
  <c r="I6033" i="1"/>
  <c r="I6034" i="1"/>
  <c r="I6374" i="1"/>
  <c r="I6035" i="1"/>
  <c r="I6036" i="1"/>
  <c r="I6037" i="1"/>
  <c r="I6375" i="1"/>
  <c r="I6038" i="1"/>
  <c r="I5836" i="1"/>
  <c r="I6376" i="1"/>
  <c r="I6039" i="1"/>
  <c r="I6040" i="1"/>
  <c r="I6378" i="1"/>
  <c r="I5837" i="1"/>
  <c r="I6042" i="1"/>
  <c r="I6631" i="1"/>
  <c r="I5838" i="1"/>
  <c r="I6379" i="1"/>
  <c r="I6380" i="1"/>
  <c r="I6044" i="1"/>
  <c r="I6381" i="1"/>
  <c r="I6382" i="1"/>
  <c r="I6045" i="1"/>
  <c r="I5839" i="1"/>
  <c r="I6383" i="1"/>
  <c r="I6046" i="1"/>
  <c r="I6047" i="1"/>
  <c r="I5840" i="1"/>
  <c r="I6048" i="1"/>
  <c r="I5841" i="1"/>
  <c r="I5842" i="1"/>
  <c r="I6384" i="1"/>
  <c r="I6385" i="1"/>
  <c r="I5843" i="1"/>
  <c r="I5844" i="1"/>
  <c r="I6049" i="1"/>
  <c r="I6386" i="1"/>
  <c r="I6632" i="1"/>
  <c r="I6387" i="1"/>
  <c r="I6388" i="1"/>
  <c r="I5845" i="1"/>
  <c r="I6389" i="1"/>
  <c r="I5846" i="1"/>
  <c r="I6050" i="1"/>
  <c r="I5847" i="1"/>
  <c r="I6390" i="1"/>
  <c r="I5848" i="1"/>
  <c r="I6051" i="1"/>
  <c r="I5850" i="1"/>
  <c r="I5851" i="1"/>
  <c r="I6391" i="1"/>
  <c r="I6052" i="1"/>
  <c r="I6392" i="1"/>
  <c r="I6394" i="1"/>
  <c r="I6053" i="1"/>
  <c r="I5852" i="1"/>
  <c r="I6054" i="1"/>
  <c r="I5853" i="1"/>
  <c r="I6395" i="1"/>
  <c r="I6396" i="1"/>
  <c r="I6397" i="1"/>
  <c r="I6055" i="1"/>
  <c r="I5854" i="1"/>
  <c r="I6056" i="1"/>
  <c r="I6398" i="1"/>
  <c r="I5855" i="1"/>
  <c r="I6399" i="1"/>
  <c r="I6058" i="1"/>
  <c r="I6400" i="1"/>
  <c r="I5856" i="1"/>
  <c r="I6401" i="1"/>
  <c r="I6634" i="1"/>
  <c r="I6402" i="1"/>
  <c r="I5857" i="1"/>
  <c r="I6403" i="1"/>
  <c r="I6404" i="1"/>
  <c r="I6636" i="1"/>
  <c r="I6637" i="1"/>
  <c r="I6405" i="1"/>
  <c r="I5858" i="1"/>
  <c r="I6406" i="1"/>
  <c r="I6060" i="1"/>
  <c r="I5859" i="1"/>
  <c r="I6061" i="1"/>
  <c r="I6062" i="1"/>
  <c r="I6407" i="1"/>
  <c r="I6408" i="1"/>
  <c r="I6063" i="1"/>
  <c r="I6064" i="1"/>
  <c r="I5860" i="1"/>
  <c r="I5861" i="1"/>
  <c r="I6638" i="1"/>
  <c r="I5862" i="1"/>
  <c r="I5863" i="1"/>
  <c r="I6410" i="1"/>
  <c r="I6411" i="1"/>
  <c r="I5864" i="1"/>
  <c r="I6412" i="1"/>
  <c r="I6065" i="1"/>
  <c r="I6413" i="1"/>
  <c r="I5866" i="1"/>
  <c r="I6414" i="1"/>
  <c r="I6415" i="1"/>
  <c r="I5868" i="1"/>
  <c r="I6066" i="1"/>
  <c r="I6067" i="1"/>
  <c r="I6068" i="1"/>
  <c r="I5869" i="1"/>
  <c r="I6416" i="1"/>
  <c r="I6417" i="1"/>
  <c r="I6639" i="1"/>
  <c r="I5870" i="1"/>
  <c r="I5871" i="1"/>
  <c r="I6418" i="1"/>
  <c r="I6419" i="1"/>
  <c r="I6640" i="1"/>
  <c r="I6069" i="1"/>
  <c r="I6070" i="1"/>
  <c r="I6420" i="1"/>
  <c r="I6071" i="1"/>
  <c r="I6421" i="1"/>
  <c r="I6072" i="1"/>
  <c r="I6422" i="1"/>
  <c r="I6423" i="1"/>
  <c r="I6424" i="1"/>
  <c r="I6074" i="1"/>
  <c r="I5872" i="1"/>
  <c r="I5873" i="1"/>
  <c r="I6075" i="1"/>
  <c r="I6426" i="1"/>
  <c r="I6076" i="1"/>
  <c r="I6428" i="1"/>
  <c r="I5874" i="1"/>
  <c r="I6429" i="1"/>
  <c r="I6077" i="1"/>
  <c r="I5875" i="1"/>
  <c r="I6078" i="1"/>
  <c r="I6430" i="1"/>
  <c r="I6079" i="1"/>
  <c r="I6431" i="1"/>
  <c r="I6641" i="1"/>
  <c r="I6080" i="1"/>
  <c r="I6432" i="1"/>
  <c r="I6081" i="1"/>
  <c r="I5876" i="1"/>
  <c r="I6082" i="1"/>
  <c r="I6083" i="1"/>
  <c r="I6642" i="1"/>
  <c r="I6084" i="1"/>
  <c r="I6433" i="1"/>
  <c r="I6085" i="1"/>
  <c r="I6643" i="1"/>
  <c r="I5877" i="1"/>
  <c r="I6086" i="1"/>
  <c r="I6434" i="1"/>
  <c r="I6435" i="1"/>
  <c r="I6436" i="1"/>
  <c r="I6437" i="1"/>
  <c r="I6087" i="1"/>
  <c r="I6088" i="1"/>
  <c r="I5878" i="1"/>
  <c r="I5879" i="1"/>
  <c r="I6090" i="1"/>
  <c r="I6092" i="1"/>
  <c r="I6438" i="1"/>
  <c r="I6093" i="1"/>
  <c r="I6094" i="1"/>
  <c r="I6439" i="1"/>
  <c r="I6440" i="1"/>
  <c r="I6095" i="1"/>
  <c r="I6442" i="1"/>
  <c r="I6096" i="1"/>
  <c r="I5880" i="1"/>
  <c r="I6097" i="1"/>
  <c r="I6098" i="1"/>
  <c r="I6099" i="1"/>
  <c r="I6100" i="1"/>
  <c r="I6101" i="1"/>
  <c r="I6644" i="1"/>
  <c r="I6102" i="1"/>
  <c r="I6103" i="1"/>
  <c r="I6443" i="1"/>
  <c r="I6104" i="1"/>
  <c r="I6645" i="1"/>
  <c r="I6444" i="1"/>
  <c r="I6445" i="1"/>
  <c r="I6646" i="1"/>
  <c r="I6106" i="1"/>
  <c r="I5882" i="1"/>
  <c r="I6446" i="1"/>
  <c r="I6647" i="1"/>
  <c r="I6447" i="1"/>
  <c r="I6448" i="1"/>
  <c r="I6108" i="1"/>
  <c r="I6109" i="1"/>
  <c r="I6110" i="1"/>
  <c r="I5884" i="1"/>
  <c r="I5885" i="1"/>
  <c r="I6449" i="1"/>
  <c r="I6450" i="1"/>
  <c r="I6111" i="1"/>
  <c r="I6451" i="1"/>
  <c r="I6648" i="1"/>
  <c r="I6112" i="1"/>
  <c r="I6452" i="1"/>
  <c r="I6453" i="1"/>
  <c r="I6113" i="1"/>
  <c r="I6454" i="1"/>
  <c r="I6114" i="1"/>
  <c r="I6115" i="1"/>
  <c r="I6116" i="1"/>
  <c r="I6455" i="1"/>
  <c r="I6117" i="1"/>
  <c r="I6456" i="1"/>
  <c r="I6118" i="1"/>
  <c r="I6119" i="1"/>
  <c r="I5886" i="1"/>
  <c r="I6650" i="1"/>
  <c r="I6120" i="1"/>
  <c r="I6652" i="1"/>
  <c r="I6653" i="1"/>
  <c r="I6654" i="1"/>
  <c r="I6655" i="1"/>
  <c r="I6122" i="1"/>
  <c r="I5887" i="1"/>
  <c r="I6123" i="1"/>
  <c r="I6458" i="1"/>
  <c r="I6124" i="1"/>
  <c r="I6125" i="1"/>
  <c r="I5888" i="1"/>
  <c r="I6656" i="1"/>
  <c r="I5889" i="1"/>
  <c r="I6126" i="1"/>
  <c r="I6127" i="1"/>
  <c r="I6128" i="1"/>
  <c r="I6129" i="1"/>
  <c r="I6460" i="1"/>
  <c r="I6657" i="1"/>
  <c r="I6461" i="1"/>
  <c r="I6462" i="1"/>
  <c r="I6463" i="1"/>
  <c r="I5890" i="1"/>
  <c r="I6658" i="1"/>
  <c r="I6464" i="1"/>
  <c r="I6130" i="1"/>
  <c r="I6131" i="1"/>
  <c r="I6132" i="1"/>
  <c r="I6465" i="1"/>
  <c r="I6466" i="1"/>
  <c r="I6467" i="1"/>
  <c r="I6133" i="1"/>
  <c r="I6134" i="1"/>
  <c r="I6468" i="1"/>
  <c r="I6659" i="1"/>
  <c r="I6135" i="1"/>
  <c r="I6469" i="1"/>
  <c r="I5891" i="1"/>
  <c r="I6470" i="1"/>
  <c r="I6471" i="1"/>
  <c r="I6660" i="1"/>
  <c r="I6136" i="1"/>
  <c r="I5892" i="1"/>
  <c r="I6472" i="1"/>
  <c r="I5893" i="1"/>
  <c r="I6138" i="1"/>
  <c r="I5894" i="1"/>
  <c r="I6661" i="1"/>
  <c r="I6474" i="1"/>
  <c r="I5895" i="1"/>
  <c r="I5896" i="1"/>
  <c r="I6475" i="1"/>
  <c r="I6662" i="1"/>
  <c r="I6476" i="1"/>
  <c r="I6140" i="1"/>
  <c r="I5898" i="1"/>
  <c r="I6663" i="1"/>
  <c r="I6141" i="1"/>
  <c r="I6477" i="1"/>
  <c r="I5899" i="1"/>
  <c r="I6142" i="1"/>
  <c r="I6478" i="1"/>
  <c r="I6143" i="1"/>
  <c r="I5900" i="1"/>
  <c r="I6144" i="1"/>
  <c r="I6145" i="1"/>
  <c r="I6664" i="1"/>
  <c r="I6146" i="1"/>
  <c r="I6147" i="1"/>
  <c r="I6479" i="1"/>
  <c r="I6148" i="1"/>
  <c r="I6149" i="1"/>
  <c r="I6666" i="1"/>
  <c r="I5901" i="1"/>
  <c r="I6667" i="1"/>
  <c r="I5902" i="1"/>
  <c r="I6150" i="1"/>
  <c r="I6480" i="1"/>
  <c r="I5903" i="1"/>
  <c r="I6151" i="1"/>
  <c r="I6152" i="1"/>
  <c r="I6481" i="1"/>
  <c r="I6154" i="1"/>
  <c r="I6156" i="1"/>
  <c r="I6157" i="1"/>
  <c r="I6482" i="1"/>
  <c r="I6158" i="1"/>
  <c r="I6159" i="1"/>
  <c r="I6160" i="1"/>
  <c r="I5904" i="1"/>
  <c r="I5905" i="1"/>
  <c r="I6161" i="1"/>
  <c r="I5906" i="1"/>
  <c r="I6162" i="1"/>
  <c r="I6668" i="1"/>
  <c r="I6483" i="1"/>
  <c r="I6163" i="1"/>
  <c r="I6484" i="1"/>
  <c r="I6164" i="1"/>
  <c r="I6485" i="1"/>
  <c r="I6486" i="1"/>
  <c r="I6669" i="1"/>
  <c r="I6165" i="1"/>
  <c r="I6166" i="1"/>
  <c r="I6167" i="1"/>
  <c r="I6168" i="1"/>
  <c r="I5907" i="1"/>
  <c r="I5908" i="1"/>
  <c r="I6487" i="1"/>
  <c r="I6170" i="1"/>
  <c r="I5909" i="1"/>
  <c r="I6488" i="1"/>
  <c r="I6172" i="1"/>
  <c r="I5910" i="1"/>
  <c r="I6173" i="1"/>
  <c r="I6670" i="1"/>
  <c r="I6671" i="1"/>
  <c r="I5911" i="1"/>
  <c r="I6174" i="1"/>
  <c r="I6490" i="1"/>
  <c r="I6672" i="1"/>
  <c r="I6175" i="1"/>
  <c r="I6491" i="1"/>
  <c r="I6176" i="1"/>
  <c r="I6492" i="1"/>
  <c r="I6493" i="1"/>
  <c r="I6177" i="1"/>
  <c r="I6178" i="1"/>
  <c r="I6673" i="1"/>
  <c r="I6494" i="1"/>
  <c r="I6179" i="1"/>
  <c r="I6180" i="1"/>
  <c r="I6181" i="1"/>
  <c r="I6182" i="1"/>
  <c r="I6495" i="1"/>
  <c r="I6674" i="1"/>
  <c r="I6183" i="1"/>
  <c r="I6184" i="1"/>
  <c r="I6496" i="1"/>
  <c r="I5912" i="1"/>
  <c r="I6675" i="1"/>
  <c r="I6186" i="1"/>
  <c r="I6497" i="1"/>
  <c r="I6187" i="1"/>
  <c r="I6498" i="1"/>
  <c r="I6499" i="1"/>
  <c r="I6188" i="1"/>
  <c r="I6500" i="1"/>
  <c r="I5914" i="1"/>
  <c r="I5916" i="1"/>
  <c r="I6501" i="1"/>
  <c r="I6676" i="1"/>
  <c r="I5917" i="1"/>
  <c r="I6189" i="1"/>
  <c r="I6190" i="1"/>
  <c r="I5918" i="1"/>
  <c r="I6191" i="1"/>
  <c r="I6677" i="1"/>
  <c r="I6502" i="1"/>
  <c r="I6192" i="1"/>
  <c r="I6193" i="1"/>
  <c r="I6194" i="1"/>
  <c r="I6195" i="1"/>
  <c r="I6503" i="1"/>
  <c r="I5919" i="1"/>
  <c r="I6196" i="1"/>
  <c r="I6197" i="1"/>
  <c r="I6198" i="1"/>
  <c r="I6199" i="1"/>
  <c r="I6504" i="1"/>
  <c r="I5920" i="1"/>
  <c r="I6506" i="1"/>
  <c r="I6200" i="1"/>
  <c r="I6508" i="1"/>
  <c r="I6509" i="1"/>
  <c r="I5921" i="1"/>
  <c r="I6202" i="1"/>
  <c r="I6678" i="1"/>
  <c r="I6204" i="1"/>
  <c r="I6510" i="1"/>
  <c r="I6205" i="1"/>
  <c r="I6679" i="1"/>
  <c r="I6680" i="1"/>
  <c r="I6511" i="1"/>
  <c r="I5922" i="1"/>
  <c r="I6206" i="1"/>
  <c r="I6207" i="1"/>
  <c r="I6208" i="1"/>
  <c r="I6209" i="1"/>
  <c r="I6682" i="1"/>
  <c r="I6512" i="1"/>
  <c r="I6513" i="1"/>
  <c r="I5923" i="1"/>
  <c r="I6514" i="1"/>
  <c r="I6210" i="1"/>
  <c r="I6211" i="1"/>
  <c r="I5924" i="1"/>
  <c r="I6212" i="1"/>
  <c r="I6213" i="1"/>
  <c r="I6515" i="1"/>
  <c r="I6516" i="1"/>
  <c r="I6684" i="1"/>
  <c r="I6517" i="1"/>
  <c r="I6518" i="1"/>
  <c r="I5925" i="1"/>
  <c r="I6214" i="1"/>
  <c r="I6519" i="1"/>
  <c r="I6215" i="1"/>
  <c r="I6685" i="1"/>
  <c r="I5926" i="1"/>
  <c r="I6216" i="1"/>
  <c r="I6218" i="1"/>
  <c r="I6686" i="1"/>
  <c r="I5927" i="1"/>
  <c r="I6220" i="1"/>
  <c r="I6221" i="1"/>
  <c r="I6520" i="1"/>
  <c r="I5928" i="1"/>
  <c r="I6522" i="1"/>
  <c r="I6524" i="1"/>
  <c r="I5930" i="1"/>
  <c r="I5932" i="1"/>
  <c r="I5933" i="1"/>
  <c r="I5934" i="1"/>
  <c r="I6222" i="1"/>
  <c r="I5935" i="1"/>
  <c r="I5936" i="1"/>
  <c r="I6687" i="1"/>
  <c r="I6525" i="1"/>
  <c r="I6223" i="1"/>
  <c r="I6224" i="1"/>
  <c r="I6526" i="1"/>
  <c r="I6527" i="1"/>
  <c r="I6225" i="1"/>
  <c r="I6528" i="1"/>
  <c r="I5937" i="1"/>
  <c r="I6688" i="1"/>
  <c r="I6226" i="1"/>
  <c r="I6227" i="1"/>
  <c r="I6228" i="1"/>
  <c r="I6529" i="1"/>
  <c r="I5938" i="1"/>
  <c r="I6229" i="1"/>
  <c r="I5939" i="1"/>
  <c r="I6230" i="1"/>
  <c r="I6689" i="1"/>
  <c r="I6231" i="1"/>
  <c r="I5940" i="1"/>
  <c r="I5941" i="1"/>
  <c r="I6530" i="1"/>
  <c r="I6232" i="1"/>
  <c r="I6531" i="1"/>
  <c r="I5942" i="1"/>
  <c r="I6234" i="1"/>
  <c r="I6532" i="1"/>
  <c r="I6533" i="1"/>
  <c r="I6534" i="1"/>
  <c r="I6535" i="1"/>
  <c r="I6536" i="1"/>
  <c r="I6236" i="1"/>
  <c r="I6237" i="1"/>
  <c r="I5943" i="1"/>
  <c r="I6238" i="1"/>
  <c r="I6239" i="1"/>
  <c r="I5944" i="1"/>
  <c r="I6538" i="1"/>
  <c r="I5946" i="1"/>
  <c r="I6240" i="1"/>
  <c r="I6241" i="1"/>
  <c r="I6690" i="1"/>
  <c r="I5947" i="1"/>
  <c r="I6242" i="1"/>
  <c r="I6243" i="1"/>
  <c r="I6244" i="1"/>
  <c r="I6245" i="1"/>
  <c r="I6540" i="1"/>
  <c r="I5948" i="1"/>
  <c r="I6246" i="1"/>
  <c r="I6541" i="1"/>
  <c r="I6542" i="1"/>
  <c r="I6247" i="1"/>
  <c r="I5949" i="1"/>
  <c r="I5950" i="1"/>
  <c r="I6543" i="1"/>
  <c r="I6248" i="1"/>
  <c r="I5951" i="1"/>
  <c r="I5952" i="1"/>
  <c r="I5953" i="1"/>
  <c r="I5954" i="1"/>
  <c r="I6250" i="1"/>
  <c r="I6252" i="1"/>
  <c r="I5955" i="1"/>
  <c r="I6253" i="1"/>
  <c r="I6544" i="1"/>
  <c r="I6254" i="1"/>
  <c r="I6255" i="1"/>
  <c r="I5956" i="1"/>
  <c r="I5957" i="1"/>
  <c r="I6691" i="1"/>
  <c r="I6256" i="1"/>
  <c r="I5958" i="1"/>
  <c r="I6545" i="1"/>
  <c r="I6546" i="1"/>
  <c r="I6257" i="1"/>
  <c r="I6692" i="1"/>
  <c r="I6547" i="1"/>
  <c r="I6693" i="1"/>
  <c r="I6258" i="1"/>
  <c r="I6259" i="1"/>
  <c r="I6260" i="1"/>
  <c r="I5959" i="1"/>
  <c r="I6261" i="1"/>
  <c r="I6548" i="1"/>
  <c r="I6262" i="1"/>
  <c r="I6263" i="1"/>
  <c r="I6549" i="1"/>
  <c r="I6550" i="1"/>
  <c r="I6694" i="1"/>
  <c r="I5960" i="1"/>
  <c r="I6695" i="1"/>
  <c r="I5962" i="1"/>
  <c r="I6551" i="1"/>
  <c r="I6552" i="1"/>
  <c r="I6264" i="1"/>
  <c r="I5964" i="1"/>
  <c r="I6554" i="1"/>
  <c r="I5965" i="1"/>
  <c r="I6266" i="1"/>
  <c r="I6696" i="1"/>
  <c r="I6556" i="1"/>
  <c r="I6557" i="1"/>
  <c r="I5966" i="1"/>
  <c r="I6558" i="1"/>
  <c r="I6267" i="1"/>
  <c r="I6559" i="1"/>
  <c r="I6560" i="1"/>
  <c r="I6561" i="1"/>
  <c r="I6562" i="1"/>
  <c r="I6563" i="1"/>
  <c r="I6268" i="1"/>
  <c r="I6269" i="1"/>
  <c r="I6564" i="1"/>
  <c r="I6565" i="1"/>
  <c r="I6270" i="1"/>
  <c r="I5967" i="1"/>
  <c r="I6698" i="1"/>
  <c r="I6271" i="1"/>
  <c r="I6272" i="1"/>
  <c r="I6566" i="1"/>
  <c r="I5968" i="1"/>
  <c r="I6567" i="1"/>
  <c r="I6273" i="1"/>
  <c r="I6699" i="1"/>
  <c r="I6274" i="1"/>
  <c r="I5969" i="1"/>
  <c r="I6700" i="1"/>
  <c r="I6275" i="1"/>
  <c r="I6276" i="1"/>
  <c r="I6277" i="1"/>
  <c r="I6278" i="1"/>
  <c r="I6568" i="1"/>
  <c r="I6701" i="1"/>
  <c r="I6279" i="1"/>
  <c r="I6570" i="1"/>
  <c r="I6702" i="1"/>
  <c r="I6571" i="1"/>
  <c r="I6572" i="1"/>
  <c r="I6280" i="1"/>
  <c r="I6703" i="1"/>
  <c r="I6573" i="1"/>
  <c r="I6704" i="1"/>
  <c r="I6282" i="1"/>
  <c r="I6705" i="1"/>
  <c r="I6574" i="1"/>
  <c r="I6283" i="1"/>
  <c r="I6284" i="1"/>
  <c r="I5970" i="1"/>
  <c r="I6575" i="1"/>
  <c r="I6285" i="1"/>
  <c r="I6576" i="1"/>
  <c r="I6286" i="1"/>
  <c r="I6577" i="1"/>
  <c r="I6287" i="1"/>
  <c r="I6288" i="1"/>
  <c r="I6578" i="1"/>
  <c r="I5971" i="1"/>
  <c r="I6289" i="1"/>
  <c r="I6579" i="1"/>
  <c r="I5972" i="1"/>
  <c r="I6580" i="1"/>
  <c r="I6290" i="1"/>
  <c r="I6581" i="1"/>
  <c r="I6291" i="1"/>
  <c r="I6292" i="1"/>
  <c r="I6582" i="1"/>
  <c r="I6293" i="1"/>
  <c r="I5973" i="1"/>
  <c r="I6583" i="1"/>
  <c r="I6294" i="1"/>
  <c r="I6584" i="1"/>
  <c r="I5974" i="1"/>
  <c r="I5975" i="1"/>
  <c r="I6586" i="1"/>
  <c r="I6587" i="1"/>
  <c r="I6295" i="1"/>
  <c r="I6296" i="1"/>
  <c r="I6298" i="1"/>
  <c r="I6706" i="1"/>
  <c r="I6588" i="1"/>
  <c r="I6589" i="1"/>
  <c r="I6300" i="1"/>
  <c r="I6590" i="1"/>
  <c r="I6301" i="1"/>
  <c r="I6591" i="1"/>
  <c r="I6302" i="1"/>
  <c r="I6303" i="1"/>
  <c r="I6592" i="1"/>
  <c r="I5976" i="1"/>
  <c r="I6593" i="1"/>
  <c r="I6304" i="1"/>
  <c r="I6594" i="1"/>
  <c r="I6305" i="1"/>
  <c r="I6595" i="1"/>
  <c r="I6596" i="1"/>
  <c r="I6597" i="1"/>
  <c r="I6306" i="1"/>
  <c r="I6598" i="1"/>
  <c r="I6307" i="1"/>
  <c r="I6599" i="1"/>
  <c r="I5978" i="1"/>
  <c r="I6600" i="1"/>
  <c r="I5980" i="1"/>
  <c r="I5981" i="1"/>
  <c r="I6707" i="1"/>
  <c r="I6602" i="1"/>
  <c r="I6708" i="1"/>
  <c r="I6308" i="1"/>
  <c r="I6709" i="1"/>
  <c r="I6309" i="1"/>
  <c r="I6603" i="1"/>
  <c r="I6310" i="1"/>
  <c r="I5982" i="1"/>
  <c r="I6604" i="1"/>
  <c r="I6311" i="1"/>
  <c r="I6312" i="1"/>
  <c r="I5983" i="1"/>
  <c r="I6605" i="1"/>
  <c r="I6710" i="1"/>
  <c r="I6314" i="1"/>
  <c r="I6606" i="1"/>
  <c r="I6607" i="1"/>
  <c r="I6711" i="1"/>
  <c r="I6608" i="1"/>
  <c r="I6609" i="1"/>
  <c r="I6316" i="1"/>
  <c r="I6317" i="1"/>
  <c r="I5984" i="1"/>
  <c r="I6318" i="1"/>
  <c r="I6610" i="1"/>
  <c r="I6611" i="1"/>
  <c r="I5985" i="1"/>
  <c r="I6319" i="1"/>
  <c r="I6612" i="1"/>
  <c r="I6320" i="1"/>
  <c r="I5986" i="1"/>
  <c r="I6712" i="1"/>
  <c r="I6321" i="1"/>
  <c r="I5987" i="1"/>
  <c r="I6322" i="1"/>
  <c r="I6323" i="1"/>
  <c r="I5988" i="1"/>
  <c r="I6324" i="1"/>
  <c r="I6613" i="1"/>
  <c r="I6614" i="1"/>
  <c r="I6325" i="1"/>
  <c r="I6714" i="1"/>
  <c r="I5989" i="1"/>
  <c r="I5990" i="1"/>
  <c r="I6715" i="1"/>
  <c r="I6326" i="1"/>
  <c r="I6615" i="1"/>
  <c r="I6327" i="1"/>
  <c r="I5991" i="1"/>
  <c r="I7519" i="1"/>
  <c r="I7206" i="1"/>
  <c r="I7207" i="1"/>
  <c r="I6716" i="1"/>
  <c r="I7208" i="1"/>
  <c r="I6717" i="1"/>
  <c r="I7210" i="1"/>
  <c r="I7211" i="1"/>
  <c r="I7212" i="1"/>
  <c r="I7520" i="1"/>
  <c r="I7213" i="1"/>
  <c r="I7521" i="1"/>
  <c r="I7214" i="1"/>
  <c r="I6858" i="1"/>
  <c r="I6859" i="1"/>
  <c r="I6860" i="1"/>
  <c r="I7215" i="1"/>
  <c r="I7216" i="1"/>
  <c r="I6861" i="1"/>
  <c r="I6718" i="1"/>
  <c r="I7522" i="1"/>
  <c r="I6862" i="1"/>
  <c r="I7217" i="1"/>
  <c r="I6863" i="1"/>
  <c r="I7218" i="1"/>
  <c r="I6864" i="1"/>
  <c r="I6865" i="1"/>
  <c r="I6866" i="1"/>
  <c r="I7523" i="1"/>
  <c r="I6867" i="1"/>
  <c r="I6868" i="1"/>
  <c r="I7219" i="1"/>
  <c r="I7220" i="1"/>
  <c r="I7524" i="1"/>
  <c r="I7221" i="1"/>
  <c r="I7222" i="1"/>
  <c r="I7525" i="1"/>
  <c r="I7223" i="1"/>
  <c r="I7224" i="1"/>
  <c r="I6869" i="1"/>
  <c r="I7526" i="1"/>
  <c r="I6870" i="1"/>
  <c r="I6871" i="1"/>
  <c r="I6872" i="1"/>
  <c r="I6874" i="1"/>
  <c r="I6875" i="1"/>
  <c r="I6876" i="1"/>
  <c r="I7226" i="1"/>
  <c r="I7227" i="1"/>
  <c r="I6719" i="1"/>
  <c r="I6720" i="1"/>
  <c r="I6877" i="1"/>
  <c r="I7228" i="1"/>
  <c r="I6878" i="1"/>
  <c r="I6879" i="1"/>
  <c r="I7229" i="1"/>
  <c r="I7527" i="1"/>
  <c r="I6880" i="1"/>
  <c r="I6721" i="1"/>
  <c r="I7230" i="1"/>
  <c r="I6722" i="1"/>
  <c r="I6881" i="1"/>
  <c r="I7231" i="1"/>
  <c r="I6882" i="1"/>
  <c r="I6883" i="1"/>
  <c r="I6884" i="1"/>
  <c r="I7232" i="1"/>
  <c r="I7233" i="1"/>
  <c r="I6885" i="1"/>
  <c r="I7234" i="1"/>
  <c r="I7528" i="1"/>
  <c r="I6723" i="1"/>
  <c r="I6886" i="1"/>
  <c r="I6887" i="1"/>
  <c r="I7235" i="1"/>
  <c r="I6888" i="1"/>
  <c r="I6724" i="1"/>
  <c r="I7236" i="1"/>
  <c r="I6890" i="1"/>
  <c r="I6725" i="1"/>
  <c r="I6891" i="1"/>
  <c r="I6892" i="1"/>
  <c r="I7530" i="1"/>
  <c r="I6893" i="1"/>
  <c r="I6894" i="1"/>
  <c r="I6895" i="1"/>
  <c r="I6896" i="1"/>
  <c r="I7237" i="1"/>
  <c r="I6897" i="1"/>
  <c r="I6898" i="1"/>
  <c r="I6899" i="1"/>
  <c r="I6900" i="1"/>
  <c r="I7238" i="1"/>
  <c r="I6726" i="1"/>
  <c r="I6901" i="1"/>
  <c r="I6727" i="1"/>
  <c r="I6902" i="1"/>
  <c r="I7239" i="1"/>
  <c r="I7531" i="1"/>
  <c r="I7240" i="1"/>
  <c r="I6903" i="1"/>
  <c r="I6904" i="1"/>
  <c r="I6728" i="1"/>
  <c r="I7242" i="1"/>
  <c r="I7243" i="1"/>
  <c r="I7532" i="1"/>
  <c r="I6906" i="1"/>
  <c r="I7533" i="1"/>
  <c r="I7534" i="1"/>
  <c r="I7535" i="1"/>
  <c r="I6730" i="1"/>
  <c r="I6907" i="1"/>
  <c r="I6908" i="1"/>
  <c r="I7244" i="1"/>
  <c r="I6909" i="1"/>
  <c r="I7536" i="1"/>
  <c r="I7537" i="1"/>
  <c r="I7245" i="1"/>
  <c r="I6731" i="1"/>
  <c r="I7246" i="1"/>
  <c r="I6732" i="1"/>
  <c r="I6910" i="1"/>
  <c r="I6911" i="1"/>
  <c r="I7538" i="1"/>
  <c r="I6912" i="1"/>
  <c r="I7247" i="1"/>
  <c r="I6913" i="1"/>
  <c r="I7248" i="1"/>
  <c r="I6914" i="1"/>
  <c r="I7539" i="1"/>
  <c r="I6915" i="1"/>
  <c r="I7540" i="1"/>
  <c r="I7249" i="1"/>
  <c r="I6916" i="1"/>
  <c r="I6733" i="1"/>
  <c r="I7541" i="1"/>
  <c r="I6917" i="1"/>
  <c r="I7250" i="1"/>
  <c r="I6918" i="1"/>
  <c r="I6919" i="1"/>
  <c r="I7251" i="1"/>
  <c r="I6920" i="1"/>
  <c r="I7252" i="1"/>
  <c r="I7253" i="1"/>
  <c r="I7542" i="1"/>
  <c r="I6734" i="1"/>
  <c r="I6735" i="1"/>
  <c r="I7254" i="1"/>
  <c r="I6736" i="1"/>
  <c r="I6922" i="1"/>
  <c r="I7255" i="1"/>
  <c r="I7256" i="1"/>
  <c r="I6923" i="1"/>
  <c r="I6924" i="1"/>
  <c r="I6925" i="1"/>
  <c r="I7258" i="1"/>
  <c r="I7259" i="1"/>
  <c r="I7543" i="1"/>
  <c r="I7260" i="1"/>
  <c r="I7261" i="1"/>
  <c r="I7262" i="1"/>
  <c r="I7544" i="1"/>
  <c r="I7263" i="1"/>
  <c r="I7264" i="1"/>
  <c r="I6926" i="1"/>
  <c r="I7546" i="1"/>
  <c r="I6927" i="1"/>
  <c r="I6737" i="1"/>
  <c r="I6928" i="1"/>
  <c r="I7265" i="1"/>
  <c r="I6929" i="1"/>
  <c r="I7266" i="1"/>
  <c r="I7267" i="1"/>
  <c r="I6930" i="1"/>
  <c r="I6931" i="1"/>
  <c r="I6932" i="1"/>
  <c r="I6738" i="1"/>
  <c r="I6739" i="1"/>
  <c r="I7547" i="1"/>
  <c r="I6740" i="1"/>
  <c r="I7548" i="1"/>
  <c r="I6741" i="1"/>
  <c r="I7549" i="1"/>
  <c r="I7268" i="1"/>
  <c r="I7550" i="1"/>
  <c r="I7269" i="1"/>
  <c r="I6933" i="1"/>
  <c r="I6742" i="1"/>
  <c r="I6743" i="1"/>
  <c r="I7551" i="1"/>
  <c r="I7270" i="1"/>
  <c r="I7271" i="1"/>
  <c r="I6934" i="1"/>
  <c r="I7552" i="1"/>
  <c r="I7553" i="1"/>
  <c r="I7554" i="1"/>
  <c r="I7555" i="1"/>
  <c r="I6935" i="1"/>
  <c r="I6936" i="1"/>
  <c r="I6938" i="1"/>
  <c r="I7272" i="1"/>
  <c r="I7556" i="1"/>
  <c r="I7557" i="1"/>
  <c r="I7558" i="1"/>
  <c r="I6939" i="1"/>
  <c r="I6940" i="1"/>
  <c r="I6941" i="1"/>
  <c r="I7559" i="1"/>
  <c r="I6942" i="1"/>
  <c r="I7274" i="1"/>
  <c r="I7560" i="1"/>
  <c r="I6943" i="1"/>
  <c r="I6944" i="1"/>
  <c r="I7275" i="1"/>
  <c r="I7562" i="1"/>
  <c r="I6945" i="1"/>
  <c r="I7276" i="1"/>
  <c r="I7563" i="1"/>
  <c r="I6946" i="1"/>
  <c r="I7277" i="1"/>
  <c r="I6947" i="1"/>
  <c r="I6744" i="1"/>
  <c r="I6948" i="1"/>
  <c r="I6746" i="1"/>
  <c r="I6949" i="1"/>
  <c r="I7278" i="1"/>
  <c r="I7279" i="1"/>
  <c r="I6950" i="1"/>
  <c r="I6951" i="1"/>
  <c r="I6952" i="1"/>
  <c r="I7280" i="1"/>
  <c r="I7281" i="1"/>
  <c r="I7282" i="1"/>
  <c r="I7564" i="1"/>
  <c r="I6954" i="1"/>
  <c r="I6955" i="1"/>
  <c r="I7565" i="1"/>
  <c r="I7566" i="1"/>
  <c r="I7283" i="1"/>
  <c r="I7567" i="1"/>
  <c r="I6956" i="1"/>
  <c r="I6957" i="1"/>
  <c r="I7284" i="1"/>
  <c r="I7568" i="1"/>
  <c r="I6958" i="1"/>
  <c r="I7569" i="1"/>
  <c r="I6747" i="1"/>
  <c r="I6959" i="1"/>
  <c r="I6960" i="1"/>
  <c r="I7285" i="1"/>
  <c r="I6961" i="1"/>
  <c r="I6748" i="1"/>
  <c r="I7286" i="1"/>
  <c r="I6962" i="1"/>
  <c r="I6749" i="1"/>
  <c r="I6963" i="1"/>
  <c r="I6964" i="1"/>
  <c r="I7287" i="1"/>
  <c r="I6965" i="1"/>
  <c r="I7570" i="1"/>
  <c r="I7571" i="1"/>
  <c r="I7288" i="1"/>
  <c r="I6750" i="1"/>
  <c r="I7290" i="1"/>
  <c r="I7291" i="1"/>
  <c r="I6966" i="1"/>
  <c r="I6967" i="1"/>
  <c r="I7292" i="1"/>
  <c r="I7572" i="1"/>
  <c r="I7293" i="1"/>
  <c r="I6968" i="1"/>
  <c r="I7294" i="1"/>
  <c r="I7295" i="1"/>
  <c r="I7296" i="1"/>
  <c r="I7573" i="1"/>
  <c r="I6751" i="1"/>
  <c r="I7297" i="1"/>
  <c r="I6752" i="1"/>
  <c r="I6970" i="1"/>
  <c r="I6971" i="1"/>
  <c r="I7298" i="1"/>
  <c r="I7574" i="1"/>
  <c r="I7299" i="1"/>
  <c r="I7575" i="1"/>
  <c r="I7576" i="1"/>
  <c r="I6972" i="1"/>
  <c r="I7300" i="1"/>
  <c r="I6973" i="1"/>
  <c r="I6974" i="1"/>
  <c r="I6975" i="1"/>
  <c r="I6753" i="1"/>
  <c r="I6976" i="1"/>
  <c r="I6977" i="1"/>
  <c r="I7301" i="1"/>
  <c r="I6754" i="1"/>
  <c r="I6978" i="1"/>
  <c r="I6979" i="1"/>
  <c r="I7302" i="1"/>
  <c r="I6755" i="1"/>
  <c r="I7578" i="1"/>
  <c r="I7579" i="1"/>
  <c r="I7303" i="1"/>
  <c r="I6980" i="1"/>
  <c r="I7580" i="1"/>
  <c r="I6756" i="1"/>
  <c r="I6981" i="1"/>
  <c r="I6982" i="1"/>
  <c r="I7304" i="1"/>
  <c r="I7581" i="1"/>
  <c r="I7306" i="1"/>
  <c r="I6983" i="1"/>
  <c r="I7307" i="1"/>
  <c r="I7582" i="1"/>
  <c r="I7583" i="1"/>
  <c r="I7308" i="1"/>
  <c r="I7309" i="1"/>
  <c r="I6984" i="1"/>
  <c r="I7310" i="1"/>
  <c r="I6986" i="1"/>
  <c r="I7311" i="1"/>
  <c r="I7584" i="1"/>
  <c r="I6757" i="1"/>
  <c r="I6758" i="1"/>
  <c r="I6759" i="1"/>
  <c r="I6987" i="1"/>
  <c r="I6988" i="1"/>
  <c r="I6989" i="1"/>
  <c r="I7312" i="1"/>
  <c r="I6760" i="1"/>
  <c r="I7313" i="1"/>
  <c r="I7314" i="1"/>
  <c r="I7585" i="1"/>
  <c r="I7315" i="1"/>
  <c r="I6990" i="1"/>
  <c r="I7316" i="1"/>
  <c r="I6762" i="1"/>
  <c r="I6763" i="1"/>
  <c r="I7317" i="1"/>
  <c r="I7586" i="1"/>
  <c r="I7587" i="1"/>
  <c r="I7318" i="1"/>
  <c r="I6764" i="1"/>
  <c r="I6991" i="1"/>
  <c r="I6992" i="1"/>
  <c r="I7319" i="1"/>
  <c r="I6765" i="1"/>
  <c r="I6993" i="1"/>
  <c r="I6994" i="1"/>
  <c r="I6995" i="1"/>
  <c r="I6996" i="1"/>
  <c r="I7320" i="1"/>
  <c r="I6997" i="1"/>
  <c r="I6766" i="1"/>
  <c r="I6998" i="1"/>
  <c r="I7322" i="1"/>
  <c r="I7323" i="1"/>
  <c r="I6767" i="1"/>
  <c r="I7324" i="1"/>
  <c r="I6768" i="1"/>
  <c r="I7588" i="1"/>
  <c r="I6999" i="1"/>
  <c r="I7325" i="1"/>
  <c r="I7589" i="1"/>
  <c r="I7326" i="1"/>
  <c r="I7590" i="1"/>
  <c r="I7327" i="1"/>
  <c r="I7591" i="1"/>
  <c r="I6769" i="1"/>
  <c r="I7328" i="1"/>
  <c r="I7329" i="1"/>
  <c r="I7330" i="1"/>
  <c r="I7331" i="1"/>
  <c r="I7592" i="1"/>
  <c r="I6770" i="1"/>
  <c r="I7000" i="1"/>
  <c r="I6771" i="1"/>
  <c r="I7332" i="1"/>
  <c r="I7333" i="1"/>
  <c r="I7002" i="1"/>
  <c r="I7334" i="1"/>
  <c r="I7335" i="1"/>
  <c r="I6772" i="1"/>
  <c r="I7594" i="1"/>
  <c r="I7336" i="1"/>
  <c r="I6773" i="1"/>
  <c r="I7003" i="1"/>
  <c r="I6774" i="1"/>
  <c r="I6775" i="1"/>
  <c r="I6776" i="1"/>
  <c r="I7004" i="1"/>
  <c r="I7005" i="1"/>
  <c r="I7595" i="1"/>
  <c r="I7338" i="1"/>
  <c r="I7339" i="1"/>
  <c r="I7006" i="1"/>
  <c r="I7007" i="1"/>
  <c r="I7008" i="1"/>
  <c r="I7596" i="1"/>
  <c r="I7340" i="1"/>
  <c r="I7009" i="1"/>
  <c r="I7597" i="1"/>
  <c r="I7010" i="1"/>
  <c r="I6778" i="1"/>
  <c r="I7011" i="1"/>
  <c r="I7598" i="1"/>
  <c r="I6779" i="1"/>
  <c r="I6780" i="1"/>
  <c r="I7599" i="1"/>
  <c r="I7012" i="1"/>
  <c r="I7013" i="1"/>
  <c r="I6781" i="1"/>
  <c r="I7600" i="1"/>
  <c r="I7014" i="1"/>
  <c r="I7601" i="1"/>
  <c r="I7015" i="1"/>
  <c r="I7602" i="1"/>
  <c r="I7016" i="1"/>
  <c r="I7603" i="1"/>
  <c r="I7341" i="1"/>
  <c r="I7018" i="1"/>
  <c r="I7342" i="1"/>
  <c r="I7604" i="1"/>
  <c r="I7343" i="1"/>
  <c r="I7344" i="1"/>
  <c r="I7345" i="1"/>
  <c r="I7019" i="1"/>
  <c r="I7346" i="1"/>
  <c r="I7020" i="1"/>
  <c r="I6782" i="1"/>
  <c r="I7021" i="1"/>
  <c r="I7605" i="1"/>
  <c r="I6783" i="1"/>
  <c r="I7022" i="1"/>
  <c r="I7347" i="1"/>
  <c r="I7606" i="1"/>
  <c r="I7348" i="1"/>
  <c r="I7349" i="1"/>
  <c r="I7023" i="1"/>
  <c r="I7024" i="1"/>
  <c r="I7350" i="1"/>
  <c r="I7351" i="1"/>
  <c r="I7352" i="1"/>
  <c r="I7025" i="1"/>
  <c r="I7026" i="1"/>
  <c r="I7027" i="1"/>
  <c r="I6784" i="1"/>
  <c r="I7607" i="1"/>
  <c r="I7354" i="1"/>
  <c r="I7355" i="1"/>
  <c r="I7608" i="1"/>
  <c r="I7028" i="1"/>
  <c r="I7356" i="1"/>
  <c r="I7357" i="1"/>
  <c r="I7358" i="1"/>
  <c r="I7359" i="1"/>
  <c r="I7029" i="1"/>
  <c r="I7610" i="1"/>
  <c r="I7030" i="1"/>
  <c r="I7031" i="1"/>
  <c r="I7611" i="1"/>
  <c r="I7360" i="1"/>
  <c r="I7612" i="1"/>
  <c r="I6785" i="1"/>
  <c r="I7361" i="1"/>
  <c r="I7362" i="1"/>
  <c r="I7363" i="1"/>
  <c r="I7364" i="1"/>
  <c r="I6786" i="1"/>
  <c r="I7032" i="1"/>
  <c r="I7613" i="1"/>
  <c r="I7365" i="1"/>
  <c r="I7366" i="1"/>
  <c r="I7367" i="1"/>
  <c r="I7368" i="1"/>
  <c r="I7614" i="1"/>
  <c r="I7370" i="1"/>
  <c r="I7371" i="1"/>
  <c r="I7372" i="1"/>
  <c r="I7373" i="1"/>
  <c r="I7034" i="1"/>
  <c r="I7374" i="1"/>
  <c r="I7375" i="1"/>
  <c r="I6787" i="1"/>
  <c r="I7615" i="1"/>
  <c r="I7376" i="1"/>
  <c r="I7377" i="1"/>
  <c r="I7035" i="1"/>
  <c r="I6788" i="1"/>
  <c r="I7378" i="1"/>
  <c r="I7616" i="1"/>
  <c r="I7379" i="1"/>
  <c r="I7036" i="1"/>
  <c r="I6789" i="1"/>
  <c r="I6790" i="1"/>
  <c r="I7617" i="1"/>
  <c r="I7618" i="1"/>
  <c r="I7037" i="1"/>
  <c r="I7619" i="1"/>
  <c r="I7380" i="1"/>
  <c r="I7620" i="1"/>
  <c r="I7621" i="1"/>
  <c r="I6791" i="1"/>
  <c r="I7381" i="1"/>
  <c r="I7038" i="1"/>
  <c r="I7622" i="1"/>
  <c r="I6792" i="1"/>
  <c r="I7039" i="1"/>
  <c r="I7623" i="1"/>
  <c r="I7040" i="1"/>
  <c r="I7041" i="1"/>
  <c r="I7624" i="1"/>
  <c r="I7042" i="1"/>
  <c r="I7043" i="1"/>
  <c r="I7626" i="1"/>
  <c r="I7382" i="1"/>
  <c r="I7383" i="1"/>
  <c r="I7627" i="1"/>
  <c r="I7384" i="1"/>
  <c r="I7044" i="1"/>
  <c r="I7386" i="1"/>
  <c r="I7387" i="1"/>
  <c r="I7388" i="1"/>
  <c r="I7045" i="1"/>
  <c r="I7628" i="1"/>
  <c r="I7629" i="1"/>
  <c r="I7046" i="1"/>
  <c r="I7389" i="1"/>
  <c r="I7630" i="1"/>
  <c r="I7390" i="1"/>
  <c r="I7047" i="1"/>
  <c r="I7048" i="1"/>
  <c r="I6794" i="1"/>
  <c r="I7391" i="1"/>
  <c r="I7631" i="1"/>
  <c r="I7392" i="1"/>
  <c r="I7393" i="1"/>
  <c r="I7394" i="1"/>
  <c r="I7395" i="1"/>
  <c r="I7396" i="1"/>
  <c r="I7397" i="1"/>
  <c r="I7398" i="1"/>
  <c r="I6795" i="1"/>
  <c r="I7399" i="1"/>
  <c r="I7050" i="1"/>
  <c r="I7051" i="1"/>
  <c r="I7400" i="1"/>
  <c r="I7632" i="1"/>
  <c r="I7052" i="1"/>
  <c r="I7053" i="1"/>
  <c r="I7054" i="1"/>
  <c r="I7055" i="1"/>
  <c r="I7633" i="1"/>
  <c r="I7056" i="1"/>
  <c r="I7402" i="1"/>
  <c r="I7057" i="1"/>
  <c r="I7403" i="1"/>
  <c r="I7404" i="1"/>
  <c r="I7634" i="1"/>
  <c r="I7058" i="1"/>
  <c r="I7635" i="1"/>
  <c r="I7636" i="1"/>
  <c r="I7405" i="1"/>
  <c r="I7406" i="1"/>
  <c r="I7407" i="1"/>
  <c r="I6796" i="1"/>
  <c r="I7408" i="1"/>
  <c r="I6797" i="1"/>
  <c r="I7059" i="1"/>
  <c r="I6798" i="1"/>
  <c r="I7637" i="1"/>
  <c r="I7409" i="1"/>
  <c r="I7638" i="1"/>
  <c r="I7410" i="1"/>
  <c r="I7639" i="1"/>
  <c r="I7411" i="1"/>
  <c r="I7640" i="1"/>
  <c r="I7060" i="1"/>
  <c r="I7412" i="1"/>
  <c r="I7061" i="1"/>
  <c r="I7413" i="1"/>
  <c r="I7062" i="1"/>
  <c r="I7063" i="1"/>
  <c r="I7064" i="1"/>
  <c r="I7066" i="1"/>
  <c r="I7067" i="1"/>
  <c r="I7068" i="1"/>
  <c r="I6799" i="1"/>
  <c r="I7069" i="1"/>
  <c r="I7070" i="1"/>
  <c r="I7414" i="1"/>
  <c r="I7071" i="1"/>
  <c r="I7072" i="1"/>
  <c r="I7642" i="1"/>
  <c r="I7415" i="1"/>
  <c r="I6800" i="1"/>
  <c r="I7073" i="1"/>
  <c r="I7416" i="1"/>
  <c r="I7643" i="1"/>
  <c r="I7644" i="1"/>
  <c r="I7645" i="1"/>
  <c r="I7646" i="1"/>
  <c r="I6801" i="1"/>
  <c r="I7074" i="1"/>
  <c r="I7418" i="1"/>
  <c r="I7419" i="1"/>
  <c r="I7075" i="1"/>
  <c r="I7420" i="1"/>
  <c r="I7647" i="1"/>
  <c r="I7076" i="1"/>
  <c r="I7077" i="1"/>
  <c r="I7078" i="1"/>
  <c r="I7648" i="1"/>
  <c r="I7421" i="1"/>
  <c r="I7422" i="1"/>
  <c r="I7423" i="1"/>
  <c r="I7079" i="1"/>
  <c r="I7080" i="1"/>
  <c r="I7424" i="1"/>
  <c r="I7425" i="1"/>
  <c r="I7082" i="1"/>
  <c r="I6802" i="1"/>
  <c r="I7083" i="1"/>
  <c r="I7084" i="1"/>
  <c r="I7426" i="1"/>
  <c r="I7085" i="1"/>
  <c r="I6803" i="1"/>
  <c r="I7086" i="1"/>
  <c r="I7427" i="1"/>
  <c r="I6804" i="1"/>
  <c r="I7428" i="1"/>
  <c r="I7087" i="1"/>
  <c r="I7088" i="1"/>
  <c r="I7649" i="1"/>
  <c r="I7650" i="1"/>
  <c r="I7651" i="1"/>
  <c r="I7652" i="1"/>
  <c r="I7089" i="1"/>
  <c r="I7429" i="1"/>
  <c r="I7090" i="1"/>
  <c r="I6805" i="1"/>
  <c r="I7091" i="1"/>
  <c r="I6806" i="1"/>
  <c r="I7430" i="1"/>
  <c r="I7092" i="1"/>
  <c r="I7093" i="1"/>
  <c r="I7094" i="1"/>
  <c r="I7095" i="1"/>
  <c r="I6807" i="1"/>
  <c r="I7096" i="1"/>
  <c r="I6808" i="1"/>
  <c r="I7431" i="1"/>
  <c r="I7098" i="1"/>
  <c r="I7099" i="1"/>
  <c r="I7653" i="1"/>
  <c r="I7100" i="1"/>
  <c r="I7432" i="1"/>
  <c r="I7434" i="1"/>
  <c r="I7435" i="1"/>
  <c r="I7436" i="1"/>
  <c r="I7101" i="1"/>
  <c r="I6810" i="1"/>
  <c r="I7654" i="1"/>
  <c r="I7102" i="1"/>
  <c r="I7103" i="1"/>
  <c r="I7104" i="1"/>
  <c r="I7437" i="1"/>
  <c r="I6811" i="1"/>
  <c r="I7105" i="1"/>
  <c r="I6812" i="1"/>
  <c r="I7106" i="1"/>
  <c r="I7107" i="1"/>
  <c r="I7655" i="1"/>
  <c r="I7108" i="1"/>
  <c r="I7109" i="1"/>
  <c r="I6813" i="1"/>
  <c r="I7110" i="1"/>
  <c r="I7111" i="1"/>
  <c r="I7438" i="1"/>
  <c r="I7656" i="1"/>
  <c r="I7439" i="1"/>
  <c r="I7440" i="1"/>
  <c r="I7112" i="1"/>
  <c r="I7658" i="1"/>
  <c r="I7441" i="1"/>
  <c r="I7114" i="1"/>
  <c r="I6814" i="1"/>
  <c r="I7442" i="1"/>
  <c r="I7115" i="1"/>
  <c r="I7659" i="1"/>
  <c r="I7660" i="1"/>
  <c r="I7116" i="1"/>
  <c r="I6815" i="1"/>
  <c r="I7117" i="1"/>
  <c r="I7443" i="1"/>
  <c r="I6816" i="1"/>
  <c r="I7118" i="1"/>
  <c r="I7444" i="1"/>
  <c r="I7119" i="1"/>
  <c r="I6817" i="1"/>
  <c r="I7120" i="1"/>
  <c r="I6818" i="1"/>
  <c r="I7121" i="1"/>
  <c r="I7445" i="1"/>
  <c r="I7446" i="1"/>
  <c r="I7122" i="1"/>
  <c r="I7123" i="1"/>
  <c r="I7124" i="1"/>
  <c r="I7661" i="1"/>
  <c r="I7447" i="1"/>
  <c r="I7662" i="1"/>
  <c r="I7448" i="1"/>
  <c r="I6819" i="1"/>
  <c r="I7125" i="1"/>
  <c r="I7663" i="1"/>
  <c r="I7450" i="1"/>
  <c r="I7451" i="1"/>
  <c r="I7664" i="1"/>
  <c r="I7452" i="1"/>
  <c r="I6820" i="1"/>
  <c r="I6821" i="1"/>
  <c r="I6822" i="1"/>
  <c r="I7665" i="1"/>
  <c r="I7453" i="1"/>
  <c r="I6823" i="1"/>
  <c r="I7126" i="1"/>
  <c r="I7127" i="1"/>
  <c r="I7128" i="1"/>
  <c r="I7454" i="1"/>
  <c r="I7666" i="1"/>
  <c r="I7667" i="1"/>
  <c r="I7668" i="1"/>
  <c r="I7669" i="1"/>
  <c r="I6824" i="1"/>
  <c r="I7130" i="1"/>
  <c r="I7670" i="1"/>
  <c r="I7671" i="1"/>
  <c r="I7131" i="1"/>
  <c r="I7455" i="1"/>
  <c r="I7672" i="1"/>
  <c r="I7674" i="1"/>
  <c r="I7456" i="1"/>
  <c r="I7675" i="1"/>
  <c r="I6826" i="1"/>
  <c r="I7457" i="1"/>
  <c r="I7676" i="1"/>
  <c r="I7458" i="1"/>
  <c r="I7132" i="1"/>
  <c r="I7133" i="1"/>
  <c r="I7134" i="1"/>
  <c r="I7677" i="1"/>
  <c r="I7135" i="1"/>
  <c r="I7459" i="1"/>
  <c r="I7460" i="1"/>
  <c r="I7461" i="1"/>
  <c r="I7136" i="1"/>
  <c r="I7137" i="1"/>
  <c r="I7678" i="1"/>
  <c r="I7679" i="1"/>
  <c r="I7138" i="1"/>
  <c r="I7462" i="1"/>
  <c r="I7139" i="1"/>
  <c r="I6827" i="1"/>
  <c r="I7140" i="1"/>
  <c r="I7680" i="1"/>
  <c r="I7141" i="1"/>
  <c r="I7142" i="1"/>
  <c r="I7143" i="1"/>
  <c r="I7463" i="1"/>
  <c r="I7144" i="1"/>
  <c r="I6828" i="1"/>
  <c r="I7464" i="1"/>
  <c r="I7681" i="1"/>
  <c r="I7466" i="1"/>
  <c r="I7467" i="1"/>
  <c r="I7682" i="1"/>
  <c r="I7683" i="1"/>
  <c r="I6829" i="1"/>
  <c r="I7146" i="1"/>
  <c r="I7468" i="1"/>
  <c r="I6830" i="1"/>
  <c r="I6831" i="1"/>
  <c r="I7469" i="1"/>
  <c r="I6832" i="1"/>
  <c r="I7470" i="1"/>
  <c r="I7684" i="1"/>
  <c r="I7471" i="1"/>
  <c r="I6833" i="1"/>
  <c r="I6834" i="1"/>
  <c r="I7685" i="1"/>
  <c r="I7686" i="1"/>
  <c r="I6835" i="1"/>
  <c r="I7472" i="1"/>
  <c r="I7147" i="1"/>
  <c r="I7473" i="1"/>
  <c r="I7148" i="1"/>
  <c r="I6836" i="1"/>
  <c r="I6837" i="1"/>
  <c r="I6838" i="1"/>
  <c r="I7474" i="1"/>
  <c r="I6839" i="1"/>
  <c r="I7149" i="1"/>
  <c r="I7150" i="1"/>
  <c r="I7687" i="1"/>
  <c r="I7151" i="1"/>
  <c r="I6840" i="1"/>
  <c r="I7152" i="1"/>
  <c r="I6842" i="1"/>
  <c r="I7688" i="1"/>
  <c r="I7475" i="1"/>
  <c r="I7153" i="1"/>
  <c r="I7476" i="1"/>
  <c r="I7154" i="1"/>
  <c r="I7155" i="1"/>
  <c r="I7690" i="1"/>
  <c r="I7156" i="1"/>
  <c r="I7477" i="1"/>
  <c r="I6843" i="1"/>
  <c r="I7157" i="1"/>
  <c r="I7158" i="1"/>
  <c r="I7159" i="1"/>
  <c r="I7478" i="1"/>
  <c r="I7479" i="1"/>
  <c r="I7160" i="1"/>
  <c r="I7691" i="1"/>
  <c r="I7162" i="1"/>
  <c r="I7480" i="1"/>
  <c r="I7163" i="1"/>
  <c r="I7692" i="1"/>
  <c r="I7164" i="1"/>
  <c r="I7482" i="1"/>
  <c r="I7483" i="1"/>
  <c r="I7484" i="1"/>
  <c r="I7485" i="1"/>
  <c r="I7165" i="1"/>
  <c r="I7166" i="1"/>
  <c r="I7693" i="1"/>
  <c r="I7167" i="1"/>
  <c r="I7168" i="1"/>
  <c r="I7694" i="1"/>
  <c r="I7169" i="1"/>
  <c r="I7486" i="1"/>
  <c r="I7170" i="1"/>
  <c r="I7487" i="1"/>
  <c r="I7171" i="1"/>
  <c r="I7488" i="1"/>
  <c r="I7172" i="1"/>
  <c r="I7173" i="1"/>
  <c r="I7174" i="1"/>
  <c r="I7489" i="1"/>
  <c r="I7695" i="1"/>
  <c r="I7175" i="1"/>
  <c r="I7176" i="1"/>
  <c r="I7490" i="1"/>
  <c r="I6844" i="1"/>
  <c r="I7491" i="1"/>
  <c r="I7696" i="1"/>
  <c r="I7697" i="1"/>
  <c r="I6845" i="1"/>
  <c r="I7178" i="1"/>
  <c r="I7179" i="1"/>
  <c r="I6846" i="1"/>
  <c r="I7492" i="1"/>
  <c r="I7493" i="1"/>
  <c r="I7494" i="1"/>
  <c r="I7698" i="1"/>
  <c r="I7180" i="1"/>
  <c r="I6847" i="1"/>
  <c r="I6848" i="1"/>
  <c r="I7699" i="1"/>
  <c r="I7700" i="1"/>
  <c r="I7701" i="1"/>
  <c r="I7181" i="1"/>
  <c r="I7182" i="1"/>
  <c r="I7183" i="1"/>
  <c r="I6849" i="1"/>
  <c r="I6850" i="1"/>
  <c r="I6851" i="1"/>
  <c r="I7184" i="1"/>
  <c r="I6852" i="1"/>
  <c r="I7702" i="1"/>
  <c r="I7703" i="1"/>
  <c r="I7495" i="1"/>
  <c r="I6853" i="1"/>
  <c r="I7185" i="1"/>
  <c r="I7704" i="1"/>
  <c r="I7186" i="1"/>
  <c r="I7496" i="1"/>
  <c r="I7706" i="1"/>
  <c r="I7707" i="1"/>
  <c r="I7187" i="1"/>
  <c r="I7708" i="1"/>
  <c r="I7498" i="1"/>
  <c r="I7188" i="1"/>
  <c r="I7499" i="1"/>
  <c r="I7500" i="1"/>
  <c r="I7189" i="1"/>
  <c r="I7501" i="1"/>
  <c r="I7502" i="1"/>
  <c r="I7503" i="1"/>
  <c r="I7504" i="1"/>
  <c r="I7505" i="1"/>
  <c r="I7506" i="1"/>
  <c r="I7507" i="1"/>
  <c r="I7508" i="1"/>
  <c r="I7509" i="1"/>
  <c r="I7709" i="1"/>
  <c r="I7190" i="1"/>
  <c r="I7710" i="1"/>
  <c r="I7711" i="1"/>
  <c r="I7191" i="1"/>
  <c r="I7510" i="1"/>
  <c r="I7511" i="1"/>
  <c r="I7512" i="1"/>
  <c r="I7192" i="1"/>
  <c r="I7194" i="1"/>
  <c r="I7195" i="1"/>
  <c r="I7196" i="1"/>
  <c r="I7197" i="1"/>
  <c r="I7712" i="1"/>
  <c r="I7198" i="1"/>
  <c r="I6854" i="1"/>
  <c r="I7514" i="1"/>
  <c r="I7199" i="1"/>
  <c r="I6855" i="1"/>
  <c r="I7200" i="1"/>
  <c r="I7201" i="1"/>
  <c r="I7515" i="1"/>
  <c r="I7516" i="1"/>
  <c r="I6856" i="1"/>
  <c r="I7713" i="1"/>
  <c r="I7202" i="1"/>
  <c r="I7517" i="1"/>
  <c r="I7203" i="1"/>
  <c r="I7204" i="1"/>
  <c r="I7205" i="1"/>
  <c r="I7518" i="1"/>
  <c r="I8103" i="1"/>
  <c r="I7802" i="1"/>
  <c r="I7714" i="1"/>
  <c r="I7715" i="1"/>
  <c r="I7716" i="1"/>
  <c r="I7946" i="1"/>
  <c r="I7803" i="1"/>
  <c r="I7717" i="1"/>
  <c r="I7804" i="1"/>
  <c r="I7805" i="1"/>
  <c r="I7806" i="1"/>
  <c r="I7947" i="1"/>
  <c r="I7807" i="1"/>
  <c r="I7808" i="1"/>
  <c r="I7809" i="1"/>
  <c r="I7948" i="1"/>
  <c r="I7810" i="1"/>
  <c r="I7949" i="1"/>
  <c r="I7811" i="1"/>
  <c r="I7812" i="1"/>
  <c r="I7950" i="1"/>
  <c r="I8104" i="1"/>
  <c r="I7813" i="1"/>
  <c r="I7814" i="1"/>
  <c r="I7815" i="1"/>
  <c r="I7951" i="1"/>
  <c r="I7952" i="1"/>
  <c r="I7816" i="1"/>
  <c r="I8106" i="1"/>
  <c r="I7953" i="1"/>
  <c r="I7818" i="1"/>
  <c r="I7819" i="1"/>
  <c r="I7954" i="1"/>
  <c r="I7718" i="1"/>
  <c r="I8107" i="1"/>
  <c r="I8108" i="1"/>
  <c r="I7955" i="1"/>
  <c r="I7956" i="1"/>
  <c r="I7820" i="1"/>
  <c r="I8109" i="1"/>
  <c r="I7957" i="1"/>
  <c r="I7958" i="1"/>
  <c r="I7719" i="1"/>
  <c r="I7821" i="1"/>
  <c r="I7720" i="1"/>
  <c r="I7959" i="1"/>
  <c r="I7960" i="1"/>
  <c r="I7822" i="1"/>
  <c r="I7722" i="1"/>
  <c r="I7723" i="1"/>
  <c r="I7724" i="1"/>
  <c r="I7823" i="1"/>
  <c r="I7824" i="1"/>
  <c r="I7725" i="1"/>
  <c r="I8110" i="1"/>
  <c r="I7962" i="1"/>
  <c r="I7825" i="1"/>
  <c r="I7963" i="1"/>
  <c r="I7826" i="1"/>
  <c r="I7964" i="1"/>
  <c r="I7827" i="1"/>
  <c r="I7965" i="1"/>
  <c r="I7966" i="1"/>
  <c r="I7726" i="1"/>
  <c r="I7967" i="1"/>
  <c r="I7968" i="1"/>
  <c r="I7828" i="1"/>
  <c r="I7969" i="1"/>
  <c r="I7727" i="1"/>
  <c r="I7728" i="1"/>
  <c r="I7970" i="1"/>
  <c r="I7971" i="1"/>
  <c r="I7829" i="1"/>
  <c r="I7830" i="1"/>
  <c r="I7729" i="1"/>
  <c r="I7831" i="1"/>
  <c r="I8111" i="1"/>
  <c r="I7972" i="1"/>
  <c r="I7730" i="1"/>
  <c r="I7731" i="1"/>
  <c r="I7973" i="1"/>
  <c r="I7974" i="1"/>
  <c r="I7832" i="1"/>
  <c r="I7975" i="1"/>
  <c r="I8112" i="1"/>
  <c r="I7732" i="1"/>
  <c r="I7733" i="1"/>
  <c r="I8113" i="1"/>
  <c r="I7834" i="1"/>
  <c r="I7734" i="1"/>
  <c r="I7835" i="1"/>
  <c r="I7836" i="1"/>
  <c r="I7837" i="1"/>
  <c r="I7838" i="1"/>
  <c r="I7976" i="1"/>
  <c r="I7839" i="1"/>
  <c r="I7735" i="1"/>
  <c r="I7840" i="1"/>
  <c r="I8114" i="1"/>
  <c r="I7978" i="1"/>
  <c r="I7841" i="1"/>
  <c r="I7842" i="1"/>
  <c r="I8115" i="1"/>
  <c r="I7736" i="1"/>
  <c r="I7979" i="1"/>
  <c r="I7980" i="1"/>
  <c r="I7843" i="1"/>
  <c r="I7844" i="1"/>
  <c r="I7981" i="1"/>
  <c r="I7982" i="1"/>
  <c r="I7845" i="1"/>
  <c r="I7846" i="1"/>
  <c r="I7983" i="1"/>
  <c r="I7984" i="1"/>
  <c r="I7738" i="1"/>
  <c r="I8116" i="1"/>
  <c r="I8117" i="1"/>
  <c r="I7847" i="1"/>
  <c r="I7985" i="1"/>
  <c r="I7739" i="1"/>
  <c r="I7740" i="1"/>
  <c r="I7741" i="1"/>
  <c r="I8118" i="1"/>
  <c r="I7742" i="1"/>
  <c r="I7848" i="1"/>
  <c r="I7743" i="1"/>
  <c r="I7850" i="1"/>
  <c r="I7986" i="1"/>
  <c r="I7851" i="1"/>
  <c r="I7852" i="1"/>
  <c r="I7987" i="1"/>
  <c r="I7744" i="1"/>
  <c r="I7988" i="1"/>
  <c r="I7853" i="1"/>
  <c r="I7745" i="1"/>
  <c r="I7989" i="1"/>
  <c r="I7990" i="1"/>
  <c r="I7854" i="1"/>
  <c r="I7991" i="1"/>
  <c r="I8119" i="1"/>
  <c r="I7855" i="1"/>
  <c r="I7856" i="1"/>
  <c r="I8120" i="1"/>
  <c r="I7857" i="1"/>
  <c r="I7858" i="1"/>
  <c r="I7992" i="1"/>
  <c r="I7859" i="1"/>
  <c r="I7746" i="1"/>
  <c r="I7994" i="1"/>
  <c r="I7860" i="1"/>
  <c r="I7861" i="1"/>
  <c r="I7995" i="1"/>
  <c r="I7747" i="1"/>
  <c r="I7996" i="1"/>
  <c r="I7748" i="1"/>
  <c r="I7749" i="1"/>
  <c r="I7997" i="1"/>
  <c r="I7862" i="1"/>
  <c r="I7750" i="1"/>
  <c r="I7998" i="1"/>
  <c r="I7999" i="1"/>
  <c r="I8122" i="1"/>
  <c r="I8123" i="1"/>
  <c r="I7863" i="1"/>
  <c r="I8124" i="1"/>
  <c r="I7864" i="1"/>
  <c r="I7751" i="1"/>
  <c r="I8125" i="1"/>
  <c r="I7866" i="1"/>
  <c r="I8000" i="1"/>
  <c r="I7752" i="1"/>
  <c r="I8126" i="1"/>
  <c r="I7867" i="1"/>
  <c r="I8001" i="1"/>
  <c r="I7868" i="1"/>
  <c r="I8002" i="1"/>
  <c r="I8003" i="1"/>
  <c r="I8127" i="1"/>
  <c r="I8004" i="1"/>
  <c r="I7869" i="1"/>
  <c r="I8005" i="1"/>
  <c r="I8006" i="1"/>
  <c r="I7870" i="1"/>
  <c r="I7754" i="1"/>
  <c r="I7755" i="1"/>
  <c r="I8128" i="1"/>
  <c r="I8007" i="1"/>
  <c r="I8008" i="1"/>
  <c r="I8129" i="1"/>
  <c r="I8010" i="1"/>
  <c r="I8130" i="1"/>
  <c r="I7871" i="1"/>
  <c r="I7872" i="1"/>
  <c r="I7873" i="1"/>
  <c r="I7874" i="1"/>
  <c r="I7875" i="1"/>
  <c r="I7756" i="1"/>
  <c r="I8011" i="1"/>
  <c r="I8012" i="1"/>
  <c r="I8013" i="1"/>
  <c r="I7757" i="1"/>
  <c r="I8014" i="1"/>
  <c r="I8015" i="1"/>
  <c r="I8016" i="1"/>
  <c r="I7876" i="1"/>
  <c r="I8017" i="1"/>
  <c r="I8018" i="1"/>
  <c r="I8019" i="1"/>
  <c r="I7877" i="1"/>
  <c r="I7758" i="1"/>
  <c r="I7759" i="1"/>
  <c r="I8020" i="1"/>
  <c r="I8021" i="1"/>
  <c r="I8022" i="1"/>
  <c r="I7760" i="1"/>
  <c r="I7878" i="1"/>
  <c r="I7879" i="1"/>
  <c r="I7880" i="1"/>
  <c r="I8023" i="1"/>
  <c r="I8024" i="1"/>
  <c r="I7761" i="1"/>
  <c r="I8131" i="1"/>
  <c r="I8132" i="1"/>
  <c r="I7762" i="1"/>
  <c r="I7882" i="1"/>
  <c r="I8026" i="1"/>
  <c r="I7883" i="1"/>
  <c r="I8027" i="1"/>
  <c r="I7763" i="1"/>
  <c r="I8028" i="1"/>
  <c r="I8029" i="1"/>
  <c r="I8030" i="1"/>
  <c r="I8031" i="1"/>
  <c r="I8032" i="1"/>
  <c r="I8033" i="1"/>
  <c r="I7884" i="1"/>
  <c r="I8034" i="1"/>
  <c r="I7885" i="1"/>
  <c r="I7886" i="1"/>
  <c r="I8035" i="1"/>
  <c r="I8036" i="1"/>
  <c r="I7887" i="1"/>
  <c r="I7888" i="1"/>
  <c r="I8133" i="1"/>
  <c r="I7764" i="1"/>
  <c r="I7889" i="1"/>
  <c r="I7890" i="1"/>
  <c r="I8134" i="1"/>
  <c r="I7765" i="1"/>
  <c r="I7891" i="1"/>
  <c r="I8037" i="1"/>
  <c r="I7766" i="1"/>
  <c r="I8038" i="1"/>
  <c r="I8039" i="1"/>
  <c r="I7767" i="1"/>
  <c r="I7892" i="1"/>
  <c r="I8040" i="1"/>
  <c r="I8135" i="1"/>
  <c r="I7893" i="1"/>
  <c r="I7768" i="1"/>
  <c r="I7894" i="1"/>
  <c r="I7895" i="1"/>
  <c r="I8042" i="1"/>
  <c r="I8043" i="1"/>
  <c r="I7896" i="1"/>
  <c r="I8044" i="1"/>
  <c r="I8045" i="1"/>
  <c r="I7770" i="1"/>
  <c r="I7771" i="1"/>
  <c r="I8136" i="1"/>
  <c r="I8046" i="1"/>
  <c r="I7772" i="1"/>
  <c r="I7898" i="1"/>
  <c r="I7773" i="1"/>
  <c r="I7899" i="1"/>
  <c r="I8047" i="1"/>
  <c r="I8048" i="1"/>
  <c r="I8138" i="1"/>
  <c r="I8049" i="1"/>
  <c r="I7774" i="1"/>
  <c r="I7900" i="1"/>
  <c r="I7775" i="1"/>
  <c r="I7901" i="1"/>
  <c r="I7902" i="1"/>
  <c r="I8050" i="1"/>
  <c r="I8051" i="1"/>
  <c r="I7903" i="1"/>
  <c r="I7776" i="1"/>
  <c r="I7777" i="1"/>
  <c r="I8139" i="1"/>
  <c r="I7778" i="1"/>
  <c r="I8052" i="1"/>
  <c r="I7904" i="1"/>
  <c r="I7779" i="1"/>
  <c r="I8053" i="1"/>
  <c r="I7905" i="1"/>
  <c r="I8140" i="1"/>
  <c r="I7906" i="1"/>
  <c r="I8054" i="1"/>
  <c r="I8141" i="1"/>
  <c r="I7907" i="1"/>
  <c r="I7908" i="1"/>
  <c r="I7909" i="1"/>
  <c r="I8055" i="1"/>
  <c r="I8142" i="1"/>
  <c r="I7910" i="1"/>
  <c r="I8056" i="1"/>
  <c r="I7911" i="1"/>
  <c r="I7912" i="1"/>
  <c r="I8058" i="1"/>
  <c r="I8143" i="1"/>
  <c r="I7914" i="1"/>
  <c r="I8059" i="1"/>
  <c r="I8144" i="1"/>
  <c r="I8145" i="1"/>
  <c r="I7780" i="1"/>
  <c r="I7915" i="1"/>
  <c r="I7781" i="1"/>
  <c r="I8146" i="1"/>
  <c r="I8147" i="1"/>
  <c r="I8060" i="1"/>
  <c r="I7782" i="1"/>
  <c r="I8148" i="1"/>
  <c r="I7916" i="1"/>
  <c r="I8149" i="1"/>
  <c r="I7917" i="1"/>
  <c r="I8061" i="1"/>
  <c r="I8062" i="1"/>
  <c r="I8150" i="1"/>
  <c r="I7783" i="1"/>
  <c r="I7784" i="1"/>
  <c r="I8063" i="1"/>
  <c r="I8064" i="1"/>
  <c r="I7918" i="1"/>
  <c r="I8065" i="1"/>
  <c r="I8151" i="1"/>
  <c r="I8066" i="1"/>
  <c r="I7919" i="1"/>
  <c r="I8067" i="1"/>
  <c r="I8068" i="1"/>
  <c r="I8069" i="1"/>
  <c r="I8070" i="1"/>
  <c r="I7786" i="1"/>
  <c r="I8152" i="1"/>
  <c r="I7787" i="1"/>
  <c r="I7920" i="1"/>
  <c r="I8154" i="1"/>
  <c r="I8155" i="1"/>
  <c r="I8071" i="1"/>
  <c r="I8072" i="1"/>
  <c r="I8074" i="1"/>
  <c r="I8156" i="1"/>
  <c r="I7921" i="1"/>
  <c r="I8157" i="1"/>
  <c r="I7922" i="1"/>
  <c r="I8075" i="1"/>
  <c r="I8076" i="1"/>
  <c r="I7923" i="1"/>
  <c r="I8158" i="1"/>
  <c r="I8077" i="1"/>
  <c r="I8078" i="1"/>
  <c r="I7788" i="1"/>
  <c r="I8159" i="1"/>
  <c r="I7924" i="1"/>
  <c r="I8160" i="1"/>
  <c r="I7789" i="1"/>
  <c r="I7925" i="1"/>
  <c r="I7926" i="1"/>
  <c r="I8161" i="1"/>
  <c r="I8079" i="1"/>
  <c r="I8080" i="1"/>
  <c r="I8081" i="1"/>
  <c r="I8082" i="1"/>
  <c r="I8162" i="1"/>
  <c r="I8163" i="1"/>
  <c r="I8083" i="1"/>
  <c r="I7927" i="1"/>
  <c r="I8164" i="1"/>
  <c r="I8084" i="1"/>
  <c r="I7928" i="1"/>
  <c r="I7790" i="1"/>
  <c r="I8085" i="1"/>
  <c r="I7930" i="1"/>
  <c r="I7931" i="1"/>
  <c r="I7791" i="1"/>
  <c r="I8165" i="1"/>
  <c r="I7932" i="1"/>
  <c r="I8086" i="1"/>
  <c r="I7792" i="1"/>
  <c r="I7793" i="1"/>
  <c r="I7794" i="1"/>
  <c r="I7795" i="1"/>
  <c r="I8166" i="1"/>
  <c r="I8167" i="1"/>
  <c r="I7796" i="1"/>
  <c r="I7797" i="1"/>
  <c r="I8087" i="1"/>
  <c r="I8088" i="1"/>
  <c r="I7933" i="1"/>
  <c r="I7798" i="1"/>
  <c r="I8090" i="1"/>
  <c r="I8168" i="1"/>
  <c r="I7799" i="1"/>
  <c r="I7934" i="1"/>
  <c r="I7935" i="1"/>
  <c r="I7800" i="1"/>
  <c r="I8091" i="1"/>
  <c r="I8092" i="1"/>
  <c r="I7936" i="1"/>
  <c r="I7937" i="1"/>
  <c r="I8093" i="1"/>
  <c r="I8094" i="1"/>
  <c r="I7938" i="1"/>
  <c r="I8095" i="1"/>
  <c r="I8096" i="1"/>
  <c r="I7939" i="1"/>
  <c r="I7940" i="1"/>
  <c r="I8170" i="1"/>
  <c r="I8097" i="1"/>
  <c r="I8098" i="1"/>
  <c r="I8099" i="1"/>
  <c r="I7941" i="1"/>
  <c r="I8100" i="1"/>
  <c r="I7942" i="1"/>
  <c r="I7943" i="1"/>
  <c r="I7944" i="1"/>
  <c r="I8171" i="1"/>
  <c r="I8172" i="1"/>
  <c r="I8101" i="1"/>
  <c r="I8102" i="1"/>
  <c r="I8471" i="1"/>
  <c r="I8472" i="1"/>
  <c r="I8669" i="1"/>
  <c r="I8173" i="1"/>
  <c r="I8474" i="1"/>
  <c r="I8670" i="1"/>
  <c r="I8174" i="1"/>
  <c r="I8671" i="1"/>
  <c r="I8475" i="1"/>
  <c r="I8274" i="1"/>
  <c r="I8672" i="1"/>
  <c r="I8476" i="1"/>
  <c r="I8477" i="1"/>
  <c r="I8175" i="1"/>
  <c r="I8478" i="1"/>
  <c r="I8275" i="1"/>
  <c r="I8276" i="1"/>
  <c r="I8673" i="1"/>
  <c r="I8479" i="1"/>
  <c r="I8480" i="1"/>
  <c r="I8481" i="1"/>
  <c r="I8482" i="1"/>
  <c r="I8483" i="1"/>
  <c r="I8674" i="1"/>
  <c r="I8484" i="1"/>
  <c r="I8277" i="1"/>
  <c r="I8675" i="1"/>
  <c r="I8278" i="1"/>
  <c r="I8176" i="1"/>
  <c r="I8177" i="1"/>
  <c r="I8485" i="1"/>
  <c r="I8279" i="1"/>
  <c r="I8676" i="1"/>
  <c r="I8178" i="1"/>
  <c r="I8280" i="1"/>
  <c r="I8179" i="1"/>
  <c r="I8677" i="1"/>
  <c r="I8486" i="1"/>
  <c r="I8487" i="1"/>
  <c r="I8282" i="1"/>
  <c r="I8283" i="1"/>
  <c r="I8488" i="1"/>
  <c r="I8678" i="1"/>
  <c r="I8180" i="1"/>
  <c r="I8284" i="1"/>
  <c r="I8490" i="1"/>
  <c r="I8181" i="1"/>
  <c r="I8679" i="1"/>
  <c r="I8182" i="1"/>
  <c r="I8680" i="1"/>
  <c r="I8285" i="1"/>
  <c r="I8183" i="1"/>
  <c r="I8286" i="1"/>
  <c r="I8491" i="1"/>
  <c r="I8287" i="1"/>
  <c r="I8288" i="1"/>
  <c r="I8184" i="1"/>
  <c r="I8492" i="1"/>
  <c r="I8289" i="1"/>
  <c r="I8493" i="1"/>
  <c r="I8682" i="1"/>
  <c r="I8494" i="1"/>
  <c r="I8186" i="1"/>
  <c r="I8495" i="1"/>
  <c r="I8496" i="1"/>
  <c r="I8497" i="1"/>
  <c r="I8498" i="1"/>
  <c r="I8499" i="1"/>
  <c r="I8500" i="1"/>
  <c r="I8187" i="1"/>
  <c r="I8290" i="1"/>
  <c r="I8291" i="1"/>
  <c r="I8501" i="1"/>
  <c r="I8188" i="1"/>
  <c r="I8502" i="1"/>
  <c r="I8292" i="1"/>
  <c r="I8293" i="1"/>
  <c r="I8189" i="1"/>
  <c r="I8294" i="1"/>
  <c r="I8295" i="1"/>
  <c r="I8683" i="1"/>
  <c r="I8503" i="1"/>
  <c r="I8504" i="1"/>
  <c r="I8296" i="1"/>
  <c r="I8506" i="1"/>
  <c r="I8298" i="1"/>
  <c r="I8684" i="1"/>
  <c r="I8190" i="1"/>
  <c r="I8299" i="1"/>
  <c r="I8300" i="1"/>
  <c r="I8301" i="1"/>
  <c r="I8302" i="1"/>
  <c r="I8507" i="1"/>
  <c r="I8685" i="1"/>
  <c r="I8303" i="1"/>
  <c r="I8191" i="1"/>
  <c r="I8192" i="1"/>
  <c r="I8508" i="1"/>
  <c r="I8509" i="1"/>
  <c r="I8304" i="1"/>
  <c r="I8305" i="1"/>
  <c r="I8193" i="1"/>
  <c r="I8306" i="1"/>
  <c r="I8510" i="1"/>
  <c r="I8686" i="1"/>
  <c r="I8307" i="1"/>
  <c r="I8687" i="1"/>
  <c r="I8194" i="1"/>
  <c r="I8308" i="1"/>
  <c r="I8195" i="1"/>
  <c r="I8688" i="1"/>
  <c r="I8689" i="1"/>
  <c r="I8511" i="1"/>
  <c r="I8309" i="1"/>
  <c r="I8690" i="1"/>
  <c r="I8310" i="1"/>
  <c r="I8311" i="1"/>
  <c r="I8512" i="1"/>
  <c r="I8513" i="1"/>
  <c r="I8514" i="1"/>
  <c r="I8515" i="1"/>
  <c r="I8516" i="1"/>
  <c r="I8691" i="1"/>
  <c r="I8517" i="1"/>
  <c r="I8312" i="1"/>
  <c r="I8314" i="1"/>
  <c r="I8518" i="1"/>
  <c r="I8196" i="1"/>
  <c r="I8197" i="1"/>
  <c r="I8315" i="1"/>
  <c r="I8316" i="1"/>
  <c r="I8519" i="1"/>
  <c r="I8317" i="1"/>
  <c r="I8520" i="1"/>
  <c r="I8318" i="1"/>
  <c r="I8692" i="1"/>
  <c r="I8522" i="1"/>
  <c r="I8319" i="1"/>
  <c r="I8320" i="1"/>
  <c r="I8321" i="1"/>
  <c r="I8322" i="1"/>
  <c r="I8523" i="1"/>
  <c r="I8323" i="1"/>
  <c r="I8524" i="1"/>
  <c r="I8198" i="1"/>
  <c r="I8525" i="1"/>
  <c r="I8199" i="1"/>
  <c r="I8324" i="1"/>
  <c r="I8693" i="1"/>
  <c r="I8694" i="1"/>
  <c r="I8526" i="1"/>
  <c r="I8325" i="1"/>
  <c r="I8200" i="1"/>
  <c r="I8527" i="1"/>
  <c r="I8528" i="1"/>
  <c r="I8529" i="1"/>
  <c r="I8530" i="1"/>
  <c r="I8531" i="1"/>
  <c r="I8532" i="1"/>
  <c r="I8695" i="1"/>
  <c r="I8533" i="1"/>
  <c r="I8534" i="1"/>
  <c r="I8326" i="1"/>
  <c r="I8202" i="1"/>
  <c r="I8327" i="1"/>
  <c r="I8328" i="1"/>
  <c r="I8330" i="1"/>
  <c r="I8331" i="1"/>
  <c r="I8332" i="1"/>
  <c r="I8696" i="1"/>
  <c r="I8333" i="1"/>
  <c r="I8535" i="1"/>
  <c r="I8334" i="1"/>
  <c r="I8536" i="1"/>
  <c r="I8335" i="1"/>
  <c r="I8336" i="1"/>
  <c r="I8698" i="1"/>
  <c r="I8538" i="1"/>
  <c r="I8337" i="1"/>
  <c r="I8699" i="1"/>
  <c r="I8203" i="1"/>
  <c r="I8539" i="1"/>
  <c r="I8540" i="1"/>
  <c r="I8338" i="1"/>
  <c r="I8339" i="1"/>
  <c r="I8340" i="1"/>
  <c r="I8700" i="1"/>
  <c r="I8541" i="1"/>
  <c r="I8341" i="1"/>
  <c r="I8342" i="1"/>
  <c r="I8701" i="1"/>
  <c r="I8204" i="1"/>
  <c r="I8542" i="1"/>
  <c r="I8543" i="1"/>
  <c r="I8343" i="1"/>
  <c r="I8544" i="1"/>
  <c r="I8545" i="1"/>
  <c r="I8205" i="1"/>
  <c r="I8206" i="1"/>
  <c r="I8702" i="1"/>
  <c r="I8546" i="1"/>
  <c r="I8344" i="1"/>
  <c r="I8547" i="1"/>
  <c r="I8548" i="1"/>
  <c r="I8549" i="1"/>
  <c r="I8550" i="1"/>
  <c r="I8703" i="1"/>
  <c r="I8551" i="1"/>
  <c r="I8346" i="1"/>
  <c r="I8207" i="1"/>
  <c r="I8552" i="1"/>
  <c r="I8554" i="1"/>
  <c r="I8704" i="1"/>
  <c r="I8347" i="1"/>
  <c r="I8348" i="1"/>
  <c r="I8705" i="1"/>
  <c r="I8555" i="1"/>
  <c r="I8556" i="1"/>
  <c r="I8208" i="1"/>
  <c r="I8209" i="1"/>
  <c r="I8557" i="1"/>
  <c r="I8210" i="1"/>
  <c r="I8558" i="1"/>
  <c r="I8706" i="1"/>
  <c r="I8349" i="1"/>
  <c r="I8350" i="1"/>
  <c r="I8351" i="1"/>
  <c r="I8559" i="1"/>
  <c r="I8560" i="1"/>
  <c r="I8352" i="1"/>
  <c r="I8353" i="1"/>
  <c r="I8211" i="1"/>
  <c r="I8561" i="1"/>
  <c r="I8562" i="1"/>
  <c r="I8354" i="1"/>
  <c r="I8355" i="1"/>
  <c r="I8212" i="1"/>
  <c r="I8563" i="1"/>
  <c r="I8213" i="1"/>
  <c r="I8707" i="1"/>
  <c r="I8708" i="1"/>
  <c r="I8564" i="1"/>
  <c r="I8356" i="1"/>
  <c r="I8357" i="1"/>
  <c r="I8358" i="1"/>
  <c r="I8565" i="1"/>
  <c r="I8709" i="1"/>
  <c r="I8214" i="1"/>
  <c r="I8566" i="1"/>
  <c r="I8567" i="1"/>
  <c r="I8359" i="1"/>
  <c r="I8710" i="1"/>
  <c r="I8568" i="1"/>
  <c r="I8360" i="1"/>
  <c r="I8570" i="1"/>
  <c r="I8571" i="1"/>
  <c r="I8711" i="1"/>
  <c r="I8712" i="1"/>
  <c r="I8215" i="1"/>
  <c r="I8714" i="1"/>
  <c r="I8216" i="1"/>
  <c r="I8572" i="1"/>
  <c r="I8715" i="1"/>
  <c r="I8573" i="1"/>
  <c r="I8362" i="1"/>
  <c r="I8363" i="1"/>
  <c r="I8364" i="1"/>
  <c r="I8365" i="1"/>
  <c r="I8716" i="1"/>
  <c r="I8366" i="1"/>
  <c r="I8574" i="1"/>
  <c r="I8575" i="1"/>
  <c r="I8367" i="1"/>
  <c r="I8717" i="1"/>
  <c r="I8218" i="1"/>
  <c r="I8718" i="1"/>
  <c r="I8368" i="1"/>
  <c r="I8576" i="1"/>
  <c r="I8577" i="1"/>
  <c r="I8219" i="1"/>
  <c r="I8719" i="1"/>
  <c r="I8369" i="1"/>
  <c r="I8370" i="1"/>
  <c r="I8371" i="1"/>
  <c r="I8578" i="1"/>
  <c r="I8372" i="1"/>
  <c r="I8220" i="1"/>
  <c r="I8720" i="1"/>
  <c r="I8373" i="1"/>
  <c r="I8374" i="1"/>
  <c r="I8579" i="1"/>
  <c r="I8580" i="1"/>
  <c r="I8375" i="1"/>
  <c r="I8581" i="1"/>
  <c r="I8721" i="1"/>
  <c r="I8722" i="1"/>
  <c r="I8376" i="1"/>
  <c r="I8378" i="1"/>
  <c r="I8379" i="1"/>
  <c r="I8380" i="1"/>
  <c r="I8221" i="1"/>
  <c r="I8222" i="1"/>
  <c r="I8381" i="1"/>
  <c r="I8382" i="1"/>
  <c r="I8582" i="1"/>
  <c r="I8383" i="1"/>
  <c r="I8384" i="1"/>
  <c r="I8583" i="1"/>
  <c r="I8385" i="1"/>
  <c r="I8223" i="1"/>
  <c r="I8584" i="1"/>
  <c r="I8723" i="1"/>
  <c r="I8586" i="1"/>
  <c r="I8224" i="1"/>
  <c r="I8386" i="1"/>
  <c r="I8587" i="1"/>
  <c r="I8724" i="1"/>
  <c r="I8225" i="1"/>
  <c r="I8387" i="1"/>
  <c r="I8588" i="1"/>
  <c r="I8226" i="1"/>
  <c r="I8388" i="1"/>
  <c r="I8725" i="1"/>
  <c r="I8389" i="1"/>
  <c r="I8227" i="1"/>
  <c r="I8589" i="1"/>
  <c r="I8590" i="1"/>
  <c r="I8390" i="1"/>
  <c r="I8228" i="1"/>
  <c r="I8391" i="1"/>
  <c r="I8392" i="1"/>
  <c r="I8726" i="1"/>
  <c r="I8229" i="1"/>
  <c r="I8230" i="1"/>
  <c r="I8394" i="1"/>
  <c r="I8727" i="1"/>
  <c r="I8591" i="1"/>
  <c r="I8592" i="1"/>
  <c r="I8728" i="1"/>
  <c r="I8231" i="1"/>
  <c r="I8232" i="1"/>
  <c r="I8395" i="1"/>
  <c r="I8396" i="1"/>
  <c r="I8234" i="1"/>
  <c r="I8235" i="1"/>
  <c r="I8397" i="1"/>
  <c r="I8730" i="1"/>
  <c r="I8593" i="1"/>
  <c r="I8398" i="1"/>
  <c r="I8594" i="1"/>
  <c r="I8399" i="1"/>
  <c r="I8595" i="1"/>
  <c r="I8400" i="1"/>
  <c r="I8401" i="1"/>
  <c r="I8731" i="1"/>
  <c r="I8596" i="1"/>
  <c r="I8402" i="1"/>
  <c r="I8732" i="1"/>
  <c r="I8733" i="1"/>
  <c r="I8236" i="1"/>
  <c r="I8237" i="1"/>
  <c r="I8238" i="1"/>
  <c r="I8403" i="1"/>
  <c r="I8404" i="1"/>
  <c r="I8734" i="1"/>
  <c r="I8239" i="1"/>
  <c r="I8735" i="1"/>
  <c r="I8597" i="1"/>
  <c r="I8736" i="1"/>
  <c r="I8405" i="1"/>
  <c r="I8737" i="1"/>
  <c r="I8406" i="1"/>
  <c r="I8598" i="1"/>
  <c r="I8240" i="1"/>
  <c r="I8407" i="1"/>
  <c r="I8738" i="1"/>
  <c r="I8599" i="1"/>
  <c r="I8241" i="1"/>
  <c r="I8600" i="1"/>
  <c r="I8739" i="1"/>
  <c r="I8408" i="1"/>
  <c r="I8410" i="1"/>
  <c r="I8602" i="1"/>
  <c r="I8603" i="1"/>
  <c r="I8604" i="1"/>
  <c r="I8740" i="1"/>
  <c r="I8411" i="1"/>
  <c r="I8412" i="1"/>
  <c r="I8413" i="1"/>
  <c r="I8414" i="1"/>
  <c r="I8741" i="1"/>
  <c r="I8605" i="1"/>
  <c r="I8415" i="1"/>
  <c r="I8742" i="1"/>
  <c r="I8606" i="1"/>
  <c r="I8607" i="1"/>
  <c r="I8608" i="1"/>
  <c r="I8416" i="1"/>
  <c r="I8242" i="1"/>
  <c r="I8609" i="1"/>
  <c r="I8243" i="1"/>
  <c r="I8417" i="1"/>
  <c r="I8418" i="1"/>
  <c r="I8244" i="1"/>
  <c r="I8419" i="1"/>
  <c r="I8743" i="1"/>
  <c r="I8610" i="1"/>
  <c r="I8611" i="1"/>
  <c r="I8612" i="1"/>
  <c r="I8613" i="1"/>
  <c r="I8420" i="1"/>
  <c r="I8421" i="1"/>
  <c r="I8422" i="1"/>
  <c r="I8614" i="1"/>
  <c r="I8245" i="1"/>
  <c r="I8615" i="1"/>
  <c r="I8744" i="1"/>
  <c r="I8616" i="1"/>
  <c r="I8618" i="1"/>
  <c r="I8423" i="1"/>
  <c r="I8246" i="1"/>
  <c r="I8424" i="1"/>
  <c r="I8619" i="1"/>
  <c r="I8620" i="1"/>
  <c r="I8247" i="1"/>
  <c r="I8621" i="1"/>
  <c r="I8746" i="1"/>
  <c r="I8426" i="1"/>
  <c r="I8622" i="1"/>
  <c r="I8427" i="1"/>
  <c r="I8623" i="1"/>
  <c r="I8624" i="1"/>
  <c r="I8747" i="1"/>
  <c r="I8625" i="1"/>
  <c r="I8428" i="1"/>
  <c r="I8429" i="1"/>
  <c r="I8626" i="1"/>
  <c r="I8627" i="1"/>
  <c r="I8248" i="1"/>
  <c r="I8430" i="1"/>
  <c r="I8431" i="1"/>
  <c r="I8432" i="1"/>
  <c r="I8250" i="1"/>
  <c r="I8628" i="1"/>
  <c r="I8251" i="1"/>
  <c r="I8433" i="1"/>
  <c r="I8748" i="1"/>
  <c r="I8434" i="1"/>
  <c r="I8629" i="1"/>
  <c r="I8435" i="1"/>
  <c r="I8630" i="1"/>
  <c r="I8252" i="1"/>
  <c r="I8436" i="1"/>
  <c r="I8749" i="1"/>
  <c r="I8750" i="1"/>
  <c r="I8437" i="1"/>
  <c r="I8438" i="1"/>
  <c r="I8751" i="1"/>
  <c r="I8752" i="1"/>
  <c r="I8253" i="1"/>
  <c r="I8631" i="1"/>
  <c r="I8439" i="1"/>
  <c r="I8753" i="1"/>
  <c r="I8254" i="1"/>
  <c r="I8440" i="1"/>
  <c r="I8255" i="1"/>
  <c r="I8442" i="1"/>
  <c r="I8256" i="1"/>
  <c r="I8632" i="1"/>
  <c r="I8443" i="1"/>
  <c r="I8754" i="1"/>
  <c r="I8634" i="1"/>
  <c r="I8755" i="1"/>
  <c r="I8635" i="1"/>
  <c r="I8636" i="1"/>
  <c r="I8444" i="1"/>
  <c r="I8257" i="1"/>
  <c r="I8637" i="1"/>
  <c r="I8638" i="1"/>
  <c r="I8639" i="1"/>
  <c r="I8756" i="1"/>
  <c r="I8258" i="1"/>
  <c r="I8259" i="1"/>
  <c r="I8640" i="1"/>
  <c r="I8260" i="1"/>
  <c r="I8641" i="1"/>
  <c r="I8757" i="1"/>
  <c r="I8758" i="1"/>
  <c r="I8642" i="1"/>
  <c r="I8643" i="1"/>
  <c r="I8759" i="1"/>
  <c r="I8445" i="1"/>
  <c r="I8644" i="1"/>
  <c r="I8760" i="1"/>
  <c r="I8645" i="1"/>
  <c r="I8446" i="1"/>
  <c r="I8762" i="1"/>
  <c r="I8447" i="1"/>
  <c r="I8763" i="1"/>
  <c r="I8646" i="1"/>
  <c r="I8647" i="1"/>
  <c r="I8261" i="1"/>
  <c r="I8764" i="1"/>
  <c r="I8262" i="1"/>
  <c r="I8648" i="1"/>
  <c r="I8448" i="1"/>
  <c r="I8263" i="1"/>
  <c r="I8449" i="1"/>
  <c r="I8450" i="1"/>
  <c r="I8451" i="1"/>
  <c r="I8452" i="1"/>
  <c r="I8264" i="1"/>
  <c r="I8765" i="1"/>
  <c r="I8453" i="1"/>
  <c r="I8454" i="1"/>
  <c r="I8455" i="1"/>
  <c r="I8766" i="1"/>
  <c r="I8767" i="1"/>
  <c r="I8456" i="1"/>
  <c r="I8768" i="1"/>
  <c r="I8650" i="1"/>
  <c r="I8769" i="1"/>
  <c r="I8651" i="1"/>
  <c r="I8458" i="1"/>
  <c r="I8652" i="1"/>
  <c r="I8266" i="1"/>
  <c r="I8459" i="1"/>
  <c r="I8653" i="1"/>
  <c r="I8654" i="1"/>
  <c r="I8770" i="1"/>
  <c r="I8460" i="1"/>
  <c r="I8655" i="1"/>
  <c r="I8267" i="1"/>
  <c r="I8461" i="1"/>
  <c r="I8771" i="1"/>
  <c r="I8772" i="1"/>
  <c r="I8268" i="1"/>
  <c r="I8773" i="1"/>
  <c r="I8269" i="1"/>
  <c r="I8462" i="1"/>
  <c r="I8656" i="1"/>
  <c r="I8657" i="1"/>
  <c r="I8658" i="1"/>
  <c r="I8659" i="1"/>
  <c r="I8463" i="1"/>
  <c r="I8270" i="1"/>
  <c r="I8660" i="1"/>
  <c r="I8661" i="1"/>
  <c r="I8271" i="1"/>
  <c r="I8662" i="1"/>
  <c r="I8464" i="1"/>
  <c r="I8663" i="1"/>
  <c r="I8664" i="1"/>
  <c r="I8666" i="1"/>
  <c r="I8465" i="1"/>
  <c r="I8466" i="1"/>
  <c r="I8467" i="1"/>
  <c r="I8468" i="1"/>
  <c r="I8667" i="1"/>
  <c r="I8272" i="1"/>
  <c r="I8469" i="1"/>
  <c r="I8273" i="1"/>
  <c r="I8668" i="1"/>
  <c r="I8470" i="1"/>
  <c r="I8943" i="1"/>
  <c r="I8774" i="1"/>
  <c r="I8944" i="1"/>
  <c r="I8945" i="1"/>
  <c r="I9605" i="1"/>
  <c r="I9306" i="1"/>
  <c r="I9307" i="1"/>
  <c r="I9308" i="1"/>
  <c r="I8775" i="1"/>
  <c r="I8946" i="1"/>
  <c r="I9606" i="1"/>
  <c r="I8947" i="1"/>
  <c r="I8948" i="1"/>
  <c r="I8776" i="1"/>
  <c r="I8949" i="1"/>
  <c r="I8950" i="1"/>
  <c r="I9607" i="1"/>
  <c r="I9608" i="1"/>
  <c r="I8951" i="1"/>
  <c r="I8952" i="1"/>
  <c r="I9309" i="1"/>
  <c r="I8954" i="1"/>
  <c r="I9310" i="1"/>
  <c r="I9610" i="1"/>
  <c r="I8955" i="1"/>
  <c r="I8778" i="1"/>
  <c r="I8956" i="1"/>
  <c r="I9311" i="1"/>
  <c r="I9312" i="1"/>
  <c r="I8957" i="1"/>
  <c r="I8958" i="1"/>
  <c r="I9313" i="1"/>
  <c r="I8959" i="1"/>
  <c r="I9314" i="1"/>
  <c r="I9611" i="1"/>
  <c r="I9612" i="1"/>
  <c r="I9613" i="1"/>
  <c r="I9315" i="1"/>
  <c r="I8960" i="1"/>
  <c r="I9316" i="1"/>
  <c r="I9614" i="1"/>
  <c r="I8779" i="1"/>
  <c r="I8961" i="1"/>
  <c r="I8780" i="1"/>
  <c r="I8781" i="1"/>
  <c r="I8782" i="1"/>
  <c r="I8962" i="1"/>
  <c r="I8783" i="1"/>
  <c r="I8963" i="1"/>
  <c r="I9615" i="1"/>
  <c r="I8964" i="1"/>
  <c r="I8965" i="1"/>
  <c r="I8784" i="1"/>
  <c r="I9616" i="1"/>
  <c r="I8966" i="1"/>
  <c r="I8785" i="1"/>
  <c r="I9617" i="1"/>
  <c r="I8967" i="1"/>
  <c r="I8968" i="1"/>
  <c r="I8786" i="1"/>
  <c r="I9317" i="1"/>
  <c r="I9618" i="1"/>
  <c r="I8787" i="1"/>
  <c r="I9619" i="1"/>
  <c r="I9318" i="1"/>
  <c r="I9620" i="1"/>
  <c r="I8970" i="1"/>
  <c r="I9621" i="1"/>
  <c r="I8971" i="1"/>
  <c r="I8972" i="1"/>
  <c r="I8973" i="1"/>
  <c r="I9319" i="1"/>
  <c r="I8788" i="1"/>
  <c r="I8974" i="1"/>
  <c r="I9622" i="1"/>
  <c r="I9320" i="1"/>
  <c r="I8975" i="1"/>
  <c r="I9623" i="1"/>
  <c r="I9322" i="1"/>
  <c r="I8976" i="1"/>
  <c r="I8977" i="1"/>
  <c r="I9323" i="1"/>
  <c r="I8978" i="1"/>
  <c r="I8979" i="1"/>
  <c r="I8980" i="1"/>
  <c r="I8981" i="1"/>
  <c r="I8982" i="1"/>
  <c r="I8983" i="1"/>
  <c r="I8789" i="1"/>
  <c r="I9324" i="1"/>
  <c r="I8984" i="1"/>
  <c r="I8790" i="1"/>
  <c r="I9624" i="1"/>
  <c r="I8986" i="1"/>
  <c r="I8791" i="1"/>
  <c r="I8987" i="1"/>
  <c r="I8792" i="1"/>
  <c r="I8988" i="1"/>
  <c r="I9325" i="1"/>
  <c r="I9326" i="1"/>
  <c r="I9327" i="1"/>
  <c r="I9328" i="1"/>
  <c r="I9329" i="1"/>
  <c r="I8794" i="1"/>
  <c r="I9330" i="1"/>
  <c r="I8989" i="1"/>
  <c r="I8990" i="1"/>
  <c r="I8991" i="1"/>
  <c r="I8992" i="1"/>
  <c r="I9331" i="1"/>
  <c r="I9332" i="1"/>
  <c r="I9333" i="1"/>
  <c r="I8993" i="1"/>
  <c r="I9334" i="1"/>
  <c r="I8994" i="1"/>
  <c r="I8995" i="1"/>
  <c r="I9335" i="1"/>
  <c r="I9626" i="1"/>
  <c r="I8996" i="1"/>
  <c r="I8997" i="1"/>
  <c r="I8998" i="1"/>
  <c r="I8795" i="1"/>
  <c r="I8999" i="1"/>
  <c r="I9000" i="1"/>
  <c r="I9627" i="1"/>
  <c r="I9336" i="1"/>
  <c r="I9628" i="1"/>
  <c r="I9629" i="1"/>
  <c r="I9630" i="1"/>
  <c r="I9338" i="1"/>
  <c r="I9002" i="1"/>
  <c r="I9003" i="1"/>
  <c r="I8796" i="1"/>
  <c r="I9339" i="1"/>
  <c r="I9340" i="1"/>
  <c r="I9004" i="1"/>
  <c r="I8797" i="1"/>
  <c r="I9005" i="1"/>
  <c r="I9341" i="1"/>
  <c r="I9006" i="1"/>
  <c r="I9342" i="1"/>
  <c r="I9007" i="1"/>
  <c r="I9631" i="1"/>
  <c r="I9343" i="1"/>
  <c r="I9632" i="1"/>
  <c r="I9633" i="1"/>
  <c r="I9008" i="1"/>
  <c r="I9344" i="1"/>
  <c r="I8798" i="1"/>
  <c r="I9345" i="1"/>
  <c r="I9009" i="1"/>
  <c r="I9346" i="1"/>
  <c r="I9010" i="1"/>
  <c r="I9634" i="1"/>
  <c r="I9011" i="1"/>
  <c r="I9012" i="1"/>
  <c r="I8799" i="1"/>
  <c r="I9347" i="1"/>
  <c r="I8800" i="1"/>
  <c r="I9013" i="1"/>
  <c r="I8801" i="1"/>
  <c r="I9014" i="1"/>
  <c r="I9348" i="1"/>
  <c r="I9349" i="1"/>
  <c r="I8802" i="1"/>
  <c r="I9350" i="1"/>
  <c r="I9015" i="1"/>
  <c r="I9351" i="1"/>
  <c r="I9352" i="1"/>
  <c r="I9635" i="1"/>
  <c r="I9354" i="1"/>
  <c r="I9016" i="1"/>
  <c r="I9018" i="1"/>
  <c r="I9636" i="1"/>
  <c r="I9019" i="1"/>
  <c r="I9637" i="1"/>
  <c r="I8803" i="1"/>
  <c r="I9020" i="1"/>
  <c r="I9021" i="1"/>
  <c r="I9022" i="1"/>
  <c r="I9355" i="1"/>
  <c r="I8804" i="1"/>
  <c r="I9356" i="1"/>
  <c r="I9638" i="1"/>
  <c r="I8805" i="1"/>
  <c r="I9357" i="1"/>
  <c r="I9023" i="1"/>
  <c r="I9024" i="1"/>
  <c r="I9025" i="1"/>
  <c r="I9026" i="1"/>
  <c r="I9358" i="1"/>
  <c r="I8806" i="1"/>
  <c r="I9027" i="1"/>
  <c r="I9028" i="1"/>
  <c r="I9029" i="1"/>
  <c r="I9030" i="1"/>
  <c r="I8807" i="1"/>
  <c r="I9359" i="1"/>
  <c r="I9639" i="1"/>
  <c r="I9640" i="1"/>
  <c r="I9360" i="1"/>
  <c r="I9031" i="1"/>
  <c r="I9032" i="1"/>
  <c r="I9361" i="1"/>
  <c r="I9034" i="1"/>
  <c r="I9642" i="1"/>
  <c r="I9035" i="1"/>
  <c r="I9036" i="1"/>
  <c r="I9362" i="1"/>
  <c r="I8808" i="1"/>
  <c r="I9363" i="1"/>
  <c r="I9037" i="1"/>
  <c r="I9643" i="1"/>
  <c r="I9038" i="1"/>
  <c r="I9364" i="1"/>
  <c r="I8810" i="1"/>
  <c r="I8811" i="1"/>
  <c r="I9039" i="1"/>
  <c r="I8812" i="1"/>
  <c r="I9365" i="1"/>
  <c r="I9366" i="1"/>
  <c r="I9367" i="1"/>
  <c r="I9040" i="1"/>
  <c r="I9041" i="1"/>
  <c r="I9042" i="1"/>
  <c r="I8813" i="1"/>
  <c r="I9368" i="1"/>
  <c r="I9043" i="1"/>
  <c r="I9044" i="1"/>
  <c r="I9370" i="1"/>
  <c r="I8814" i="1"/>
  <c r="I9045" i="1"/>
  <c r="I9644" i="1"/>
  <c r="I9046" i="1"/>
  <c r="I9047" i="1"/>
  <c r="I8815" i="1"/>
  <c r="I9371" i="1"/>
  <c r="I9372" i="1"/>
  <c r="I8816" i="1"/>
  <c r="I9048" i="1"/>
  <c r="I9050" i="1"/>
  <c r="I9051" i="1"/>
  <c r="I9052" i="1"/>
  <c r="I9373" i="1"/>
  <c r="I8817" i="1"/>
  <c r="I9374" i="1"/>
  <c r="I9375" i="1"/>
  <c r="I9376" i="1"/>
  <c r="I9053" i="1"/>
  <c r="I9645" i="1"/>
  <c r="I9054" i="1"/>
  <c r="I9055" i="1"/>
  <c r="I9646" i="1"/>
  <c r="I9377" i="1"/>
  <c r="I9056" i="1"/>
  <c r="I9378" i="1"/>
  <c r="I9379" i="1"/>
  <c r="I9057" i="1"/>
  <c r="I9058" i="1"/>
  <c r="I9059" i="1"/>
  <c r="I9380" i="1"/>
  <c r="I9381" i="1"/>
  <c r="I8818" i="1"/>
  <c r="I8819" i="1"/>
  <c r="I9060" i="1"/>
  <c r="I9382" i="1"/>
  <c r="I9061" i="1"/>
  <c r="I8820" i="1"/>
  <c r="I9062" i="1"/>
  <c r="I9383" i="1"/>
  <c r="I9063" i="1"/>
  <c r="I8821" i="1"/>
  <c r="I9647" i="1"/>
  <c r="I9064" i="1"/>
  <c r="I9384" i="1"/>
  <c r="I8822" i="1"/>
  <c r="I9648" i="1"/>
  <c r="I8823" i="1"/>
  <c r="I9066" i="1"/>
  <c r="I9386" i="1"/>
  <c r="I9387" i="1"/>
  <c r="I9388" i="1"/>
  <c r="I9649" i="1"/>
  <c r="I9067" i="1"/>
  <c r="I9650" i="1"/>
  <c r="I9068" i="1"/>
  <c r="I9651" i="1"/>
  <c r="I9069" i="1"/>
  <c r="I9652" i="1"/>
  <c r="I9070" i="1"/>
  <c r="I8824" i="1"/>
  <c r="I9389" i="1"/>
  <c r="I9071" i="1"/>
  <c r="I9653" i="1"/>
  <c r="I9072" i="1"/>
  <c r="I9654" i="1"/>
  <c r="I9073" i="1"/>
  <c r="I9390" i="1"/>
  <c r="I9391" i="1"/>
  <c r="I9074" i="1"/>
  <c r="I9075" i="1"/>
  <c r="I9076" i="1"/>
  <c r="I9392" i="1"/>
  <c r="I9077" i="1"/>
  <c r="I9655" i="1"/>
  <c r="I9393" i="1"/>
  <c r="I9078" i="1"/>
  <c r="I9394" i="1"/>
  <c r="I9395" i="1"/>
  <c r="I9396" i="1"/>
  <c r="I9397" i="1"/>
  <c r="I9398" i="1"/>
  <c r="I9399" i="1"/>
  <c r="I9079" i="1"/>
  <c r="I9080" i="1"/>
  <c r="I9656" i="1"/>
  <c r="I9400" i="1"/>
  <c r="I9082" i="1"/>
  <c r="I9658" i="1"/>
  <c r="I9659" i="1"/>
  <c r="I9660" i="1"/>
  <c r="I8826" i="1"/>
  <c r="I8827" i="1"/>
  <c r="I8828" i="1"/>
  <c r="I8829" i="1"/>
  <c r="I9083" i="1"/>
  <c r="I9084" i="1"/>
  <c r="I9085" i="1"/>
  <c r="I8830" i="1"/>
  <c r="I9086" i="1"/>
  <c r="I9087" i="1"/>
  <c r="I9402" i="1"/>
  <c r="I9403" i="1"/>
  <c r="I8831" i="1"/>
  <c r="I9661" i="1"/>
  <c r="I9404" i="1"/>
  <c r="I8832" i="1"/>
  <c r="I8833" i="1"/>
  <c r="I9088" i="1"/>
  <c r="I9662" i="1"/>
  <c r="I9405" i="1"/>
  <c r="I9089" i="1"/>
  <c r="I9406" i="1"/>
  <c r="I9407" i="1"/>
  <c r="I9090" i="1"/>
  <c r="I9663" i="1"/>
  <c r="I9408" i="1"/>
  <c r="I9409" i="1"/>
  <c r="I8834" i="1"/>
  <c r="I9664" i="1"/>
  <c r="I9091" i="1"/>
  <c r="I9410" i="1"/>
  <c r="I9092" i="1"/>
  <c r="I9093" i="1"/>
  <c r="I9411" i="1"/>
  <c r="I9412" i="1"/>
  <c r="I9094" i="1"/>
  <c r="I9413" i="1"/>
  <c r="I9095" i="1"/>
  <c r="I9096" i="1"/>
  <c r="I9414" i="1"/>
  <c r="I9415" i="1"/>
  <c r="I8835" i="1"/>
  <c r="I9098" i="1"/>
  <c r="I9665" i="1"/>
  <c r="I9099" i="1"/>
  <c r="I9100" i="1"/>
  <c r="I8836" i="1"/>
  <c r="I9101" i="1"/>
  <c r="I9416" i="1"/>
  <c r="I9666" i="1"/>
  <c r="I8837" i="1"/>
  <c r="I9102" i="1"/>
  <c r="I9418" i="1"/>
  <c r="I9103" i="1"/>
  <c r="I9104" i="1"/>
  <c r="I9419" i="1"/>
  <c r="I9420" i="1"/>
  <c r="I9421" i="1"/>
  <c r="I9105" i="1"/>
  <c r="I8838" i="1"/>
  <c r="I9422" i="1"/>
  <c r="I9106" i="1"/>
  <c r="I9423" i="1"/>
  <c r="I8839" i="1"/>
  <c r="I9424" i="1"/>
  <c r="I9107" i="1"/>
  <c r="I9425" i="1"/>
  <c r="I9667" i="1"/>
  <c r="I9108" i="1"/>
  <c r="I9426" i="1"/>
  <c r="I9427" i="1"/>
  <c r="I8840" i="1"/>
  <c r="I9428" i="1"/>
  <c r="I9429" i="1"/>
  <c r="I9109" i="1"/>
  <c r="I9110" i="1"/>
  <c r="I9111" i="1"/>
  <c r="I9112" i="1"/>
  <c r="I8842" i="1"/>
  <c r="I9114" i="1"/>
  <c r="I8843" i="1"/>
  <c r="I9115" i="1"/>
  <c r="I9116" i="1"/>
  <c r="I9430" i="1"/>
  <c r="I8844" i="1"/>
  <c r="I9117" i="1"/>
  <c r="I9118" i="1"/>
  <c r="I8845" i="1"/>
  <c r="I9668" i="1"/>
  <c r="I9431" i="1"/>
  <c r="I9432" i="1"/>
  <c r="I9119" i="1"/>
  <c r="I9669" i="1"/>
  <c r="I9670" i="1"/>
  <c r="I8846" i="1"/>
  <c r="I9120" i="1"/>
  <c r="I8847" i="1"/>
  <c r="I9121" i="1"/>
  <c r="I9122" i="1"/>
  <c r="I9671" i="1"/>
  <c r="I9123" i="1"/>
  <c r="I8848" i="1"/>
  <c r="I8849" i="1"/>
  <c r="I9124" i="1"/>
  <c r="I9125" i="1"/>
  <c r="I8850" i="1"/>
  <c r="I9126" i="1"/>
  <c r="I9127" i="1"/>
  <c r="I8851" i="1"/>
  <c r="I9672" i="1"/>
  <c r="I9128" i="1"/>
  <c r="I9434" i="1"/>
  <c r="I9435" i="1"/>
  <c r="I9436" i="1"/>
  <c r="I8852" i="1"/>
  <c r="I9437" i="1"/>
  <c r="I8853" i="1"/>
  <c r="I9130" i="1"/>
  <c r="I9131" i="1"/>
  <c r="I9132" i="1"/>
  <c r="I8854" i="1"/>
  <c r="I9133" i="1"/>
  <c r="I9134" i="1"/>
  <c r="I9135" i="1"/>
  <c r="I9136" i="1"/>
  <c r="I9137" i="1"/>
  <c r="I9138" i="1"/>
  <c r="I9674" i="1"/>
  <c r="I9139" i="1"/>
  <c r="I9438" i="1"/>
  <c r="I9140" i="1"/>
  <c r="I9141" i="1"/>
  <c r="I8855" i="1"/>
  <c r="I9439" i="1"/>
  <c r="I9675" i="1"/>
  <c r="I9440" i="1"/>
  <c r="I8856" i="1"/>
  <c r="I9441" i="1"/>
  <c r="I9142" i="1"/>
  <c r="I9442" i="1"/>
  <c r="I9443" i="1"/>
  <c r="I9444" i="1"/>
  <c r="I9445" i="1"/>
  <c r="I9446" i="1"/>
  <c r="I9143" i="1"/>
  <c r="I9676" i="1"/>
  <c r="I9447" i="1"/>
  <c r="I9677" i="1"/>
  <c r="I9678" i="1"/>
  <c r="I9448" i="1"/>
  <c r="I9679" i="1"/>
  <c r="I9450" i="1"/>
  <c r="I9451" i="1"/>
  <c r="I9452" i="1"/>
  <c r="I9144" i="1"/>
  <c r="I9680" i="1"/>
  <c r="I9453" i="1"/>
  <c r="I9454" i="1"/>
  <c r="I9455" i="1"/>
  <c r="I9456" i="1"/>
  <c r="I9146" i="1"/>
  <c r="I9457" i="1"/>
  <c r="I8858" i="1"/>
  <c r="I8859" i="1"/>
  <c r="I9681" i="1"/>
  <c r="I9458" i="1"/>
  <c r="I9147" i="1"/>
  <c r="I9459" i="1"/>
  <c r="I9148" i="1"/>
  <c r="I9149" i="1"/>
  <c r="I9460" i="1"/>
  <c r="I9461" i="1"/>
  <c r="I8860" i="1"/>
  <c r="I8861" i="1"/>
  <c r="I9150" i="1"/>
  <c r="I9682" i="1"/>
  <c r="I9683" i="1"/>
  <c r="I9151" i="1"/>
  <c r="I9462" i="1"/>
  <c r="I9152" i="1"/>
  <c r="I9463" i="1"/>
  <c r="I9684" i="1"/>
  <c r="I9153" i="1"/>
  <c r="I9464" i="1"/>
  <c r="I9154" i="1"/>
  <c r="I8862" i="1"/>
  <c r="I9155" i="1"/>
  <c r="I9156" i="1"/>
  <c r="I9466" i="1"/>
  <c r="I9685" i="1"/>
  <c r="I9157" i="1"/>
  <c r="I9158" i="1"/>
  <c r="I9159" i="1"/>
  <c r="I9467" i="1"/>
  <c r="I9160" i="1"/>
  <c r="I8863" i="1"/>
  <c r="I8864" i="1"/>
  <c r="I8865" i="1"/>
  <c r="I9468" i="1"/>
  <c r="I9686" i="1"/>
  <c r="I9469" i="1"/>
  <c r="I9470" i="1"/>
  <c r="I8866" i="1"/>
  <c r="I9471" i="1"/>
  <c r="I9162" i="1"/>
  <c r="I8867" i="1"/>
  <c r="I9472" i="1"/>
  <c r="I9163" i="1"/>
  <c r="I9473" i="1"/>
  <c r="I8868" i="1"/>
  <c r="I9164" i="1"/>
  <c r="I9165" i="1"/>
  <c r="I8869" i="1"/>
  <c r="I9474" i="1"/>
  <c r="I9687" i="1"/>
  <c r="I9475" i="1"/>
  <c r="I9476" i="1"/>
  <c r="I9688" i="1"/>
  <c r="I8870" i="1"/>
  <c r="I9477" i="1"/>
  <c r="I9166" i="1"/>
  <c r="I9478" i="1"/>
  <c r="I9167" i="1"/>
  <c r="I9168" i="1"/>
  <c r="I9169" i="1"/>
  <c r="I8871" i="1"/>
  <c r="I9170" i="1"/>
  <c r="I9171" i="1"/>
  <c r="I9479" i="1"/>
  <c r="I9480" i="1"/>
  <c r="I9172" i="1"/>
  <c r="I9173" i="1"/>
  <c r="I9174" i="1"/>
  <c r="I9175" i="1"/>
  <c r="I9176" i="1"/>
  <c r="I9690" i="1"/>
  <c r="I9691" i="1"/>
  <c r="I9692" i="1"/>
  <c r="I9693" i="1"/>
  <c r="I9482" i="1"/>
  <c r="I9483" i="1"/>
  <c r="I9178" i="1"/>
  <c r="I9484" i="1"/>
  <c r="I9694" i="1"/>
  <c r="I9179" i="1"/>
  <c r="I9695" i="1"/>
  <c r="I9696" i="1"/>
  <c r="I8872" i="1"/>
  <c r="I9180" i="1"/>
  <c r="I9181" i="1"/>
  <c r="I9182" i="1"/>
  <c r="I9183" i="1"/>
  <c r="I9485" i="1"/>
  <c r="I9486" i="1"/>
  <c r="I9184" i="1"/>
  <c r="I9487" i="1"/>
  <c r="I9697" i="1"/>
  <c r="I9488" i="1"/>
  <c r="I9698" i="1"/>
  <c r="I9489" i="1"/>
  <c r="I9185" i="1"/>
  <c r="I9490" i="1"/>
  <c r="I9491" i="1"/>
  <c r="I9492" i="1"/>
  <c r="I9493" i="1"/>
  <c r="I9699" i="1"/>
  <c r="I9186" i="1"/>
  <c r="I9494" i="1"/>
  <c r="I9187" i="1"/>
  <c r="I9700" i="1"/>
  <c r="I9188" i="1"/>
  <c r="I9701" i="1"/>
  <c r="I8874" i="1"/>
  <c r="I9702" i="1"/>
  <c r="I9189" i="1"/>
  <c r="I9190" i="1"/>
  <c r="I9191" i="1"/>
  <c r="I8875" i="1"/>
  <c r="I9192" i="1"/>
  <c r="I9495" i="1"/>
  <c r="I9703" i="1"/>
  <c r="I9704" i="1"/>
  <c r="I9194" i="1"/>
  <c r="I9195" i="1"/>
  <c r="I9496" i="1"/>
  <c r="I9196" i="1"/>
  <c r="I8876" i="1"/>
  <c r="I9197" i="1"/>
  <c r="I9498" i="1"/>
  <c r="I9499" i="1"/>
  <c r="I9198" i="1"/>
  <c r="I9199" i="1"/>
  <c r="I9500" i="1"/>
  <c r="I9501" i="1"/>
  <c r="I9200" i="1"/>
  <c r="I9201" i="1"/>
  <c r="I9202" i="1"/>
  <c r="I9502" i="1"/>
  <c r="I8877" i="1"/>
  <c r="I9503" i="1"/>
  <c r="I9203" i="1"/>
  <c r="I8878" i="1"/>
  <c r="I9204" i="1"/>
  <c r="I9504" i="1"/>
  <c r="I8879" i="1"/>
  <c r="I9706" i="1"/>
  <c r="I9707" i="1"/>
  <c r="I9205" i="1"/>
  <c r="I8880" i="1"/>
  <c r="I9206" i="1"/>
  <c r="I9207" i="1"/>
  <c r="I9208" i="1"/>
  <c r="I8881" i="1"/>
  <c r="I9505" i="1"/>
  <c r="I9210" i="1"/>
  <c r="I9211" i="1"/>
  <c r="I9212" i="1"/>
  <c r="I9708" i="1"/>
  <c r="I9213" i="1"/>
  <c r="I9506" i="1"/>
  <c r="I9214" i="1"/>
  <c r="I9507" i="1"/>
  <c r="I9215" i="1"/>
  <c r="I9508" i="1"/>
  <c r="I9709" i="1"/>
  <c r="I9710" i="1"/>
  <c r="I8882" i="1"/>
  <c r="I8883" i="1"/>
  <c r="I9509" i="1"/>
  <c r="I9510" i="1"/>
  <c r="I9711" i="1"/>
  <c r="I9511" i="1"/>
  <c r="I8884" i="1"/>
  <c r="I8885" i="1"/>
  <c r="I9512" i="1"/>
  <c r="I9216" i="1"/>
  <c r="I9712" i="1"/>
  <c r="I9217" i="1"/>
  <c r="I8886" i="1"/>
  <c r="I9218" i="1"/>
  <c r="I9219" i="1"/>
  <c r="I9220" i="1"/>
  <c r="I8887" i="1"/>
  <c r="I9221" i="1"/>
  <c r="I9713" i="1"/>
  <c r="I9514" i="1"/>
  <c r="I9515" i="1"/>
  <c r="I9516" i="1"/>
  <c r="I9517" i="1"/>
  <c r="I9518" i="1"/>
  <c r="I8888" i="1"/>
  <c r="I9519" i="1"/>
  <c r="I9520" i="1"/>
  <c r="I9521" i="1"/>
  <c r="I9522" i="1"/>
  <c r="I9523" i="1"/>
  <c r="I9714" i="1"/>
  <c r="I9715" i="1"/>
  <c r="I8890" i="1"/>
  <c r="I9524" i="1"/>
  <c r="I9716" i="1"/>
  <c r="I9222" i="1"/>
  <c r="I9525" i="1"/>
  <c r="I9717" i="1"/>
  <c r="I9718" i="1"/>
  <c r="I8891" i="1"/>
  <c r="I8892" i="1"/>
  <c r="I9223" i="1"/>
  <c r="I9224" i="1"/>
  <c r="I9226" i="1"/>
  <c r="I9227" i="1"/>
  <c r="I8893" i="1"/>
  <c r="I9526" i="1"/>
  <c r="I9228" i="1"/>
  <c r="I8894" i="1"/>
  <c r="I9527" i="1"/>
  <c r="I8895" i="1"/>
  <c r="I9229" i="1"/>
  <c r="I9230" i="1"/>
  <c r="I9528" i="1"/>
  <c r="I9530" i="1"/>
  <c r="I8896" i="1"/>
  <c r="I9231" i="1"/>
  <c r="I9531" i="1"/>
  <c r="I9232" i="1"/>
  <c r="I9532" i="1"/>
  <c r="I9719" i="1"/>
  <c r="I9233" i="1"/>
  <c r="I9533" i="1"/>
  <c r="I9534" i="1"/>
  <c r="I9720" i="1"/>
  <c r="I9535" i="1"/>
  <c r="I9536" i="1"/>
  <c r="I9234" i="1"/>
  <c r="I9235" i="1"/>
  <c r="I9236" i="1"/>
  <c r="I9537" i="1"/>
  <c r="I9538" i="1"/>
  <c r="I9722" i="1"/>
  <c r="I8897" i="1"/>
  <c r="I9539" i="1"/>
  <c r="I9723" i="1"/>
  <c r="I8898" i="1"/>
  <c r="I8899" i="1"/>
  <c r="I9724" i="1"/>
  <c r="I9725" i="1"/>
  <c r="I9237" i="1"/>
  <c r="I9238" i="1"/>
  <c r="I9540" i="1"/>
  <c r="I9541" i="1"/>
  <c r="I9239" i="1"/>
  <c r="I9542" i="1"/>
  <c r="I9543" i="1"/>
  <c r="I9544" i="1"/>
  <c r="I8900" i="1"/>
  <c r="I9546" i="1"/>
  <c r="I8901" i="1"/>
  <c r="I9547" i="1"/>
  <c r="I9240" i="1"/>
  <c r="I9726" i="1"/>
  <c r="I9548" i="1"/>
  <c r="I9242" i="1"/>
  <c r="I9243" i="1"/>
  <c r="I9244" i="1"/>
  <c r="I9245" i="1"/>
  <c r="I9246" i="1"/>
  <c r="I9549" i="1"/>
  <c r="I9550" i="1"/>
  <c r="I9247" i="1"/>
  <c r="I8902" i="1"/>
  <c r="I9727" i="1"/>
  <c r="I9248" i="1"/>
  <c r="I9728" i="1"/>
  <c r="I8903" i="1"/>
  <c r="I9729" i="1"/>
  <c r="I9249" i="1"/>
  <c r="I9250" i="1"/>
  <c r="I9251" i="1"/>
  <c r="I9551" i="1"/>
  <c r="I9552" i="1"/>
  <c r="I9252" i="1"/>
  <c r="I9253" i="1"/>
  <c r="I9254" i="1"/>
  <c r="I8904" i="1"/>
  <c r="I9730" i="1"/>
  <c r="I9255" i="1"/>
  <c r="I9731" i="1"/>
  <c r="I9732" i="1"/>
  <c r="I9256" i="1"/>
  <c r="I9733" i="1"/>
  <c r="I9734" i="1"/>
  <c r="I9258" i="1"/>
  <c r="I8906" i="1"/>
  <c r="I9259" i="1"/>
  <c r="I8907" i="1"/>
  <c r="I8908" i="1"/>
  <c r="I8909" i="1"/>
  <c r="I9553" i="1"/>
  <c r="I9260" i="1"/>
  <c r="I8910" i="1"/>
  <c r="I9261" i="1"/>
  <c r="I8911" i="1"/>
  <c r="I8912" i="1"/>
  <c r="I8913" i="1"/>
  <c r="I9262" i="1"/>
  <c r="I9554" i="1"/>
  <c r="I9263" i="1"/>
  <c r="I9735" i="1"/>
  <c r="I9555" i="1"/>
  <c r="I9264" i="1"/>
  <c r="I9556" i="1"/>
  <c r="I9736" i="1"/>
  <c r="I9557" i="1"/>
  <c r="I9558" i="1"/>
  <c r="I8914" i="1"/>
  <c r="I8915" i="1"/>
  <c r="I9265" i="1"/>
  <c r="I9266" i="1"/>
  <c r="I9267" i="1"/>
  <c r="I9268" i="1"/>
  <c r="I9559" i="1"/>
  <c r="I9269" i="1"/>
  <c r="I9560" i="1"/>
  <c r="I8916" i="1"/>
  <c r="I9270" i="1"/>
  <c r="I9271" i="1"/>
  <c r="I9562" i="1"/>
  <c r="I9563" i="1"/>
  <c r="I9564" i="1"/>
  <c r="I9565" i="1"/>
  <c r="I9272" i="1"/>
  <c r="I9274" i="1"/>
  <c r="I9566" i="1"/>
  <c r="I8917" i="1"/>
  <c r="I9567" i="1"/>
  <c r="I9568" i="1"/>
  <c r="I9738" i="1"/>
  <c r="I9569" i="1"/>
  <c r="I9275" i="1"/>
  <c r="I8918" i="1"/>
  <c r="I9570" i="1"/>
  <c r="I8919" i="1"/>
  <c r="I9739" i="1"/>
  <c r="I8920" i="1"/>
  <c r="I9276" i="1"/>
  <c r="I9740" i="1"/>
  <c r="I9571" i="1"/>
  <c r="I9572" i="1"/>
  <c r="I9277" i="1"/>
  <c r="I9573" i="1"/>
  <c r="I9574" i="1"/>
  <c r="I9741" i="1"/>
  <c r="I9278" i="1"/>
  <c r="I9575" i="1"/>
  <c r="I9576" i="1"/>
  <c r="I9742" i="1"/>
  <c r="I9743" i="1"/>
  <c r="I9744" i="1"/>
  <c r="I8922" i="1"/>
  <c r="I9578" i="1"/>
  <c r="I9579" i="1"/>
  <c r="I9745" i="1"/>
  <c r="I8923" i="1"/>
  <c r="I8924" i="1"/>
  <c r="I9580" i="1"/>
  <c r="I9581" i="1"/>
  <c r="I9279" i="1"/>
  <c r="I9280" i="1"/>
  <c r="I9582" i="1"/>
  <c r="I9746" i="1"/>
  <c r="I9583" i="1"/>
  <c r="I8925" i="1"/>
  <c r="I8926" i="1"/>
  <c r="I9584" i="1"/>
  <c r="I9281" i="1"/>
  <c r="I9282" i="1"/>
  <c r="I8927" i="1"/>
  <c r="I9283" i="1"/>
  <c r="I9585" i="1"/>
  <c r="I9284" i="1"/>
  <c r="I9586" i="1"/>
  <c r="I9747" i="1"/>
  <c r="I9285" i="1"/>
  <c r="I9587" i="1"/>
  <c r="I8928" i="1"/>
  <c r="I8929" i="1"/>
  <c r="I8930" i="1"/>
  <c r="I9286" i="1"/>
  <c r="I9287" i="1"/>
  <c r="I9588" i="1"/>
  <c r="I9589" i="1"/>
  <c r="I9288" i="1"/>
  <c r="I9590" i="1"/>
  <c r="I9748" i="1"/>
  <c r="I9591" i="1"/>
  <c r="I9592" i="1"/>
  <c r="I9290" i="1"/>
  <c r="I9594" i="1"/>
  <c r="I8931" i="1"/>
  <c r="I8932" i="1"/>
  <c r="I8933" i="1"/>
  <c r="I9595" i="1"/>
  <c r="I9749" i="1"/>
  <c r="I8934" i="1"/>
  <c r="I9596" i="1"/>
  <c r="I9597" i="1"/>
  <c r="I9291" i="1"/>
  <c r="I9292" i="1"/>
  <c r="I8935" i="1"/>
  <c r="I9598" i="1"/>
  <c r="I9293" i="1"/>
  <c r="I9750" i="1"/>
  <c r="I8936" i="1"/>
  <c r="I9599" i="1"/>
  <c r="I9294" i="1"/>
  <c r="I9751" i="1"/>
  <c r="I9752" i="1"/>
  <c r="I9600" i="1"/>
  <c r="I8938" i="1"/>
  <c r="I9295" i="1"/>
  <c r="I8939" i="1"/>
  <c r="I9296" i="1"/>
  <c r="I9297" i="1"/>
  <c r="I9298" i="1"/>
  <c r="I9754" i="1"/>
  <c r="I9755" i="1"/>
  <c r="I8940" i="1"/>
  <c r="I9299" i="1"/>
  <c r="I9601" i="1"/>
  <c r="I9300" i="1"/>
  <c r="I8941" i="1"/>
  <c r="I9756" i="1"/>
  <c r="I9757" i="1"/>
  <c r="I9758" i="1"/>
  <c r="I9301" i="1"/>
  <c r="I9602" i="1"/>
  <c r="I9302" i="1"/>
  <c r="I9603" i="1"/>
  <c r="I9759" i="1"/>
  <c r="I9303" i="1"/>
  <c r="I9604" i="1"/>
  <c r="I9760" i="1"/>
  <c r="I9761" i="1"/>
  <c r="I8942" i="1"/>
  <c r="I9762" i="1"/>
  <c r="I9763" i="1"/>
  <c r="I9764" i="1"/>
  <c r="I9304" i="1"/>
  <c r="I10477" i="1"/>
  <c r="I9917" i="1"/>
  <c r="I9860" i="1"/>
  <c r="I10600" i="1"/>
  <c r="I9938" i="1"/>
  <c r="I10692" i="1"/>
  <c r="I10512" i="1"/>
  <c r="I9918" i="1"/>
  <c r="I10063" i="1"/>
  <c r="I10372" i="1"/>
  <c r="I9800" i="1"/>
  <c r="I10571" i="1"/>
  <c r="I10182" i="1"/>
  <c r="I10346" i="1"/>
  <c r="I10029" i="1"/>
  <c r="I10347" i="1"/>
  <c r="I9836" i="1"/>
  <c r="I10513" i="1"/>
  <c r="I9889" i="1"/>
  <c r="I9992" i="1"/>
  <c r="I10437" i="1"/>
  <c r="I10245" i="1"/>
  <c r="I10693" i="1"/>
  <c r="I9778" i="1"/>
  <c r="I9939" i="1"/>
  <c r="I10198" i="1"/>
  <c r="I10224" i="1"/>
  <c r="I9837" i="1"/>
  <c r="I10159" i="1"/>
  <c r="I9940" i="1"/>
  <c r="I10478" i="1"/>
  <c r="I10264" i="1"/>
  <c r="I10183" i="1"/>
  <c r="I10246" i="1"/>
  <c r="I10694" i="1"/>
  <c r="I10635" i="1"/>
  <c r="I10247" i="1"/>
  <c r="I10184" i="1"/>
  <c r="I9838" i="1"/>
  <c r="I10666" i="1"/>
  <c r="I10479" i="1"/>
  <c r="I10167" i="1"/>
  <c r="I9890" i="1"/>
  <c r="I10279" i="1"/>
  <c r="I10572" i="1"/>
  <c r="I10047" i="1"/>
  <c r="I10212" i="1"/>
  <c r="I10142" i="1"/>
  <c r="I10573" i="1"/>
  <c r="I9919" i="1"/>
  <c r="I10602" i="1"/>
  <c r="I10574" i="1"/>
  <c r="I10541" i="1"/>
  <c r="I10076" i="1"/>
  <c r="I9861" i="1"/>
  <c r="I10695" i="1"/>
  <c r="I10248" i="1"/>
  <c r="I10373" i="1"/>
  <c r="I9891" i="1"/>
  <c r="I10325" i="1"/>
  <c r="I10168" i="1"/>
  <c r="I10542" i="1"/>
  <c r="I10103" i="1"/>
  <c r="I10374" i="1"/>
  <c r="I10696" i="1"/>
  <c r="I10302" i="1"/>
  <c r="I10575" i="1"/>
  <c r="I10576" i="1"/>
  <c r="I10225" i="1"/>
  <c r="I10077" i="1"/>
  <c r="I10326" i="1"/>
  <c r="I9920" i="1"/>
  <c r="I10603" i="1"/>
  <c r="I10303" i="1"/>
  <c r="I10514" i="1"/>
  <c r="I10151" i="1"/>
  <c r="I10543" i="1"/>
  <c r="I10636" i="1"/>
  <c r="I9839" i="1"/>
  <c r="I9921" i="1"/>
  <c r="I9994" i="1"/>
  <c r="I9995" i="1"/>
  <c r="I10030" i="1"/>
  <c r="I10480" i="1"/>
  <c r="I10170" i="1"/>
  <c r="I10304" i="1"/>
  <c r="I9892" i="1"/>
  <c r="I10226" i="1"/>
  <c r="I10375" i="1"/>
  <c r="I10348" i="1"/>
  <c r="I9779" i="1"/>
  <c r="I9996" i="1"/>
  <c r="I10305" i="1"/>
  <c r="I9941" i="1"/>
  <c r="I10120" i="1"/>
  <c r="I9765" i="1"/>
  <c r="I10280" i="1"/>
  <c r="I10410" i="1"/>
  <c r="I10186" i="1"/>
  <c r="I9967" i="1"/>
  <c r="I10637" i="1"/>
  <c r="I9780" i="1"/>
  <c r="I10577" i="1"/>
  <c r="I10376" i="1"/>
  <c r="I9968" i="1"/>
  <c r="I10411" i="1"/>
  <c r="I10638" i="1"/>
  <c r="I9942" i="1"/>
  <c r="I10604" i="1"/>
  <c r="I9862" i="1"/>
  <c r="I10160" i="1"/>
  <c r="I9802" i="1"/>
  <c r="I10438" i="1"/>
  <c r="I10133" i="1"/>
  <c r="I10639" i="1"/>
  <c r="I9803" i="1"/>
  <c r="I10640" i="1"/>
  <c r="I10213" i="1"/>
  <c r="I10481" i="1"/>
  <c r="I10641" i="1"/>
  <c r="I10698" i="1"/>
  <c r="I10161" i="1"/>
  <c r="I10412" i="1"/>
  <c r="I10013" i="1"/>
  <c r="I10605" i="1"/>
  <c r="I10667" i="1"/>
  <c r="I9781" i="1"/>
  <c r="I9863" i="1"/>
  <c r="I9840" i="1"/>
  <c r="I10668" i="1"/>
  <c r="I10669" i="1"/>
  <c r="I10199" i="1"/>
  <c r="I10152" i="1"/>
  <c r="I9864" i="1"/>
  <c r="I10349" i="1"/>
  <c r="I10717" i="1"/>
  <c r="I9943" i="1"/>
  <c r="I10078" i="1"/>
  <c r="I10350" i="1"/>
  <c r="I10670" i="1"/>
  <c r="I10439" i="1"/>
  <c r="I9944" i="1"/>
  <c r="I10482" i="1"/>
  <c r="I10227" i="1"/>
  <c r="I10048" i="1"/>
  <c r="I9804" i="1"/>
  <c r="I10049" i="1"/>
  <c r="I10642" i="1"/>
  <c r="I10104" i="1"/>
  <c r="I10643" i="1"/>
  <c r="I10143" i="1"/>
  <c r="I10327" i="1"/>
  <c r="I10306" i="1"/>
  <c r="I9805" i="1"/>
  <c r="I10031" i="1"/>
  <c r="I10282" i="1"/>
  <c r="I10050" i="1"/>
  <c r="I9806" i="1"/>
  <c r="I10578" i="1"/>
  <c r="I10283" i="1"/>
  <c r="I9893" i="1"/>
  <c r="I10515" i="1"/>
  <c r="I10440" i="1"/>
  <c r="I10187" i="1"/>
  <c r="I10516" i="1"/>
  <c r="I9969" i="1"/>
  <c r="I10483" i="1"/>
  <c r="I10413" i="1"/>
  <c r="I10351" i="1"/>
  <c r="I9807" i="1"/>
  <c r="I10699" i="1"/>
  <c r="I10544" i="1"/>
  <c r="I10644" i="1"/>
  <c r="I10079" i="1"/>
  <c r="I10378" i="1"/>
  <c r="I10671" i="1"/>
  <c r="I10517" i="1"/>
  <c r="I10442" i="1"/>
  <c r="I9866" i="1"/>
  <c r="I10379" i="1"/>
  <c r="I9997" i="1"/>
  <c r="I10380" i="1"/>
  <c r="I9766" i="1"/>
  <c r="I10266" i="1"/>
  <c r="I10093" i="1"/>
  <c r="I10518" i="1"/>
  <c r="I9867" i="1"/>
  <c r="I10443" i="1"/>
  <c r="I10579" i="1"/>
  <c r="I10014" i="1"/>
  <c r="I9998" i="1"/>
  <c r="I10122" i="1"/>
  <c r="I10162" i="1"/>
  <c r="I9868" i="1"/>
  <c r="I9894" i="1"/>
  <c r="I10545" i="1"/>
  <c r="I10444" i="1"/>
  <c r="I10267" i="1"/>
  <c r="I10064" i="1"/>
  <c r="I10032" i="1"/>
  <c r="I9841" i="1"/>
  <c r="I10200" i="1"/>
  <c r="I10700" i="1"/>
  <c r="I10328" i="1"/>
  <c r="I10171" i="1"/>
  <c r="I10414" i="1"/>
  <c r="I10352" i="1"/>
  <c r="I10606" i="1"/>
  <c r="I10484" i="1"/>
  <c r="I10415" i="1"/>
  <c r="I9999" i="1"/>
  <c r="I10445" i="1"/>
  <c r="I10607" i="1"/>
  <c r="I9869" i="1"/>
  <c r="I9808" i="1"/>
  <c r="I10416" i="1"/>
  <c r="I9895" i="1"/>
  <c r="I10284" i="1"/>
  <c r="I9809" i="1"/>
  <c r="I9922" i="1"/>
  <c r="I10080" i="1"/>
  <c r="I10051" i="1"/>
  <c r="I10446" i="1"/>
  <c r="I10608" i="1"/>
  <c r="I10094" i="1"/>
  <c r="I10672" i="1"/>
  <c r="I10546" i="1"/>
  <c r="I10353" i="1"/>
  <c r="I9870" i="1"/>
  <c r="I10188" i="1"/>
  <c r="I10033" i="1"/>
  <c r="I10015" i="1"/>
  <c r="I10016" i="1"/>
  <c r="I10417" i="1"/>
  <c r="I10095" i="1"/>
  <c r="I10202" i="1"/>
  <c r="I10000" i="1"/>
  <c r="I10673" i="1"/>
  <c r="I10154" i="1"/>
  <c r="I10580" i="1"/>
  <c r="I10106" i="1"/>
  <c r="I10645" i="1"/>
  <c r="I9810" i="1"/>
  <c r="I10381" i="1"/>
  <c r="I10354" i="1"/>
  <c r="I10172" i="1"/>
  <c r="I10330" i="1"/>
  <c r="I9842" i="1"/>
  <c r="I10214" i="1"/>
  <c r="I10203" i="1"/>
  <c r="I10581" i="1"/>
  <c r="I10447" i="1"/>
  <c r="I10582" i="1"/>
  <c r="I9970" i="1"/>
  <c r="I10001" i="1"/>
  <c r="I10519" i="1"/>
  <c r="I10609" i="1"/>
  <c r="I10065" i="1"/>
  <c r="I10547" i="1"/>
  <c r="I10107" i="1"/>
  <c r="I10285" i="1"/>
  <c r="I10418" i="1"/>
  <c r="I9971" i="1"/>
  <c r="I10520" i="1"/>
  <c r="I9871" i="1"/>
  <c r="I10355" i="1"/>
  <c r="I10228" i="1"/>
  <c r="I10268" i="1"/>
  <c r="I9972" i="1"/>
  <c r="I10144" i="1"/>
  <c r="I10674" i="1"/>
  <c r="I10066" i="1"/>
  <c r="I10701" i="1"/>
  <c r="I10485" i="1"/>
  <c r="I10269" i="1"/>
  <c r="I10096" i="1"/>
  <c r="I9973" i="1"/>
  <c r="I10548" i="1"/>
  <c r="I10486" i="1"/>
  <c r="I10081" i="1"/>
  <c r="I10250" i="1"/>
  <c r="I10419" i="1"/>
  <c r="I9843" i="1"/>
  <c r="I10286" i="1"/>
  <c r="I10067" i="1"/>
  <c r="I9811" i="1"/>
  <c r="I9974" i="1"/>
  <c r="I10145" i="1"/>
  <c r="I10108" i="1"/>
  <c r="I9923" i="1"/>
  <c r="I9812" i="1"/>
  <c r="I10052" i="1"/>
  <c r="I9975" i="1"/>
  <c r="I10646" i="1"/>
  <c r="I9896" i="1"/>
  <c r="I10109" i="1"/>
  <c r="I10382" i="1"/>
  <c r="I10356" i="1"/>
  <c r="I10123" i="1"/>
  <c r="I10718" i="1"/>
  <c r="I10383" i="1"/>
  <c r="I9782" i="1"/>
  <c r="I10420" i="1"/>
  <c r="I10251" i="1"/>
  <c r="I10331" i="1"/>
  <c r="I10068" i="1"/>
  <c r="I10702" i="1"/>
  <c r="I10384" i="1"/>
  <c r="I10703" i="1"/>
  <c r="I10549" i="1"/>
  <c r="I10448" i="1"/>
  <c r="I9844" i="1"/>
  <c r="I9783" i="1"/>
  <c r="I10124" i="1"/>
  <c r="I10487" i="1"/>
  <c r="I10002" i="1"/>
  <c r="I10610" i="1"/>
  <c r="I9924" i="1"/>
  <c r="I9784" i="1"/>
  <c r="I10611" i="1"/>
  <c r="I10647" i="1"/>
  <c r="I9946" i="1"/>
  <c r="I10229" i="1"/>
  <c r="I10252" i="1"/>
  <c r="I10253" i="1"/>
  <c r="I10421" i="1"/>
  <c r="I10522" i="1"/>
  <c r="I10704" i="1"/>
  <c r="I10230" i="1"/>
  <c r="I9767" i="1"/>
  <c r="I10385" i="1"/>
  <c r="I10583" i="1"/>
  <c r="I10125" i="1"/>
  <c r="I10550" i="1"/>
  <c r="I10449" i="1"/>
  <c r="I9947" i="1"/>
  <c r="I9845" i="1"/>
  <c r="I10648" i="1"/>
  <c r="I10649" i="1"/>
  <c r="I10231" i="1"/>
  <c r="I10173" i="1"/>
  <c r="I10386" i="1"/>
  <c r="I10357" i="1"/>
  <c r="I10358" i="1"/>
  <c r="I10155" i="1"/>
  <c r="I10650" i="1"/>
  <c r="I10488" i="1"/>
  <c r="I10422" i="1"/>
  <c r="I10232" i="1"/>
  <c r="I10651" i="1"/>
  <c r="I10307" i="1"/>
  <c r="I10110" i="1"/>
  <c r="I10450" i="1"/>
  <c r="I10551" i="1"/>
  <c r="I10204" i="1"/>
  <c r="I10612" i="1"/>
  <c r="I9976" i="1"/>
  <c r="I10134" i="1"/>
  <c r="I9813" i="1"/>
  <c r="I9768" i="1"/>
  <c r="I10552" i="1"/>
  <c r="I10387" i="1"/>
  <c r="I9872" i="1"/>
  <c r="I9925" i="1"/>
  <c r="I10719" i="1"/>
  <c r="I10451" i="1"/>
  <c r="I10017" i="1"/>
  <c r="I10234" i="1"/>
  <c r="I9873" i="1"/>
  <c r="I10675" i="1"/>
  <c r="I10720" i="1"/>
  <c r="I10452" i="1"/>
  <c r="I10205" i="1"/>
  <c r="I10584" i="1"/>
  <c r="I10097" i="1"/>
  <c r="I10163" i="1"/>
  <c r="I9874" i="1"/>
  <c r="I9898" i="1"/>
  <c r="I10082" i="1"/>
  <c r="I10423" i="1"/>
  <c r="I10069" i="1"/>
  <c r="I10359" i="1"/>
  <c r="I10388" i="1"/>
  <c r="I10424" i="1"/>
  <c r="I10126" i="1"/>
  <c r="I10453" i="1"/>
  <c r="I10523" i="1"/>
  <c r="I10490" i="1"/>
  <c r="I9899" i="1"/>
  <c r="I9978" i="1"/>
  <c r="I10676" i="1"/>
  <c r="I10164" i="1"/>
  <c r="I10586" i="1"/>
  <c r="I10587" i="1"/>
  <c r="I10705" i="1"/>
  <c r="I10083" i="1"/>
  <c r="I10254" i="1"/>
  <c r="I10454" i="1"/>
  <c r="I10491" i="1"/>
  <c r="I9900" i="1"/>
  <c r="I10189" i="1"/>
  <c r="I10165" i="1"/>
  <c r="I9979" i="1"/>
  <c r="I9846" i="1"/>
  <c r="I10287" i="1"/>
  <c r="I10111" i="1"/>
  <c r="I10613" i="1"/>
  <c r="I10332" i="1"/>
  <c r="I10053" i="1"/>
  <c r="I10389" i="1"/>
  <c r="I10455" i="1"/>
  <c r="I10677" i="1"/>
  <c r="I10190" i="1"/>
  <c r="I10492" i="1"/>
  <c r="I10333" i="1"/>
  <c r="I10288" i="1"/>
  <c r="I10456" i="1"/>
  <c r="I10191" i="1"/>
  <c r="I10215" i="1"/>
  <c r="I10493" i="1"/>
  <c r="I9926" i="1"/>
  <c r="I10652" i="1"/>
  <c r="I10524" i="1"/>
  <c r="I9814" i="1"/>
  <c r="I9948" i="1"/>
  <c r="I9901" i="1"/>
  <c r="I10554" i="1"/>
  <c r="I10098" i="1"/>
  <c r="I10588" i="1"/>
  <c r="I10255" i="1"/>
  <c r="I10653" i="1"/>
  <c r="I10112" i="1"/>
  <c r="I10721" i="1"/>
  <c r="I10390" i="1"/>
  <c r="I10654" i="1"/>
  <c r="I9902" i="1"/>
  <c r="I10289" i="1"/>
  <c r="I10426" i="1"/>
  <c r="I10360" i="1"/>
  <c r="I10391" i="1"/>
  <c r="I10706" i="1"/>
  <c r="I10334" i="1"/>
  <c r="I10018" i="1"/>
  <c r="I10270" i="1"/>
  <c r="I10308" i="1"/>
  <c r="I10494" i="1"/>
  <c r="I10335" i="1"/>
  <c r="I10034" i="1"/>
  <c r="I9927" i="1"/>
  <c r="I9949" i="1"/>
  <c r="I10707" i="1"/>
  <c r="I9903" i="1"/>
  <c r="I9904" i="1"/>
  <c r="I9875" i="1"/>
  <c r="I10206" i="1"/>
  <c r="I10722" i="1"/>
  <c r="I10113" i="1"/>
  <c r="I9786" i="1"/>
  <c r="I10555" i="1"/>
  <c r="I9980" i="1"/>
  <c r="I9950" i="1"/>
  <c r="I10614" i="1"/>
  <c r="I10589" i="1"/>
  <c r="I10019" i="1"/>
  <c r="I10309" i="1"/>
  <c r="I10310" i="1"/>
  <c r="I9847" i="1"/>
  <c r="I9928" i="1"/>
  <c r="I9787" i="1"/>
  <c r="I10590" i="1"/>
  <c r="I10156" i="1"/>
  <c r="I10495" i="1"/>
  <c r="I10114" i="1"/>
  <c r="I10146" i="1"/>
  <c r="I10556" i="1"/>
  <c r="I10192" i="1"/>
  <c r="I10020" i="1"/>
  <c r="I10525" i="1"/>
  <c r="I9951" i="1"/>
  <c r="I10526" i="1"/>
  <c r="I9905" i="1"/>
  <c r="I10392" i="1"/>
  <c r="I10557" i="1"/>
  <c r="I10615" i="1"/>
  <c r="I10496" i="1"/>
  <c r="I10527" i="1"/>
  <c r="I9906" i="1"/>
  <c r="I9876" i="1"/>
  <c r="I10678" i="1"/>
  <c r="I10084" i="1"/>
  <c r="I10311" i="1"/>
  <c r="I10427" i="1"/>
  <c r="I10290" i="1"/>
  <c r="I10054" i="1"/>
  <c r="I10055" i="1"/>
  <c r="I9815" i="1"/>
  <c r="I10216" i="1"/>
  <c r="I10291" i="1"/>
  <c r="I9952" i="1"/>
  <c r="I10616" i="1"/>
  <c r="I10174" i="1"/>
  <c r="I9816" i="1"/>
  <c r="I9953" i="1"/>
  <c r="I10175" i="1"/>
  <c r="I10035" i="1"/>
  <c r="I10497" i="1"/>
  <c r="I10362" i="1"/>
  <c r="I10292" i="1"/>
  <c r="I10336" i="1"/>
  <c r="I10312" i="1"/>
  <c r="I10115" i="1"/>
  <c r="I10070" i="1"/>
  <c r="I9877" i="1"/>
  <c r="I10127" i="1"/>
  <c r="I10528" i="1"/>
  <c r="I10618" i="1"/>
  <c r="I10458" i="1"/>
  <c r="I9954" i="1"/>
  <c r="I10679" i="1"/>
  <c r="I9907" i="1"/>
  <c r="I10591" i="1"/>
  <c r="I10619" i="1"/>
  <c r="I9908" i="1"/>
  <c r="I10620" i="1"/>
  <c r="I10655" i="1"/>
  <c r="I10147" i="1"/>
  <c r="I9770" i="1"/>
  <c r="I10459" i="1"/>
  <c r="I10680" i="1"/>
  <c r="I10148" i="1"/>
  <c r="I9878" i="1"/>
  <c r="I10558" i="1"/>
  <c r="I10656" i="1"/>
  <c r="I10621" i="1"/>
  <c r="I10460" i="1"/>
  <c r="I10056" i="1"/>
  <c r="I10293" i="1"/>
  <c r="I10363" i="1"/>
  <c r="I9771" i="1"/>
  <c r="I10021" i="1"/>
  <c r="I10498" i="1"/>
  <c r="I9930" i="1"/>
  <c r="I9818" i="1"/>
  <c r="I10193" i="1"/>
  <c r="I10529" i="1"/>
  <c r="I10256" i="1"/>
  <c r="I9909" i="1"/>
  <c r="I10394" i="1"/>
  <c r="I9981" i="1"/>
  <c r="I10395" i="1"/>
  <c r="I9931" i="1"/>
  <c r="I10559" i="1"/>
  <c r="I10022" i="1"/>
  <c r="I10176" i="1"/>
  <c r="I9955" i="1"/>
  <c r="I9879" i="1"/>
  <c r="I9819" i="1"/>
  <c r="I10592" i="1"/>
  <c r="I10530" i="1"/>
  <c r="I10058" i="1"/>
  <c r="I10622" i="1"/>
  <c r="I10023" i="1"/>
  <c r="I10314" i="1"/>
  <c r="I10396" i="1"/>
  <c r="I10461" i="1"/>
  <c r="I10085" i="1"/>
  <c r="I10462" i="1"/>
  <c r="I9820" i="1"/>
  <c r="I9932" i="1"/>
  <c r="I10463" i="1"/>
  <c r="I10623" i="1"/>
  <c r="I10397" i="1"/>
  <c r="I10657" i="1"/>
  <c r="I10099" i="1"/>
  <c r="I10036" i="1"/>
  <c r="I10499" i="1"/>
  <c r="I10624" i="1"/>
  <c r="I10166" i="1"/>
  <c r="I10428" i="1"/>
  <c r="I10257" i="1"/>
  <c r="I9956" i="1"/>
  <c r="I10560" i="1"/>
  <c r="I10194" i="1"/>
  <c r="I10429" i="1"/>
  <c r="I10531" i="1"/>
  <c r="I9788" i="1"/>
  <c r="I10157" i="1"/>
  <c r="I10116" i="1"/>
  <c r="I10158" i="1"/>
  <c r="I10464" i="1"/>
  <c r="I9880" i="1"/>
  <c r="I10337" i="1"/>
  <c r="I10561" i="1"/>
  <c r="I10258" i="1"/>
  <c r="I10315" i="1"/>
  <c r="I9982" i="1"/>
  <c r="I9983" i="1"/>
  <c r="I10708" i="1"/>
  <c r="I10532" i="1"/>
  <c r="I10398" i="1"/>
  <c r="I10135" i="1"/>
  <c r="I10235" i="1"/>
  <c r="I10430" i="1"/>
  <c r="I10271" i="1"/>
  <c r="I10071" i="1"/>
  <c r="I10500" i="1"/>
  <c r="I9821" i="1"/>
  <c r="I10501" i="1"/>
  <c r="I10236" i="1"/>
  <c r="I10024" i="1"/>
  <c r="I10086" i="1"/>
  <c r="I9789" i="1"/>
  <c r="I10709" i="1"/>
  <c r="I9957" i="1"/>
  <c r="I10037" i="1"/>
  <c r="I10710" i="1"/>
  <c r="I9848" i="1"/>
  <c r="I10562" i="1"/>
  <c r="I10195" i="1"/>
  <c r="I10399" i="1"/>
  <c r="I10316" i="1"/>
  <c r="I10003" i="1"/>
  <c r="I9984" i="1"/>
  <c r="I10533" i="1"/>
  <c r="I10338" i="1"/>
  <c r="I10294" i="1"/>
  <c r="I9790" i="1"/>
  <c r="I10136" i="1"/>
  <c r="I10364" i="1"/>
  <c r="I9791" i="1"/>
  <c r="I10295" i="1"/>
  <c r="I9933" i="1"/>
  <c r="I10465" i="1"/>
  <c r="I9822" i="1"/>
  <c r="I10038" i="1"/>
  <c r="I10149" i="1"/>
  <c r="I10502" i="1"/>
  <c r="I10196" i="1"/>
  <c r="I10400" i="1"/>
  <c r="I10466" i="1"/>
  <c r="I10467" i="1"/>
  <c r="I10365" i="1"/>
  <c r="I10593" i="1"/>
  <c r="I10658" i="1"/>
  <c r="I10087" i="1"/>
  <c r="I9985" i="1"/>
  <c r="I10088" i="1"/>
  <c r="I10659" i="1"/>
  <c r="I10004" i="1"/>
  <c r="I10237" i="1"/>
  <c r="I9882" i="1"/>
  <c r="I10366" i="1"/>
  <c r="I10117" i="1"/>
  <c r="I10138" i="1"/>
  <c r="I9958" i="1"/>
  <c r="I10296" i="1"/>
  <c r="I10503" i="1"/>
  <c r="I10272" i="1"/>
  <c r="I10128" i="1"/>
  <c r="I9959" i="1"/>
  <c r="I10039" i="1"/>
  <c r="I10401" i="1"/>
  <c r="I10218" i="1"/>
  <c r="I10660" i="1"/>
  <c r="I10129" i="1"/>
  <c r="I10711" i="1"/>
  <c r="I10661" i="1"/>
  <c r="I10317" i="1"/>
  <c r="I9823" i="1"/>
  <c r="I9792" i="1"/>
  <c r="I10238" i="1"/>
  <c r="I10239" i="1"/>
  <c r="I10139" i="1"/>
  <c r="I10367" i="1"/>
  <c r="I10723" i="1"/>
  <c r="I10402" i="1"/>
  <c r="I9934" i="1"/>
  <c r="I10534" i="1"/>
  <c r="I10594" i="1"/>
  <c r="I10059" i="1"/>
  <c r="I10682" i="1"/>
  <c r="I10005" i="1"/>
  <c r="I10118" i="1"/>
  <c r="I10595" i="1"/>
  <c r="I10712" i="1"/>
  <c r="I10431" i="1"/>
  <c r="I9986" i="1"/>
  <c r="I10625" i="1"/>
  <c r="I10626" i="1"/>
  <c r="I10403" i="1"/>
  <c r="I9987" i="1"/>
  <c r="I10140" i="1"/>
  <c r="I9988" i="1"/>
  <c r="I10432" i="1"/>
  <c r="I10119" i="1"/>
  <c r="I10006" i="1"/>
  <c r="I10240" i="1"/>
  <c r="I10318" i="1"/>
  <c r="I9824" i="1"/>
  <c r="I10207" i="1"/>
  <c r="I9793" i="1"/>
  <c r="I10130" i="1"/>
  <c r="I10259" i="1"/>
  <c r="I10368" i="1"/>
  <c r="I10627" i="1"/>
  <c r="I10662" i="1"/>
  <c r="I10404" i="1"/>
  <c r="I10683" i="1"/>
  <c r="I9772" i="1"/>
  <c r="I10040" i="1"/>
  <c r="I10504" i="1"/>
  <c r="I9960" i="1"/>
  <c r="I10628" i="1"/>
  <c r="I10663" i="1"/>
  <c r="I10339" i="1"/>
  <c r="I9794" i="1"/>
  <c r="I10260" i="1"/>
  <c r="I10684" i="1"/>
  <c r="I9773" i="1"/>
  <c r="I10150" i="1"/>
  <c r="I9850" i="1"/>
  <c r="I10405" i="1"/>
  <c r="I10100" i="1"/>
  <c r="I10219" i="1"/>
  <c r="I10629" i="1"/>
  <c r="I10468" i="1"/>
  <c r="I9883" i="1"/>
  <c r="I9825" i="1"/>
  <c r="I10090" i="1"/>
  <c r="I10369" i="1"/>
  <c r="I10340" i="1"/>
  <c r="I10596" i="1"/>
  <c r="I9989" i="1"/>
  <c r="I10597" i="1"/>
  <c r="I10241" i="1"/>
  <c r="I10724" i="1"/>
  <c r="I10091" i="1"/>
  <c r="I10026" i="1"/>
  <c r="I9826" i="1"/>
  <c r="I10208" i="1"/>
  <c r="I10341" i="1"/>
  <c r="I10007" i="1"/>
  <c r="I9851" i="1"/>
  <c r="I10177" i="1"/>
  <c r="I10370" i="1"/>
  <c r="I10008" i="1"/>
  <c r="I9827" i="1"/>
  <c r="I9852" i="1"/>
  <c r="I10506" i="1"/>
  <c r="I10060" i="1"/>
  <c r="I9910" i="1"/>
  <c r="I10469" i="1"/>
  <c r="I10507" i="1"/>
  <c r="I10714" i="1"/>
  <c r="I9935" i="1"/>
  <c r="I10061" i="1"/>
  <c r="I9936" i="1"/>
  <c r="I10220" i="1"/>
  <c r="I9962" i="1"/>
  <c r="I9884" i="1"/>
  <c r="I9885" i="1"/>
  <c r="I10715" i="1"/>
  <c r="I10319" i="1"/>
  <c r="I10010" i="1"/>
  <c r="I10563" i="1"/>
  <c r="I10406" i="1"/>
  <c r="I10320" i="1"/>
  <c r="I10027" i="1"/>
  <c r="I10028" i="1"/>
  <c r="I9828" i="1"/>
  <c r="I9853" i="1"/>
  <c r="I10685" i="1"/>
  <c r="I10261" i="1"/>
  <c r="I10042" i="1"/>
  <c r="I9774" i="1"/>
  <c r="I10321" i="1"/>
  <c r="I9795" i="1"/>
  <c r="I10535" i="1"/>
  <c r="I10342" i="1"/>
  <c r="I10407" i="1"/>
  <c r="I10221" i="1"/>
  <c r="I9990" i="1"/>
  <c r="I10072" i="1"/>
  <c r="I9829" i="1"/>
  <c r="I10630" i="1"/>
  <c r="I9886" i="1"/>
  <c r="I9854" i="1"/>
  <c r="I10101" i="1"/>
  <c r="I10536" i="1"/>
  <c r="I10631" i="1"/>
  <c r="I10433" i="1"/>
  <c r="I10298" i="1"/>
  <c r="I9963" i="1"/>
  <c r="I9775" i="1"/>
  <c r="I10299" i="1"/>
  <c r="I10011" i="1"/>
  <c r="I9855" i="1"/>
  <c r="I10273" i="1"/>
  <c r="I9796" i="1"/>
  <c r="I9911" i="1"/>
  <c r="I9830" i="1"/>
  <c r="I9991" i="1"/>
  <c r="I10343" i="1"/>
  <c r="I10564" i="1"/>
  <c r="I10074" i="1"/>
  <c r="I10686" i="1"/>
  <c r="I10470" i="1"/>
  <c r="I10274" i="1"/>
  <c r="I10222" i="1"/>
  <c r="I9856" i="1"/>
  <c r="I10043" i="1"/>
  <c r="I9912" i="1"/>
  <c r="I10092" i="1"/>
  <c r="I9797" i="1"/>
  <c r="I10565" i="1"/>
  <c r="I10508" i="1"/>
  <c r="I10664" i="1"/>
  <c r="I10509" i="1"/>
  <c r="I10434" i="1"/>
  <c r="I9831" i="1"/>
  <c r="I10102" i="1"/>
  <c r="I10242" i="1"/>
  <c r="I9798" i="1"/>
  <c r="I10566" i="1"/>
  <c r="I10075" i="1"/>
  <c r="I10510" i="1"/>
  <c r="I10567" i="1"/>
  <c r="I10687" i="1"/>
  <c r="I10471" i="1"/>
  <c r="I10538" i="1"/>
  <c r="I10472" i="1"/>
  <c r="I9887" i="1"/>
  <c r="I10062" i="1"/>
  <c r="I10725" i="1"/>
  <c r="I10539" i="1"/>
  <c r="I10408" i="1"/>
  <c r="I9857" i="1"/>
  <c r="I9964" i="1"/>
  <c r="I10598" i="1"/>
  <c r="I10568" i="1"/>
  <c r="I9832" i="1"/>
  <c r="I10322" i="1"/>
  <c r="I9858" i="1"/>
  <c r="I10300" i="1"/>
  <c r="I10012" i="1"/>
  <c r="I10632" i="1"/>
  <c r="I10275" i="1"/>
  <c r="I10044" i="1"/>
  <c r="I10716" i="1"/>
  <c r="I10688" i="1"/>
  <c r="I10209" i="1"/>
  <c r="I9914" i="1"/>
  <c r="I10141" i="1"/>
  <c r="I10689" i="1"/>
  <c r="I9776" i="1"/>
  <c r="I10474" i="1"/>
  <c r="I10197" i="1"/>
  <c r="I9965" i="1"/>
  <c r="I10323" i="1"/>
  <c r="I10690" i="1"/>
  <c r="I10276" i="1"/>
  <c r="I10210" i="1"/>
  <c r="I10301" i="1"/>
  <c r="I10262" i="1"/>
  <c r="I10511" i="1"/>
  <c r="I9937" i="1"/>
  <c r="I9799" i="1"/>
  <c r="I10211" i="1"/>
  <c r="I10540" i="1"/>
  <c r="I10243" i="1"/>
  <c r="I10475" i="1"/>
  <c r="I10178" i="1"/>
  <c r="I10634" i="1"/>
  <c r="I10371" i="1"/>
  <c r="I10435" i="1"/>
  <c r="I10344" i="1"/>
  <c r="I10131" i="1"/>
  <c r="I9834" i="1"/>
  <c r="I9859" i="1"/>
  <c r="I10691" i="1"/>
  <c r="I10726" i="1"/>
  <c r="I10436" i="1"/>
  <c r="I10324" i="1"/>
  <c r="I10179" i="1"/>
  <c r="I9915" i="1"/>
  <c r="I10476" i="1"/>
  <c r="I10263" i="1"/>
  <c r="I9835" i="1"/>
  <c r="I10277" i="1"/>
  <c r="I9966" i="1"/>
  <c r="I10180" i="1"/>
  <c r="I9916" i="1"/>
  <c r="I10181" i="1"/>
  <c r="I10223" i="1"/>
  <c r="I10278" i="1"/>
  <c r="I10570" i="1"/>
  <c r="I10727" i="1"/>
  <c r="I10045" i="1"/>
  <c r="I9777" i="1"/>
  <c r="I10244" i="1"/>
  <c r="I10599" i="1"/>
  <c r="I9888" i="1"/>
  <c r="I10046" i="1"/>
  <c r="I10132" i="1"/>
  <c r="H2" i="1"/>
  <c r="I2" i="1" s="1"/>
</calcChain>
</file>

<file path=xl/sharedStrings.xml><?xml version="1.0" encoding="utf-8"?>
<sst xmlns="http://schemas.openxmlformats.org/spreadsheetml/2006/main" count="10735" uniqueCount="11">
  <si>
    <t>age</t>
  </si>
  <si>
    <t>weight(kg)</t>
  </si>
  <si>
    <t>height(m)</t>
  </si>
  <si>
    <t>gender</t>
  </si>
  <si>
    <t>BMR</t>
  </si>
  <si>
    <t>activity_level</t>
  </si>
  <si>
    <t>calories_to_maintain_weight</t>
  </si>
  <si>
    <t>F</t>
  </si>
  <si>
    <t>M</t>
  </si>
  <si>
    <t>BMR_New</t>
  </si>
  <si>
    <t>Calorie_New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</si>
</sst>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727"/>
  <sheetViews>
    <sheetView tabSelected="1" topLeftCell="D1" workbookViewId="0">
      <selection activeCell="I2723" sqref="I2723"/>
    </sheetView>
  </sheetViews>
  <sheetFormatPr defaultRowHeight="14.4" x14ac:dyDescent="0.3"/>
  <cols>
    <col min="2" max="2" width="10.21875" customWidth="1"/>
    <col min="6" max="6" width="17.5546875" customWidth="1"/>
    <col min="7" max="7" width="25.109375" customWidth="1"/>
    <col min="8" max="8" width="13.88671875" customWidth="1"/>
    <col min="9" max="9" width="24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</v>
      </c>
      <c r="I1" s="2" t="s">
        <v>10</v>
      </c>
    </row>
    <row r="2" spans="1:9" hidden="1" x14ac:dyDescent="0.3">
      <c r="A2">
        <v>2</v>
      </c>
      <c r="B2">
        <v>16</v>
      </c>
      <c r="C2">
        <v>0.93</v>
      </c>
      <c r="D2" t="s">
        <v>7</v>
      </c>
      <c r="E2">
        <v>958.58399999999995</v>
      </c>
      <c r="F2">
        <v>1.2</v>
      </c>
      <c r="G2">
        <v>1150.3008</v>
      </c>
      <c r="H2">
        <f>IF(D2="F",655.1 + (9.563*B2)+(1.85*C2*100)-(4.676*A2),66.47+(13.75*B2)+(5.003*C2)-(6.755*A2))</f>
        <v>970.80600000000015</v>
      </c>
      <c r="I2">
        <f>H2*F2</f>
        <v>1164.9672</v>
      </c>
    </row>
    <row r="3" spans="1:9" hidden="1" x14ac:dyDescent="0.3">
      <c r="A3">
        <v>4</v>
      </c>
      <c r="B3">
        <v>14</v>
      </c>
      <c r="C3">
        <v>0.92</v>
      </c>
      <c r="D3" t="s">
        <v>7</v>
      </c>
      <c r="E3">
        <v>932.38300000000004</v>
      </c>
      <c r="F3">
        <v>1.7</v>
      </c>
      <c r="G3">
        <v>1585.0510999999999</v>
      </c>
      <c r="H3">
        <f t="shared" ref="H3:H66" si="0">IF(D3="F",655.1 + (9.563*B3)+(1.85*C3*100)-(4.676*A3),66.47+(13.75*B3)+(5.003*C3)-(6.755*A3))</f>
        <v>940.47800000000007</v>
      </c>
      <c r="I3">
        <f t="shared" ref="I3:I66" si="1">H3*F3</f>
        <v>1598.8126</v>
      </c>
    </row>
    <row r="4" spans="1:9" hidden="1" x14ac:dyDescent="0.3">
      <c r="A4">
        <v>4</v>
      </c>
      <c r="B4">
        <v>17</v>
      </c>
      <c r="C4">
        <v>1</v>
      </c>
      <c r="D4" t="s">
        <v>7</v>
      </c>
      <c r="E4">
        <v>977.57799999999997</v>
      </c>
      <c r="F4">
        <v>1.9</v>
      </c>
      <c r="G4">
        <v>1857.3982000000001</v>
      </c>
      <c r="H4">
        <f t="shared" si="0"/>
        <v>983.9670000000001</v>
      </c>
      <c r="I4">
        <f t="shared" si="1"/>
        <v>1869.5373000000002</v>
      </c>
    </row>
    <row r="5" spans="1:9" hidden="1" x14ac:dyDescent="0.3">
      <c r="A5">
        <v>3</v>
      </c>
      <c r="B5">
        <v>13</v>
      </c>
      <c r="C5">
        <v>1.02</v>
      </c>
      <c r="D5" t="s">
        <v>7</v>
      </c>
      <c r="E5">
        <v>944.68899999999996</v>
      </c>
      <c r="F5">
        <v>1.9</v>
      </c>
      <c r="G5">
        <v>1794.9091000000001</v>
      </c>
      <c r="H5">
        <f t="shared" si="0"/>
        <v>954.09100000000001</v>
      </c>
      <c r="I5">
        <f t="shared" si="1"/>
        <v>1812.7728999999999</v>
      </c>
    </row>
    <row r="6" spans="1:9" hidden="1" x14ac:dyDescent="0.3">
      <c r="A6">
        <v>4</v>
      </c>
      <c r="B6">
        <v>17</v>
      </c>
      <c r="C6">
        <v>1.05</v>
      </c>
      <c r="D6" t="s">
        <v>8</v>
      </c>
      <c r="E6">
        <v>799.22900000000004</v>
      </c>
      <c r="F6">
        <v>1.9</v>
      </c>
      <c r="G6">
        <v>1518.5351000000001</v>
      </c>
      <c r="H6">
        <f t="shared" si="0"/>
        <v>278.45315000000005</v>
      </c>
      <c r="I6">
        <f t="shared" si="1"/>
        <v>529.06098500000007</v>
      </c>
    </row>
    <row r="7" spans="1:9" hidden="1" x14ac:dyDescent="0.3">
      <c r="A7">
        <v>3</v>
      </c>
      <c r="B7">
        <v>12</v>
      </c>
      <c r="C7">
        <v>1.08</v>
      </c>
      <c r="D7" t="s">
        <v>7</v>
      </c>
      <c r="E7">
        <v>939.78099999999995</v>
      </c>
      <c r="F7">
        <v>1.9</v>
      </c>
      <c r="G7">
        <v>1785.5839000000001</v>
      </c>
      <c r="H7">
        <f t="shared" si="0"/>
        <v>955.62799999999993</v>
      </c>
      <c r="I7">
        <f t="shared" si="1"/>
        <v>1815.6931999999997</v>
      </c>
    </row>
    <row r="8" spans="1:9" hidden="1" x14ac:dyDescent="0.3">
      <c r="A8">
        <v>2</v>
      </c>
      <c r="B8">
        <v>17</v>
      </c>
      <c r="C8">
        <v>1.07</v>
      </c>
      <c r="D8" t="s">
        <v>8</v>
      </c>
      <c r="E8">
        <v>831.38599999999997</v>
      </c>
      <c r="F8">
        <v>1.9</v>
      </c>
      <c r="G8">
        <v>1579.6333999999999</v>
      </c>
      <c r="H8">
        <f t="shared" si="0"/>
        <v>292.06321000000003</v>
      </c>
      <c r="I8">
        <f t="shared" si="1"/>
        <v>554.92009900000005</v>
      </c>
    </row>
    <row r="9" spans="1:9" hidden="1" x14ac:dyDescent="0.3">
      <c r="A9">
        <v>3</v>
      </c>
      <c r="B9">
        <v>15</v>
      </c>
      <c r="C9">
        <v>0.91</v>
      </c>
      <c r="D9" t="s">
        <v>7</v>
      </c>
      <c r="E9">
        <v>947.56</v>
      </c>
      <c r="F9">
        <v>1.3</v>
      </c>
      <c r="G9">
        <v>1231.828</v>
      </c>
      <c r="H9">
        <f t="shared" si="0"/>
        <v>952.86700000000008</v>
      </c>
      <c r="I9">
        <f t="shared" si="1"/>
        <v>1238.7271000000001</v>
      </c>
    </row>
    <row r="10" spans="1:9" hidden="1" x14ac:dyDescent="0.3">
      <c r="A10">
        <v>3</v>
      </c>
      <c r="B10">
        <v>13</v>
      </c>
      <c r="C10">
        <v>1.07</v>
      </c>
      <c r="D10" t="s">
        <v>7</v>
      </c>
      <c r="E10">
        <v>950.26199999999994</v>
      </c>
      <c r="F10">
        <v>1.7</v>
      </c>
      <c r="G10">
        <v>1615.4454000000001</v>
      </c>
      <c r="H10">
        <f t="shared" si="0"/>
        <v>963.34100000000001</v>
      </c>
      <c r="I10">
        <f t="shared" si="1"/>
        <v>1637.6796999999999</v>
      </c>
    </row>
    <row r="11" spans="1:9" hidden="1" x14ac:dyDescent="0.3">
      <c r="A11">
        <v>4</v>
      </c>
      <c r="B11">
        <v>15</v>
      </c>
      <c r="C11">
        <v>0.9</v>
      </c>
      <c r="D11" t="s">
        <v>7</v>
      </c>
      <c r="E11">
        <v>938.16099999999994</v>
      </c>
      <c r="F11">
        <v>1.3</v>
      </c>
      <c r="G11">
        <v>1219.6093000000001</v>
      </c>
      <c r="H11">
        <f t="shared" si="0"/>
        <v>946.34100000000012</v>
      </c>
      <c r="I11">
        <f t="shared" si="1"/>
        <v>1230.2433000000001</v>
      </c>
    </row>
    <row r="12" spans="1:9" hidden="1" x14ac:dyDescent="0.3">
      <c r="A12">
        <v>4</v>
      </c>
      <c r="B12">
        <v>17</v>
      </c>
      <c r="C12">
        <v>0.97</v>
      </c>
      <c r="D12" t="s">
        <v>8</v>
      </c>
      <c r="E12">
        <v>763.32899999999995</v>
      </c>
      <c r="F12">
        <v>1.3</v>
      </c>
      <c r="G12">
        <v>992.32770000000005</v>
      </c>
      <c r="H12">
        <f t="shared" si="0"/>
        <v>278.05291000000005</v>
      </c>
      <c r="I12">
        <f t="shared" si="1"/>
        <v>361.46878300000009</v>
      </c>
    </row>
    <row r="13" spans="1:9" hidden="1" x14ac:dyDescent="0.3">
      <c r="A13">
        <v>5</v>
      </c>
      <c r="B13">
        <v>15</v>
      </c>
      <c r="C13">
        <v>0.92</v>
      </c>
      <c r="D13" t="s">
        <v>7</v>
      </c>
      <c r="E13">
        <v>934.98900000000003</v>
      </c>
      <c r="F13">
        <v>1.7</v>
      </c>
      <c r="G13">
        <v>1589.4812999999999</v>
      </c>
      <c r="H13">
        <f t="shared" si="0"/>
        <v>945.36500000000012</v>
      </c>
      <c r="I13">
        <f t="shared" si="1"/>
        <v>1607.1205000000002</v>
      </c>
    </row>
    <row r="14" spans="1:9" hidden="1" x14ac:dyDescent="0.3">
      <c r="A14">
        <v>3</v>
      </c>
      <c r="B14">
        <v>17</v>
      </c>
      <c r="C14">
        <v>1.03</v>
      </c>
      <c r="D14" t="s">
        <v>7</v>
      </c>
      <c r="E14">
        <v>987.39599999999996</v>
      </c>
      <c r="F14">
        <v>1.9</v>
      </c>
      <c r="G14">
        <v>1876.0524</v>
      </c>
      <c r="H14">
        <f t="shared" si="0"/>
        <v>994.19299999999998</v>
      </c>
      <c r="I14">
        <f t="shared" si="1"/>
        <v>1888.9666999999999</v>
      </c>
    </row>
    <row r="15" spans="1:9" hidden="1" x14ac:dyDescent="0.3">
      <c r="A15">
        <v>4</v>
      </c>
      <c r="B15">
        <v>13</v>
      </c>
      <c r="C15">
        <v>0.87</v>
      </c>
      <c r="D15" t="s">
        <v>7</v>
      </c>
      <c r="E15">
        <v>914.08399999999995</v>
      </c>
      <c r="F15">
        <v>1.9</v>
      </c>
      <c r="G15">
        <v>1736.7596000000001</v>
      </c>
      <c r="H15">
        <f t="shared" si="0"/>
        <v>921.66500000000008</v>
      </c>
      <c r="I15">
        <f t="shared" si="1"/>
        <v>1751.1635000000001</v>
      </c>
    </row>
    <row r="16" spans="1:9" hidden="1" x14ac:dyDescent="0.3">
      <c r="A16">
        <v>5</v>
      </c>
      <c r="B16">
        <v>12</v>
      </c>
      <c r="C16">
        <v>0.98</v>
      </c>
      <c r="D16" t="s">
        <v>7</v>
      </c>
      <c r="E16">
        <v>914.84100000000001</v>
      </c>
      <c r="F16">
        <v>1.7</v>
      </c>
      <c r="G16">
        <v>1555.2297000000001</v>
      </c>
      <c r="H16">
        <f t="shared" si="0"/>
        <v>927.77599999999995</v>
      </c>
      <c r="I16">
        <f t="shared" si="1"/>
        <v>1577.2191999999998</v>
      </c>
    </row>
    <row r="17" spans="1:9" hidden="1" x14ac:dyDescent="0.3">
      <c r="A17">
        <v>2</v>
      </c>
      <c r="B17">
        <v>14</v>
      </c>
      <c r="C17">
        <v>1.03</v>
      </c>
      <c r="D17" t="s">
        <v>7</v>
      </c>
      <c r="E17">
        <v>955.82600000000002</v>
      </c>
      <c r="F17">
        <v>1.9</v>
      </c>
      <c r="G17">
        <v>1816.0694000000001</v>
      </c>
      <c r="H17">
        <f t="shared" si="0"/>
        <v>970.18</v>
      </c>
      <c r="I17">
        <f t="shared" si="1"/>
        <v>1843.3419999999999</v>
      </c>
    </row>
    <row r="18" spans="1:9" hidden="1" x14ac:dyDescent="0.3">
      <c r="A18">
        <v>4</v>
      </c>
      <c r="B18">
        <v>15</v>
      </c>
      <c r="C18">
        <v>0.88</v>
      </c>
      <c r="D18" t="s">
        <v>8</v>
      </c>
      <c r="E18">
        <v>691.56200000000001</v>
      </c>
      <c r="F18">
        <v>1.7</v>
      </c>
      <c r="G18">
        <v>1175.6554000000001</v>
      </c>
      <c r="H18">
        <f t="shared" si="0"/>
        <v>250.10264000000004</v>
      </c>
      <c r="I18">
        <f t="shared" si="1"/>
        <v>425.17448800000005</v>
      </c>
    </row>
    <row r="19" spans="1:9" hidden="1" x14ac:dyDescent="0.3">
      <c r="A19">
        <v>3</v>
      </c>
      <c r="B19">
        <v>13</v>
      </c>
      <c r="C19">
        <v>0.92</v>
      </c>
      <c r="D19" t="s">
        <v>7</v>
      </c>
      <c r="E19">
        <v>929.48599999999999</v>
      </c>
      <c r="F19">
        <v>1.7</v>
      </c>
      <c r="G19">
        <v>1580.1261999999999</v>
      </c>
      <c r="H19">
        <f t="shared" si="0"/>
        <v>935.59100000000001</v>
      </c>
      <c r="I19">
        <f t="shared" si="1"/>
        <v>1590.5047</v>
      </c>
    </row>
    <row r="20" spans="1:9" hidden="1" x14ac:dyDescent="0.3">
      <c r="A20">
        <v>3</v>
      </c>
      <c r="B20">
        <v>16</v>
      </c>
      <c r="C20">
        <v>1.05</v>
      </c>
      <c r="D20" t="s">
        <v>8</v>
      </c>
      <c r="E20">
        <v>793.27499999999998</v>
      </c>
      <c r="F20">
        <v>1.9</v>
      </c>
      <c r="G20">
        <v>1507.2225000000001</v>
      </c>
      <c r="H20">
        <f t="shared" si="0"/>
        <v>271.45815000000005</v>
      </c>
      <c r="I20">
        <f t="shared" si="1"/>
        <v>515.77048500000001</v>
      </c>
    </row>
    <row r="21" spans="1:9" hidden="1" x14ac:dyDescent="0.3">
      <c r="A21">
        <v>5</v>
      </c>
      <c r="B21">
        <v>14</v>
      </c>
      <c r="C21">
        <v>1.05</v>
      </c>
      <c r="D21" t="s">
        <v>7</v>
      </c>
      <c r="E21">
        <v>944.94299999999998</v>
      </c>
      <c r="F21">
        <v>1.7</v>
      </c>
      <c r="G21">
        <v>1606.4031</v>
      </c>
      <c r="H21">
        <f t="shared" si="0"/>
        <v>959.85199999999998</v>
      </c>
      <c r="I21">
        <f t="shared" si="1"/>
        <v>1631.7483999999999</v>
      </c>
    </row>
    <row r="22" spans="1:9" hidden="1" x14ac:dyDescent="0.3">
      <c r="A22">
        <v>3</v>
      </c>
      <c r="B22">
        <v>16</v>
      </c>
      <c r="C22">
        <v>0.92</v>
      </c>
      <c r="D22" t="s">
        <v>7</v>
      </c>
      <c r="E22">
        <v>959.52800000000002</v>
      </c>
      <c r="F22">
        <v>1.3</v>
      </c>
      <c r="G22">
        <v>1247.3864000000001</v>
      </c>
      <c r="H22">
        <f t="shared" si="0"/>
        <v>964.28000000000009</v>
      </c>
      <c r="I22">
        <f t="shared" si="1"/>
        <v>1253.5640000000001</v>
      </c>
    </row>
    <row r="23" spans="1:9" hidden="1" x14ac:dyDescent="0.3">
      <c r="A23">
        <v>2</v>
      </c>
      <c r="B23">
        <v>12</v>
      </c>
      <c r="C23">
        <v>1</v>
      </c>
      <c r="D23" t="s">
        <v>7</v>
      </c>
      <c r="E23">
        <v>938.69399999999996</v>
      </c>
      <c r="F23">
        <v>1.7</v>
      </c>
      <c r="G23">
        <v>1595.7798</v>
      </c>
      <c r="H23">
        <f t="shared" si="0"/>
        <v>945.50400000000002</v>
      </c>
      <c r="I23">
        <f t="shared" si="1"/>
        <v>1607.3568</v>
      </c>
    </row>
    <row r="24" spans="1:9" hidden="1" x14ac:dyDescent="0.3">
      <c r="A24">
        <v>5</v>
      </c>
      <c r="B24">
        <v>17</v>
      </c>
      <c r="C24">
        <v>1.02</v>
      </c>
      <c r="D24" t="s">
        <v>7</v>
      </c>
      <c r="E24">
        <v>971.07899999999995</v>
      </c>
      <c r="F24">
        <v>1.7</v>
      </c>
      <c r="G24">
        <v>1650.8343</v>
      </c>
      <c r="H24">
        <f t="shared" si="0"/>
        <v>982.9910000000001</v>
      </c>
      <c r="I24">
        <f t="shared" si="1"/>
        <v>1671.0847000000001</v>
      </c>
    </row>
    <row r="25" spans="1:9" hidden="1" x14ac:dyDescent="0.3">
      <c r="A25">
        <v>3</v>
      </c>
      <c r="B25">
        <v>16</v>
      </c>
      <c r="C25">
        <v>0.89</v>
      </c>
      <c r="D25" t="s">
        <v>7</v>
      </c>
      <c r="E25">
        <v>949.83799999999997</v>
      </c>
      <c r="F25">
        <v>1.5</v>
      </c>
      <c r="G25">
        <v>1424.7570000000001</v>
      </c>
      <c r="H25">
        <f t="shared" si="0"/>
        <v>958.73</v>
      </c>
      <c r="I25">
        <f t="shared" si="1"/>
        <v>1438.095</v>
      </c>
    </row>
    <row r="26" spans="1:9" hidden="1" x14ac:dyDescent="0.3">
      <c r="A26">
        <v>4</v>
      </c>
      <c r="B26">
        <v>17</v>
      </c>
      <c r="C26">
        <v>0.96</v>
      </c>
      <c r="D26" t="s">
        <v>7</v>
      </c>
      <c r="E26">
        <v>963.87800000000004</v>
      </c>
      <c r="F26">
        <v>1.9</v>
      </c>
      <c r="G26">
        <v>1831.3681999999999</v>
      </c>
      <c r="H26">
        <f t="shared" si="0"/>
        <v>976.56700000000012</v>
      </c>
      <c r="I26">
        <f t="shared" si="1"/>
        <v>1855.4773000000002</v>
      </c>
    </row>
    <row r="27" spans="1:9" hidden="1" x14ac:dyDescent="0.3">
      <c r="A27">
        <v>2</v>
      </c>
      <c r="B27">
        <v>17</v>
      </c>
      <c r="C27">
        <v>0.87</v>
      </c>
      <c r="D27" t="s">
        <v>8</v>
      </c>
      <c r="E27">
        <v>724.02200000000005</v>
      </c>
      <c r="F27">
        <v>1.9</v>
      </c>
      <c r="G27">
        <v>1375.6418000000001</v>
      </c>
      <c r="H27">
        <f t="shared" si="0"/>
        <v>291.06261000000006</v>
      </c>
      <c r="I27">
        <f t="shared" si="1"/>
        <v>553.01895900000011</v>
      </c>
    </row>
    <row r="28" spans="1:9" hidden="1" x14ac:dyDescent="0.3">
      <c r="A28">
        <v>4</v>
      </c>
      <c r="B28">
        <v>14</v>
      </c>
      <c r="C28">
        <v>0.88</v>
      </c>
      <c r="D28" t="s">
        <v>8</v>
      </c>
      <c r="E28">
        <v>678.61300000000006</v>
      </c>
      <c r="F28">
        <v>1.7</v>
      </c>
      <c r="G28">
        <v>1153.6421</v>
      </c>
      <c r="H28">
        <f t="shared" si="0"/>
        <v>236.35264000000004</v>
      </c>
      <c r="I28">
        <f t="shared" si="1"/>
        <v>401.79948800000005</v>
      </c>
    </row>
    <row r="29" spans="1:9" hidden="1" x14ac:dyDescent="0.3">
      <c r="A29">
        <v>4</v>
      </c>
      <c r="B29">
        <v>17</v>
      </c>
      <c r="C29">
        <v>1.08</v>
      </c>
      <c r="D29" t="s">
        <v>7</v>
      </c>
      <c r="E29">
        <v>982.76</v>
      </c>
      <c r="F29">
        <v>1.9</v>
      </c>
      <c r="G29">
        <v>1867.2439999999999</v>
      </c>
      <c r="H29">
        <f t="shared" si="0"/>
        <v>998.76700000000005</v>
      </c>
      <c r="I29">
        <f t="shared" si="1"/>
        <v>1897.6573000000001</v>
      </c>
    </row>
    <row r="30" spans="1:9" hidden="1" x14ac:dyDescent="0.3">
      <c r="A30">
        <v>4</v>
      </c>
      <c r="B30">
        <v>16</v>
      </c>
      <c r="C30">
        <v>0.98</v>
      </c>
      <c r="D30" t="s">
        <v>7</v>
      </c>
      <c r="E30">
        <v>965.48599999999999</v>
      </c>
      <c r="F30">
        <v>1.9</v>
      </c>
      <c r="G30">
        <v>1834.4233999999999</v>
      </c>
      <c r="H30">
        <f t="shared" si="0"/>
        <v>970.70400000000006</v>
      </c>
      <c r="I30">
        <f t="shared" si="1"/>
        <v>1844.3376000000001</v>
      </c>
    </row>
    <row r="31" spans="1:9" hidden="1" x14ac:dyDescent="0.3">
      <c r="A31">
        <v>4</v>
      </c>
      <c r="B31">
        <v>12</v>
      </c>
      <c r="C31">
        <v>0.94</v>
      </c>
      <c r="D31" t="s">
        <v>7</v>
      </c>
      <c r="E31">
        <v>912.87900000000002</v>
      </c>
      <c r="F31">
        <v>1.9</v>
      </c>
      <c r="G31">
        <v>1734.4701</v>
      </c>
      <c r="H31">
        <f t="shared" si="0"/>
        <v>925.05200000000002</v>
      </c>
      <c r="I31">
        <f t="shared" si="1"/>
        <v>1757.5988</v>
      </c>
    </row>
    <row r="32" spans="1:9" hidden="1" x14ac:dyDescent="0.3">
      <c r="A32">
        <v>3</v>
      </c>
      <c r="B32">
        <v>17</v>
      </c>
      <c r="C32">
        <v>1.05</v>
      </c>
      <c r="D32" t="s">
        <v>7</v>
      </c>
      <c r="E32">
        <v>989.60400000000004</v>
      </c>
      <c r="F32">
        <v>1.7</v>
      </c>
      <c r="G32">
        <v>1682.3268</v>
      </c>
      <c r="H32">
        <f t="shared" si="0"/>
        <v>997.89300000000003</v>
      </c>
      <c r="I32">
        <f t="shared" si="1"/>
        <v>1696.4181000000001</v>
      </c>
    </row>
    <row r="33" spans="1:9" hidden="1" x14ac:dyDescent="0.3">
      <c r="A33">
        <v>4</v>
      </c>
      <c r="B33">
        <v>17</v>
      </c>
      <c r="C33">
        <v>1.03</v>
      </c>
      <c r="D33" t="s">
        <v>7</v>
      </c>
      <c r="E33">
        <v>976.83199999999999</v>
      </c>
      <c r="F33">
        <v>1.7</v>
      </c>
      <c r="G33">
        <v>1660.6143999999999</v>
      </c>
      <c r="H33">
        <f t="shared" si="0"/>
        <v>989.51700000000005</v>
      </c>
      <c r="I33">
        <f t="shared" si="1"/>
        <v>1682.1789000000001</v>
      </c>
    </row>
    <row r="34" spans="1:9" hidden="1" x14ac:dyDescent="0.3">
      <c r="A34">
        <v>2</v>
      </c>
      <c r="B34">
        <v>14</v>
      </c>
      <c r="C34">
        <v>0.86</v>
      </c>
      <c r="D34" t="s">
        <v>8</v>
      </c>
      <c r="E34">
        <v>679.78899999999999</v>
      </c>
      <c r="F34">
        <v>1.5</v>
      </c>
      <c r="G34">
        <v>1019.6835</v>
      </c>
      <c r="H34">
        <f t="shared" si="0"/>
        <v>249.76258000000001</v>
      </c>
      <c r="I34">
        <f t="shared" si="1"/>
        <v>374.64386999999999</v>
      </c>
    </row>
    <row r="35" spans="1:9" hidden="1" x14ac:dyDescent="0.3">
      <c r="A35">
        <v>4</v>
      </c>
      <c r="B35">
        <v>14</v>
      </c>
      <c r="C35">
        <v>0.92</v>
      </c>
      <c r="D35" t="s">
        <v>7</v>
      </c>
      <c r="E35">
        <v>930.21600000000001</v>
      </c>
      <c r="F35">
        <v>1.9</v>
      </c>
      <c r="G35">
        <v>1767.4104</v>
      </c>
      <c r="H35">
        <f t="shared" si="0"/>
        <v>940.47800000000007</v>
      </c>
      <c r="I35">
        <f t="shared" si="1"/>
        <v>1786.9082000000001</v>
      </c>
    </row>
    <row r="36" spans="1:9" hidden="1" x14ac:dyDescent="0.3">
      <c r="A36">
        <v>2</v>
      </c>
      <c r="B36">
        <v>17</v>
      </c>
      <c r="C36">
        <v>0.94</v>
      </c>
      <c r="D36" t="s">
        <v>7</v>
      </c>
      <c r="E36">
        <v>974.18</v>
      </c>
      <c r="F36">
        <v>1.2</v>
      </c>
      <c r="G36">
        <v>1169.0160000000001</v>
      </c>
      <c r="H36">
        <f t="shared" si="0"/>
        <v>982.21900000000005</v>
      </c>
      <c r="I36">
        <f t="shared" si="1"/>
        <v>1178.6628000000001</v>
      </c>
    </row>
    <row r="37" spans="1:9" hidden="1" x14ac:dyDescent="0.3">
      <c r="A37">
        <v>5</v>
      </c>
      <c r="B37">
        <v>12</v>
      </c>
      <c r="C37">
        <v>0.96</v>
      </c>
      <c r="D37" t="s">
        <v>7</v>
      </c>
      <c r="E37">
        <v>913.53399999999999</v>
      </c>
      <c r="F37">
        <v>1.9</v>
      </c>
      <c r="G37">
        <v>1735.7146</v>
      </c>
      <c r="H37">
        <f t="shared" si="0"/>
        <v>924.07600000000002</v>
      </c>
      <c r="I37">
        <f t="shared" si="1"/>
        <v>1755.7444</v>
      </c>
    </row>
    <row r="38" spans="1:9" hidden="1" x14ac:dyDescent="0.3">
      <c r="A38">
        <v>3</v>
      </c>
      <c r="B38">
        <v>15</v>
      </c>
      <c r="C38">
        <v>0.9</v>
      </c>
      <c r="D38" t="s">
        <v>8</v>
      </c>
      <c r="E38">
        <v>714.58100000000002</v>
      </c>
      <c r="F38">
        <v>1.7</v>
      </c>
      <c r="G38">
        <v>1214.7877000000001</v>
      </c>
      <c r="H38">
        <f t="shared" si="0"/>
        <v>256.95770000000005</v>
      </c>
      <c r="I38">
        <f t="shared" si="1"/>
        <v>436.82809000000009</v>
      </c>
    </row>
    <row r="39" spans="1:9" hidden="1" x14ac:dyDescent="0.3">
      <c r="A39">
        <v>4</v>
      </c>
      <c r="B39">
        <v>15</v>
      </c>
      <c r="C39">
        <v>0.88</v>
      </c>
      <c r="D39" t="s">
        <v>7</v>
      </c>
      <c r="E39">
        <v>931.91700000000003</v>
      </c>
      <c r="F39">
        <v>1.3</v>
      </c>
      <c r="G39">
        <v>1211.4920999999999</v>
      </c>
      <c r="H39">
        <f t="shared" si="0"/>
        <v>942.64100000000008</v>
      </c>
      <c r="I39">
        <f t="shared" si="1"/>
        <v>1225.4333000000001</v>
      </c>
    </row>
    <row r="40" spans="1:9" hidden="1" x14ac:dyDescent="0.3">
      <c r="A40">
        <v>4</v>
      </c>
      <c r="B40">
        <v>12</v>
      </c>
      <c r="C40">
        <v>1</v>
      </c>
      <c r="D40" t="s">
        <v>7</v>
      </c>
      <c r="E40">
        <v>928.40200000000004</v>
      </c>
      <c r="F40">
        <v>1.9</v>
      </c>
      <c r="G40">
        <v>1763.9638</v>
      </c>
      <c r="H40">
        <f t="shared" si="0"/>
        <v>936.15200000000004</v>
      </c>
      <c r="I40">
        <f t="shared" si="1"/>
        <v>1778.6887999999999</v>
      </c>
    </row>
    <row r="41" spans="1:9" hidden="1" x14ac:dyDescent="0.3">
      <c r="A41">
        <v>2</v>
      </c>
      <c r="B41">
        <v>17</v>
      </c>
      <c r="C41">
        <v>1.03</v>
      </c>
      <c r="D41" t="s">
        <v>7</v>
      </c>
      <c r="E41">
        <v>987.15099999999995</v>
      </c>
      <c r="F41">
        <v>1.5</v>
      </c>
      <c r="G41">
        <v>1480.7265</v>
      </c>
      <c r="H41">
        <f t="shared" si="0"/>
        <v>998.86900000000003</v>
      </c>
      <c r="I41">
        <f t="shared" si="1"/>
        <v>1498.3035</v>
      </c>
    </row>
    <row r="42" spans="1:9" hidden="1" x14ac:dyDescent="0.3">
      <c r="A42">
        <v>3</v>
      </c>
      <c r="B42">
        <v>17</v>
      </c>
      <c r="C42">
        <v>0.91</v>
      </c>
      <c r="D42" t="s">
        <v>7</v>
      </c>
      <c r="E42">
        <v>963.11</v>
      </c>
      <c r="F42">
        <v>1.7</v>
      </c>
      <c r="G42">
        <v>1637.287</v>
      </c>
      <c r="H42">
        <f t="shared" si="0"/>
        <v>971.99300000000005</v>
      </c>
      <c r="I42">
        <f t="shared" si="1"/>
        <v>1652.3881000000001</v>
      </c>
    </row>
    <row r="43" spans="1:9" hidden="1" x14ac:dyDescent="0.3">
      <c r="A43">
        <v>2</v>
      </c>
      <c r="B43">
        <v>12</v>
      </c>
      <c r="C43">
        <v>1.05</v>
      </c>
      <c r="D43" t="s">
        <v>7</v>
      </c>
      <c r="E43">
        <v>939.78499999999997</v>
      </c>
      <c r="F43">
        <v>1.9</v>
      </c>
      <c r="G43">
        <v>1785.5915</v>
      </c>
      <c r="H43">
        <f t="shared" si="0"/>
        <v>954.75400000000002</v>
      </c>
      <c r="I43">
        <f t="shared" si="1"/>
        <v>1814.0326</v>
      </c>
    </row>
    <row r="44" spans="1:9" hidden="1" x14ac:dyDescent="0.3">
      <c r="A44">
        <v>2</v>
      </c>
      <c r="B44">
        <v>14</v>
      </c>
      <c r="C44">
        <v>0.9</v>
      </c>
      <c r="D44" t="s">
        <v>7</v>
      </c>
      <c r="E44">
        <v>940.81600000000003</v>
      </c>
      <c r="F44">
        <v>1.9</v>
      </c>
      <c r="G44">
        <v>1787.5504000000001</v>
      </c>
      <c r="H44">
        <f t="shared" si="0"/>
        <v>946.13</v>
      </c>
      <c r="I44">
        <f t="shared" si="1"/>
        <v>1797.6469999999999</v>
      </c>
    </row>
    <row r="45" spans="1:9" hidden="1" x14ac:dyDescent="0.3">
      <c r="A45">
        <v>3</v>
      </c>
      <c r="B45">
        <v>12</v>
      </c>
      <c r="C45">
        <v>0.88</v>
      </c>
      <c r="D45" t="s">
        <v>7</v>
      </c>
      <c r="E45">
        <v>908.97799999999995</v>
      </c>
      <c r="F45">
        <v>1.7</v>
      </c>
      <c r="G45">
        <v>1545.2626</v>
      </c>
      <c r="H45">
        <f t="shared" si="0"/>
        <v>918.62799999999993</v>
      </c>
      <c r="I45">
        <f t="shared" si="1"/>
        <v>1561.6675999999998</v>
      </c>
    </row>
    <row r="46" spans="1:9" hidden="1" x14ac:dyDescent="0.3">
      <c r="A46">
        <v>4</v>
      </c>
      <c r="B46">
        <v>16</v>
      </c>
      <c r="C46">
        <v>0.99</v>
      </c>
      <c r="D46" t="s">
        <v>7</v>
      </c>
      <c r="E46">
        <v>963.995</v>
      </c>
      <c r="F46">
        <v>1.7</v>
      </c>
      <c r="G46">
        <v>1638.7915</v>
      </c>
      <c r="H46">
        <f t="shared" si="0"/>
        <v>972.55400000000009</v>
      </c>
      <c r="I46">
        <f t="shared" si="1"/>
        <v>1653.3418000000001</v>
      </c>
    </row>
    <row r="47" spans="1:9" hidden="1" x14ac:dyDescent="0.3">
      <c r="A47">
        <v>5</v>
      </c>
      <c r="B47">
        <v>16</v>
      </c>
      <c r="C47">
        <v>0.9</v>
      </c>
      <c r="D47" t="s">
        <v>8</v>
      </c>
      <c r="E47">
        <v>711.27499999999998</v>
      </c>
      <c r="F47">
        <v>1.9</v>
      </c>
      <c r="G47">
        <v>1351.4224999999999</v>
      </c>
      <c r="H47">
        <f t="shared" si="0"/>
        <v>257.19770000000005</v>
      </c>
      <c r="I47">
        <f t="shared" si="1"/>
        <v>488.67563000000007</v>
      </c>
    </row>
    <row r="48" spans="1:9" hidden="1" x14ac:dyDescent="0.3">
      <c r="A48">
        <v>3</v>
      </c>
      <c r="B48">
        <v>16</v>
      </c>
      <c r="C48">
        <v>1.07</v>
      </c>
      <c r="D48" t="s">
        <v>8</v>
      </c>
      <c r="E48">
        <v>800.20399999999995</v>
      </c>
      <c r="F48">
        <v>1.9</v>
      </c>
      <c r="G48">
        <v>1520.3876</v>
      </c>
      <c r="H48">
        <f t="shared" si="0"/>
        <v>271.55821000000003</v>
      </c>
      <c r="I48">
        <f t="shared" si="1"/>
        <v>515.960599</v>
      </c>
    </row>
    <row r="49" spans="1:9" hidden="1" x14ac:dyDescent="0.3">
      <c r="A49">
        <v>3</v>
      </c>
      <c r="B49">
        <v>16</v>
      </c>
      <c r="C49">
        <v>1.01</v>
      </c>
      <c r="D49" t="s">
        <v>7</v>
      </c>
      <c r="E49">
        <v>972.44899999999996</v>
      </c>
      <c r="F49">
        <v>1.5</v>
      </c>
      <c r="G49">
        <v>1458.6735000000001</v>
      </c>
      <c r="H49">
        <f t="shared" si="0"/>
        <v>980.93000000000006</v>
      </c>
      <c r="I49">
        <f t="shared" si="1"/>
        <v>1471.395</v>
      </c>
    </row>
    <row r="50" spans="1:9" hidden="1" x14ac:dyDescent="0.3">
      <c r="A50">
        <v>3</v>
      </c>
      <c r="B50">
        <v>12</v>
      </c>
      <c r="C50">
        <v>0.95</v>
      </c>
      <c r="D50" t="s">
        <v>7</v>
      </c>
      <c r="E50">
        <v>923.48</v>
      </c>
      <c r="F50">
        <v>1.9</v>
      </c>
      <c r="G50">
        <v>1754.6120000000001</v>
      </c>
      <c r="H50">
        <f t="shared" si="0"/>
        <v>931.57799999999997</v>
      </c>
      <c r="I50">
        <f t="shared" si="1"/>
        <v>1769.9981999999998</v>
      </c>
    </row>
    <row r="51" spans="1:9" hidden="1" x14ac:dyDescent="0.3">
      <c r="A51">
        <v>3</v>
      </c>
      <c r="B51">
        <v>15</v>
      </c>
      <c r="C51">
        <v>1.03</v>
      </c>
      <c r="D51" t="s">
        <v>7</v>
      </c>
      <c r="E51">
        <v>963.745</v>
      </c>
      <c r="F51">
        <v>1.9</v>
      </c>
      <c r="G51">
        <v>1831.1155000000001</v>
      </c>
      <c r="H51">
        <f t="shared" si="0"/>
        <v>975.06700000000001</v>
      </c>
      <c r="I51">
        <f t="shared" si="1"/>
        <v>1852.6272999999999</v>
      </c>
    </row>
    <row r="52" spans="1:9" hidden="1" x14ac:dyDescent="0.3">
      <c r="A52">
        <v>4</v>
      </c>
      <c r="B52">
        <v>12</v>
      </c>
      <c r="C52">
        <v>0.9</v>
      </c>
      <c r="D52" t="s">
        <v>7</v>
      </c>
      <c r="E52">
        <v>912.53</v>
      </c>
      <c r="F52">
        <v>1.9</v>
      </c>
      <c r="G52">
        <v>1733.807</v>
      </c>
      <c r="H52">
        <f t="shared" si="0"/>
        <v>917.65200000000004</v>
      </c>
      <c r="I52">
        <f t="shared" si="1"/>
        <v>1743.5388</v>
      </c>
    </row>
    <row r="53" spans="1:9" hidden="1" x14ac:dyDescent="0.3">
      <c r="A53">
        <v>3</v>
      </c>
      <c r="B53">
        <v>16</v>
      </c>
      <c r="C53">
        <v>0.93</v>
      </c>
      <c r="D53" t="s">
        <v>7</v>
      </c>
      <c r="E53">
        <v>960.81500000000005</v>
      </c>
      <c r="F53">
        <v>1.9</v>
      </c>
      <c r="G53">
        <v>1825.5485000000001</v>
      </c>
      <c r="H53">
        <f t="shared" si="0"/>
        <v>966.13000000000011</v>
      </c>
      <c r="I53">
        <f t="shared" si="1"/>
        <v>1835.6470000000002</v>
      </c>
    </row>
    <row r="54" spans="1:9" hidden="1" x14ac:dyDescent="0.3">
      <c r="A54">
        <v>5</v>
      </c>
      <c r="B54">
        <v>15</v>
      </c>
      <c r="C54">
        <v>0.9</v>
      </c>
      <c r="D54" t="s">
        <v>7</v>
      </c>
      <c r="E54">
        <v>932.62699999999995</v>
      </c>
      <c r="F54">
        <v>1.7</v>
      </c>
      <c r="G54">
        <v>1585.4658999999999</v>
      </c>
      <c r="H54">
        <f t="shared" si="0"/>
        <v>941.66500000000008</v>
      </c>
      <c r="I54">
        <f t="shared" si="1"/>
        <v>1600.8305</v>
      </c>
    </row>
    <row r="55" spans="1:9" hidden="1" x14ac:dyDescent="0.3">
      <c r="A55">
        <v>2</v>
      </c>
      <c r="B55">
        <v>16</v>
      </c>
      <c r="C55">
        <v>0.86</v>
      </c>
      <c r="D55" t="s">
        <v>7</v>
      </c>
      <c r="E55">
        <v>951.06500000000005</v>
      </c>
      <c r="F55">
        <v>1.3</v>
      </c>
      <c r="G55">
        <v>1236.3844999999999</v>
      </c>
      <c r="H55">
        <f t="shared" si="0"/>
        <v>957.85600000000011</v>
      </c>
      <c r="I55">
        <f t="shared" si="1"/>
        <v>1245.2128000000002</v>
      </c>
    </row>
    <row r="56" spans="1:9" hidden="1" x14ac:dyDescent="0.3">
      <c r="A56">
        <v>5</v>
      </c>
      <c r="B56">
        <v>17</v>
      </c>
      <c r="C56">
        <v>0.96</v>
      </c>
      <c r="D56" t="s">
        <v>7</v>
      </c>
      <c r="E56">
        <v>960.39099999999996</v>
      </c>
      <c r="F56">
        <v>1.5</v>
      </c>
      <c r="G56">
        <v>1440.5864999999999</v>
      </c>
      <c r="H56">
        <f t="shared" si="0"/>
        <v>971.89100000000008</v>
      </c>
      <c r="I56">
        <f t="shared" si="1"/>
        <v>1457.8365000000001</v>
      </c>
    </row>
    <row r="57" spans="1:9" hidden="1" x14ac:dyDescent="0.3">
      <c r="A57">
        <v>5</v>
      </c>
      <c r="B57">
        <v>17</v>
      </c>
      <c r="C57">
        <v>0.95</v>
      </c>
      <c r="D57" t="s">
        <v>7</v>
      </c>
      <c r="E57">
        <v>958.74800000000005</v>
      </c>
      <c r="F57">
        <v>1.5</v>
      </c>
      <c r="G57">
        <v>1438.1220000000001</v>
      </c>
      <c r="H57">
        <f t="shared" si="0"/>
        <v>970.04100000000005</v>
      </c>
      <c r="I57">
        <f t="shared" si="1"/>
        <v>1455.0615</v>
      </c>
    </row>
    <row r="58" spans="1:9" hidden="1" x14ac:dyDescent="0.3">
      <c r="A58">
        <v>3</v>
      </c>
      <c r="B58">
        <v>16</v>
      </c>
      <c r="C58">
        <v>0.93</v>
      </c>
      <c r="D58" t="s">
        <v>7</v>
      </c>
      <c r="E58">
        <v>955.64200000000005</v>
      </c>
      <c r="F58">
        <v>1.7</v>
      </c>
      <c r="G58">
        <v>1624.5914</v>
      </c>
      <c r="H58">
        <f t="shared" si="0"/>
        <v>966.13000000000011</v>
      </c>
      <c r="I58">
        <f t="shared" si="1"/>
        <v>1642.421</v>
      </c>
    </row>
    <row r="59" spans="1:9" hidden="1" x14ac:dyDescent="0.3">
      <c r="A59">
        <v>3</v>
      </c>
      <c r="B59">
        <v>13</v>
      </c>
      <c r="C59">
        <v>0.9</v>
      </c>
      <c r="D59" t="s">
        <v>7</v>
      </c>
      <c r="E59">
        <v>922.43700000000001</v>
      </c>
      <c r="F59">
        <v>1.9</v>
      </c>
      <c r="G59">
        <v>1752.6303</v>
      </c>
      <c r="H59">
        <f t="shared" si="0"/>
        <v>931.89099999999996</v>
      </c>
      <c r="I59">
        <f t="shared" si="1"/>
        <v>1770.5928999999999</v>
      </c>
    </row>
    <row r="60" spans="1:9" hidden="1" x14ac:dyDescent="0.3">
      <c r="A60">
        <v>5</v>
      </c>
      <c r="B60">
        <v>16</v>
      </c>
      <c r="C60">
        <v>1</v>
      </c>
      <c r="D60" t="s">
        <v>7</v>
      </c>
      <c r="E60">
        <v>961.11500000000001</v>
      </c>
      <c r="F60">
        <v>1.9</v>
      </c>
      <c r="G60">
        <v>1826.1185</v>
      </c>
      <c r="H60">
        <f t="shared" si="0"/>
        <v>969.72800000000007</v>
      </c>
      <c r="I60">
        <f t="shared" si="1"/>
        <v>1842.4832000000001</v>
      </c>
    </row>
    <row r="61" spans="1:9" hidden="1" x14ac:dyDescent="0.3">
      <c r="A61">
        <v>4</v>
      </c>
      <c r="B61">
        <v>17</v>
      </c>
      <c r="C61">
        <v>1.03</v>
      </c>
      <c r="D61" t="s">
        <v>8</v>
      </c>
      <c r="E61">
        <v>794.58299999999997</v>
      </c>
      <c r="F61">
        <v>1.9</v>
      </c>
      <c r="G61">
        <v>1509.7076999999999</v>
      </c>
      <c r="H61">
        <f t="shared" si="0"/>
        <v>278.35309000000007</v>
      </c>
      <c r="I61">
        <f t="shared" si="1"/>
        <v>528.87087100000008</v>
      </c>
    </row>
    <row r="62" spans="1:9" hidden="1" x14ac:dyDescent="0.3">
      <c r="A62">
        <v>4</v>
      </c>
      <c r="B62">
        <v>15</v>
      </c>
      <c r="C62">
        <v>0.88</v>
      </c>
      <c r="D62" t="s">
        <v>8</v>
      </c>
      <c r="E62">
        <v>690.79600000000005</v>
      </c>
      <c r="F62">
        <v>1.7</v>
      </c>
      <c r="G62">
        <v>1174.3532</v>
      </c>
      <c r="H62">
        <f t="shared" si="0"/>
        <v>250.10264000000004</v>
      </c>
      <c r="I62">
        <f t="shared" si="1"/>
        <v>425.17448800000005</v>
      </c>
    </row>
    <row r="63" spans="1:9" hidden="1" x14ac:dyDescent="0.3">
      <c r="A63">
        <v>3</v>
      </c>
      <c r="B63">
        <v>12</v>
      </c>
      <c r="C63">
        <v>1.06</v>
      </c>
      <c r="D63" t="s">
        <v>7</v>
      </c>
      <c r="E63">
        <v>937.56</v>
      </c>
      <c r="F63">
        <v>1.9</v>
      </c>
      <c r="G63">
        <v>1781.364</v>
      </c>
      <c r="H63">
        <f t="shared" si="0"/>
        <v>951.928</v>
      </c>
      <c r="I63">
        <f t="shared" si="1"/>
        <v>1808.6632</v>
      </c>
    </row>
    <row r="64" spans="1:9" hidden="1" x14ac:dyDescent="0.3">
      <c r="A64">
        <v>4</v>
      </c>
      <c r="B64">
        <v>13</v>
      </c>
      <c r="C64">
        <v>0.98</v>
      </c>
      <c r="D64" t="s">
        <v>7</v>
      </c>
      <c r="E64">
        <v>936.08199999999999</v>
      </c>
      <c r="F64">
        <v>1.7</v>
      </c>
      <c r="G64">
        <v>1591.3394000000001</v>
      </c>
      <c r="H64">
        <f t="shared" si="0"/>
        <v>942.01499999999999</v>
      </c>
      <c r="I64">
        <f t="shared" si="1"/>
        <v>1601.4254999999998</v>
      </c>
    </row>
    <row r="65" spans="1:9" hidden="1" x14ac:dyDescent="0.3">
      <c r="A65">
        <v>4</v>
      </c>
      <c r="B65">
        <v>12</v>
      </c>
      <c r="C65">
        <v>0.9</v>
      </c>
      <c r="D65" t="s">
        <v>7</v>
      </c>
      <c r="E65">
        <v>904.82899999999995</v>
      </c>
      <c r="F65">
        <v>1.9</v>
      </c>
      <c r="G65">
        <v>1719.1750999999999</v>
      </c>
      <c r="H65">
        <f t="shared" si="0"/>
        <v>917.65200000000004</v>
      </c>
      <c r="I65">
        <f t="shared" si="1"/>
        <v>1743.5388</v>
      </c>
    </row>
    <row r="66" spans="1:9" hidden="1" x14ac:dyDescent="0.3">
      <c r="A66">
        <v>4</v>
      </c>
      <c r="B66">
        <v>14</v>
      </c>
      <c r="C66">
        <v>0.86</v>
      </c>
      <c r="D66" t="s">
        <v>7</v>
      </c>
      <c r="E66">
        <v>923.33399999999995</v>
      </c>
      <c r="F66">
        <v>1.9</v>
      </c>
      <c r="G66">
        <v>1754.3345999999999</v>
      </c>
      <c r="H66">
        <f t="shared" si="0"/>
        <v>929.37800000000004</v>
      </c>
      <c r="I66">
        <f t="shared" si="1"/>
        <v>1765.8181999999999</v>
      </c>
    </row>
    <row r="67" spans="1:9" hidden="1" x14ac:dyDescent="0.3">
      <c r="A67">
        <v>4</v>
      </c>
      <c r="B67">
        <v>16</v>
      </c>
      <c r="C67">
        <v>1.05</v>
      </c>
      <c r="D67" t="s">
        <v>8</v>
      </c>
      <c r="E67">
        <v>793.87300000000005</v>
      </c>
      <c r="F67">
        <v>1.9</v>
      </c>
      <c r="G67">
        <v>1508.3587</v>
      </c>
      <c r="H67">
        <f t="shared" ref="H67:H130" si="2">IF(D67="F",655.1 + (9.563*B67)+(1.85*C67*100)-(4.676*A67),66.47+(13.75*B67)+(5.003*C67)-(6.755*A67))</f>
        <v>264.70315000000005</v>
      </c>
      <c r="I67">
        <f t="shared" ref="I67:I130" si="3">H67*F67</f>
        <v>502.93598500000007</v>
      </c>
    </row>
    <row r="68" spans="1:9" hidden="1" x14ac:dyDescent="0.3">
      <c r="A68">
        <v>4</v>
      </c>
      <c r="B68">
        <v>12</v>
      </c>
      <c r="C68">
        <v>1.06</v>
      </c>
      <c r="D68" t="s">
        <v>7</v>
      </c>
      <c r="E68">
        <v>934.68100000000004</v>
      </c>
      <c r="F68">
        <v>1.9</v>
      </c>
      <c r="G68">
        <v>1775.8939</v>
      </c>
      <c r="H68">
        <f t="shared" si="2"/>
        <v>947.25200000000007</v>
      </c>
      <c r="I68">
        <f t="shared" si="3"/>
        <v>1799.7788</v>
      </c>
    </row>
    <row r="69" spans="1:9" hidden="1" x14ac:dyDescent="0.3">
      <c r="A69">
        <v>3</v>
      </c>
      <c r="B69">
        <v>15</v>
      </c>
      <c r="C69">
        <v>0.86</v>
      </c>
      <c r="D69" t="s">
        <v>8</v>
      </c>
      <c r="E69">
        <v>686.93399999999997</v>
      </c>
      <c r="F69">
        <v>1.7</v>
      </c>
      <c r="G69">
        <v>1167.7878000000001</v>
      </c>
      <c r="H69">
        <f t="shared" si="2"/>
        <v>256.75758000000002</v>
      </c>
      <c r="I69">
        <f t="shared" si="3"/>
        <v>436.487886</v>
      </c>
    </row>
    <row r="70" spans="1:9" hidden="1" x14ac:dyDescent="0.3">
      <c r="A70">
        <v>3</v>
      </c>
      <c r="B70">
        <v>13</v>
      </c>
      <c r="C70">
        <v>0.9</v>
      </c>
      <c r="D70" t="s">
        <v>7</v>
      </c>
      <c r="E70">
        <v>919.42899999999997</v>
      </c>
      <c r="F70">
        <v>1.9</v>
      </c>
      <c r="G70">
        <v>1746.9150999999999</v>
      </c>
      <c r="H70">
        <f t="shared" si="2"/>
        <v>931.89099999999996</v>
      </c>
      <c r="I70">
        <f t="shared" si="3"/>
        <v>1770.5928999999999</v>
      </c>
    </row>
    <row r="71" spans="1:9" hidden="1" x14ac:dyDescent="0.3">
      <c r="A71">
        <v>2</v>
      </c>
      <c r="B71">
        <v>16</v>
      </c>
      <c r="C71">
        <v>0.88</v>
      </c>
      <c r="D71" t="s">
        <v>8</v>
      </c>
      <c r="E71">
        <v>720.59</v>
      </c>
      <c r="F71">
        <v>1.7</v>
      </c>
      <c r="G71">
        <v>1225.0029999999999</v>
      </c>
      <c r="H71">
        <f t="shared" si="2"/>
        <v>277.36264000000006</v>
      </c>
      <c r="I71">
        <f t="shared" si="3"/>
        <v>471.51648800000009</v>
      </c>
    </row>
    <row r="72" spans="1:9" hidden="1" x14ac:dyDescent="0.3">
      <c r="A72">
        <v>4</v>
      </c>
      <c r="B72">
        <v>15</v>
      </c>
      <c r="C72">
        <v>1.06</v>
      </c>
      <c r="D72" t="s">
        <v>7</v>
      </c>
      <c r="E72">
        <v>965.49900000000002</v>
      </c>
      <c r="F72">
        <v>1.7</v>
      </c>
      <c r="G72">
        <v>1641.3483000000001</v>
      </c>
      <c r="H72">
        <f t="shared" si="2"/>
        <v>975.94100000000014</v>
      </c>
      <c r="I72">
        <f t="shared" si="3"/>
        <v>1659.0997000000002</v>
      </c>
    </row>
    <row r="73" spans="1:9" hidden="1" x14ac:dyDescent="0.3">
      <c r="A73">
        <v>3</v>
      </c>
      <c r="B73">
        <v>16</v>
      </c>
      <c r="C73">
        <v>1.04</v>
      </c>
      <c r="D73" t="s">
        <v>8</v>
      </c>
      <c r="E73">
        <v>789.28499999999997</v>
      </c>
      <c r="F73">
        <v>1.9</v>
      </c>
      <c r="G73">
        <v>1499.6415</v>
      </c>
      <c r="H73">
        <f t="shared" si="2"/>
        <v>271.40812000000005</v>
      </c>
      <c r="I73">
        <f t="shared" si="3"/>
        <v>515.67542800000012</v>
      </c>
    </row>
    <row r="74" spans="1:9" hidden="1" x14ac:dyDescent="0.3">
      <c r="A74">
        <v>4</v>
      </c>
      <c r="B74">
        <v>13</v>
      </c>
      <c r="C74">
        <v>1.08</v>
      </c>
      <c r="D74" t="s">
        <v>8</v>
      </c>
      <c r="E74">
        <v>767.93899999999996</v>
      </c>
      <c r="F74">
        <v>1.9</v>
      </c>
      <c r="G74">
        <v>1459.0841</v>
      </c>
      <c r="H74">
        <f t="shared" si="2"/>
        <v>223.60324</v>
      </c>
      <c r="I74">
        <f t="shared" si="3"/>
        <v>424.84615600000001</v>
      </c>
    </row>
    <row r="75" spans="1:9" hidden="1" x14ac:dyDescent="0.3">
      <c r="A75">
        <v>5</v>
      </c>
      <c r="B75">
        <v>12</v>
      </c>
      <c r="C75">
        <v>0.89</v>
      </c>
      <c r="D75" t="s">
        <v>7</v>
      </c>
      <c r="E75">
        <v>905.97400000000005</v>
      </c>
      <c r="F75">
        <v>1.9</v>
      </c>
      <c r="G75">
        <v>1721.3506</v>
      </c>
      <c r="H75">
        <f t="shared" si="2"/>
        <v>911.12599999999998</v>
      </c>
      <c r="I75">
        <f t="shared" si="3"/>
        <v>1731.1393999999998</v>
      </c>
    </row>
    <row r="76" spans="1:9" hidden="1" x14ac:dyDescent="0.3">
      <c r="A76">
        <v>3</v>
      </c>
      <c r="B76">
        <v>13</v>
      </c>
      <c r="C76">
        <v>0.9</v>
      </c>
      <c r="D76" t="s">
        <v>7</v>
      </c>
      <c r="E76">
        <v>927.96699999999998</v>
      </c>
      <c r="F76">
        <v>1.9</v>
      </c>
      <c r="G76">
        <v>1763.1373000000001</v>
      </c>
      <c r="H76">
        <f t="shared" si="2"/>
        <v>931.89099999999996</v>
      </c>
      <c r="I76">
        <f t="shared" si="3"/>
        <v>1770.5928999999999</v>
      </c>
    </row>
    <row r="77" spans="1:9" hidden="1" x14ac:dyDescent="0.3">
      <c r="A77">
        <v>3</v>
      </c>
      <c r="B77">
        <v>15</v>
      </c>
      <c r="C77">
        <v>1.03</v>
      </c>
      <c r="D77" t="s">
        <v>7</v>
      </c>
      <c r="E77">
        <v>963.80399999999997</v>
      </c>
      <c r="F77">
        <v>1.7</v>
      </c>
      <c r="G77">
        <v>1638.4667999999999</v>
      </c>
      <c r="H77">
        <f t="shared" si="2"/>
        <v>975.06700000000001</v>
      </c>
      <c r="I77">
        <f t="shared" si="3"/>
        <v>1657.6139000000001</v>
      </c>
    </row>
    <row r="78" spans="1:9" hidden="1" x14ac:dyDescent="0.3">
      <c r="A78">
        <v>3</v>
      </c>
      <c r="B78">
        <v>17</v>
      </c>
      <c r="C78">
        <v>0.86</v>
      </c>
      <c r="D78" t="s">
        <v>7</v>
      </c>
      <c r="E78">
        <v>954.01900000000001</v>
      </c>
      <c r="F78">
        <v>1.3</v>
      </c>
      <c r="G78">
        <v>1240.2247</v>
      </c>
      <c r="H78">
        <f t="shared" si="2"/>
        <v>962.74300000000005</v>
      </c>
      <c r="I78">
        <f t="shared" si="3"/>
        <v>1251.5659000000001</v>
      </c>
    </row>
    <row r="79" spans="1:9" hidden="1" x14ac:dyDescent="0.3">
      <c r="A79">
        <v>3</v>
      </c>
      <c r="B79">
        <v>16</v>
      </c>
      <c r="C79">
        <v>1</v>
      </c>
      <c r="D79" t="s">
        <v>7</v>
      </c>
      <c r="E79">
        <v>966.47900000000004</v>
      </c>
      <c r="F79">
        <v>1.9</v>
      </c>
      <c r="G79">
        <v>1836.3100999999999</v>
      </c>
      <c r="H79">
        <f t="shared" si="2"/>
        <v>979.08</v>
      </c>
      <c r="I79">
        <f t="shared" si="3"/>
        <v>1860.252</v>
      </c>
    </row>
    <row r="80" spans="1:9" hidden="1" x14ac:dyDescent="0.3">
      <c r="A80">
        <v>3</v>
      </c>
      <c r="B80">
        <v>14</v>
      </c>
      <c r="C80">
        <v>1.02</v>
      </c>
      <c r="D80" t="s">
        <v>7</v>
      </c>
      <c r="E80">
        <v>951.01499999999999</v>
      </c>
      <c r="F80">
        <v>1.9</v>
      </c>
      <c r="G80">
        <v>1806.9285</v>
      </c>
      <c r="H80">
        <f t="shared" si="2"/>
        <v>963.654</v>
      </c>
      <c r="I80">
        <f t="shared" si="3"/>
        <v>1830.9425999999999</v>
      </c>
    </row>
    <row r="81" spans="1:9" hidden="1" x14ac:dyDescent="0.3">
      <c r="A81">
        <v>3</v>
      </c>
      <c r="B81">
        <v>13</v>
      </c>
      <c r="C81">
        <v>0.87</v>
      </c>
      <c r="D81" t="s">
        <v>7</v>
      </c>
      <c r="E81">
        <v>914.59900000000005</v>
      </c>
      <c r="F81">
        <v>1.7</v>
      </c>
      <c r="G81">
        <v>1554.8182999999999</v>
      </c>
      <c r="H81">
        <f t="shared" si="2"/>
        <v>926.34100000000001</v>
      </c>
      <c r="I81">
        <f t="shared" si="3"/>
        <v>1574.7797</v>
      </c>
    </row>
    <row r="82" spans="1:9" hidden="1" x14ac:dyDescent="0.3">
      <c r="A82">
        <v>2</v>
      </c>
      <c r="B82">
        <v>16</v>
      </c>
      <c r="C82">
        <v>0.93</v>
      </c>
      <c r="D82" t="s">
        <v>7</v>
      </c>
      <c r="E82">
        <v>963.94299999999998</v>
      </c>
      <c r="F82">
        <v>1.5</v>
      </c>
      <c r="G82">
        <v>1445.9145000000001</v>
      </c>
      <c r="H82">
        <f t="shared" si="2"/>
        <v>970.80600000000015</v>
      </c>
      <c r="I82">
        <f t="shared" si="3"/>
        <v>1456.2090000000003</v>
      </c>
    </row>
    <row r="83" spans="1:9" hidden="1" x14ac:dyDescent="0.3">
      <c r="A83">
        <v>4</v>
      </c>
      <c r="B83">
        <v>17</v>
      </c>
      <c r="C83">
        <v>1.03</v>
      </c>
      <c r="D83" t="s">
        <v>8</v>
      </c>
      <c r="E83">
        <v>796.61599999999999</v>
      </c>
      <c r="F83">
        <v>1.9</v>
      </c>
      <c r="G83">
        <v>1513.5704000000001</v>
      </c>
      <c r="H83">
        <f t="shared" si="2"/>
        <v>278.35309000000007</v>
      </c>
      <c r="I83">
        <f t="shared" si="3"/>
        <v>528.87087100000008</v>
      </c>
    </row>
    <row r="84" spans="1:9" hidden="1" x14ac:dyDescent="0.3">
      <c r="A84">
        <v>3</v>
      </c>
      <c r="B84">
        <v>15</v>
      </c>
      <c r="C84">
        <v>0.87</v>
      </c>
      <c r="D84" t="s">
        <v>7</v>
      </c>
      <c r="E84">
        <v>932.54700000000003</v>
      </c>
      <c r="F84">
        <v>1.3</v>
      </c>
      <c r="G84">
        <v>1212.3110999999999</v>
      </c>
      <c r="H84">
        <f t="shared" si="2"/>
        <v>945.4670000000001</v>
      </c>
      <c r="I84">
        <f t="shared" si="3"/>
        <v>1229.1071000000002</v>
      </c>
    </row>
    <row r="85" spans="1:9" hidden="1" x14ac:dyDescent="0.3">
      <c r="A85">
        <v>4</v>
      </c>
      <c r="B85">
        <v>15</v>
      </c>
      <c r="C85">
        <v>0.9</v>
      </c>
      <c r="D85" t="s">
        <v>7</v>
      </c>
      <c r="E85">
        <v>934.47900000000004</v>
      </c>
      <c r="F85">
        <v>1.5</v>
      </c>
      <c r="G85">
        <v>1401.7184999999999</v>
      </c>
      <c r="H85">
        <f t="shared" si="2"/>
        <v>946.34100000000012</v>
      </c>
      <c r="I85">
        <f t="shared" si="3"/>
        <v>1419.5115000000001</v>
      </c>
    </row>
    <row r="86" spans="1:9" hidden="1" x14ac:dyDescent="0.3">
      <c r="A86">
        <v>5</v>
      </c>
      <c r="B86">
        <v>12</v>
      </c>
      <c r="C86">
        <v>0.99</v>
      </c>
      <c r="D86" t="s">
        <v>7</v>
      </c>
      <c r="E86">
        <v>922.68299999999999</v>
      </c>
      <c r="F86">
        <v>1.7</v>
      </c>
      <c r="G86">
        <v>1568.5610999999999</v>
      </c>
      <c r="H86">
        <f t="shared" si="2"/>
        <v>929.62599999999998</v>
      </c>
      <c r="I86">
        <f t="shared" si="3"/>
        <v>1580.3642</v>
      </c>
    </row>
    <row r="87" spans="1:9" hidden="1" x14ac:dyDescent="0.3">
      <c r="A87">
        <v>4</v>
      </c>
      <c r="B87">
        <v>15</v>
      </c>
      <c r="C87">
        <v>0.89</v>
      </c>
      <c r="D87" t="s">
        <v>7</v>
      </c>
      <c r="E87">
        <v>939.01700000000005</v>
      </c>
      <c r="F87">
        <v>1.7</v>
      </c>
      <c r="G87">
        <v>1596.3289</v>
      </c>
      <c r="H87">
        <f t="shared" si="2"/>
        <v>944.4910000000001</v>
      </c>
      <c r="I87">
        <f t="shared" si="3"/>
        <v>1605.6347000000001</v>
      </c>
    </row>
    <row r="88" spans="1:9" hidden="1" x14ac:dyDescent="0.3">
      <c r="A88">
        <v>3</v>
      </c>
      <c r="B88">
        <v>15</v>
      </c>
      <c r="C88">
        <v>1.07</v>
      </c>
      <c r="D88" t="s">
        <v>7</v>
      </c>
      <c r="E88">
        <v>972.27700000000004</v>
      </c>
      <c r="F88">
        <v>1.9</v>
      </c>
      <c r="G88">
        <v>1847.3262999999999</v>
      </c>
      <c r="H88">
        <f t="shared" si="2"/>
        <v>982.4670000000001</v>
      </c>
      <c r="I88">
        <f t="shared" si="3"/>
        <v>1866.6873000000001</v>
      </c>
    </row>
    <row r="89" spans="1:9" hidden="1" x14ac:dyDescent="0.3">
      <c r="A89">
        <v>3</v>
      </c>
      <c r="B89">
        <v>14</v>
      </c>
      <c r="C89">
        <v>0.95</v>
      </c>
      <c r="D89" t="s">
        <v>7</v>
      </c>
      <c r="E89">
        <v>942.78499999999997</v>
      </c>
      <c r="F89">
        <v>1.9</v>
      </c>
      <c r="G89">
        <v>1791.2915</v>
      </c>
      <c r="H89">
        <f t="shared" si="2"/>
        <v>950.70399999999995</v>
      </c>
      <c r="I89">
        <f t="shared" si="3"/>
        <v>1806.3375999999998</v>
      </c>
    </row>
    <row r="90" spans="1:9" hidden="1" x14ac:dyDescent="0.3">
      <c r="A90">
        <v>3</v>
      </c>
      <c r="B90">
        <v>15</v>
      </c>
      <c r="C90">
        <v>1.05</v>
      </c>
      <c r="D90" t="s">
        <v>7</v>
      </c>
      <c r="E90">
        <v>966.78099999999995</v>
      </c>
      <c r="F90">
        <v>1.5</v>
      </c>
      <c r="G90">
        <v>1450.1714999999999</v>
      </c>
      <c r="H90">
        <f t="shared" si="2"/>
        <v>978.76700000000005</v>
      </c>
      <c r="I90">
        <f t="shared" si="3"/>
        <v>1468.1505000000002</v>
      </c>
    </row>
    <row r="91" spans="1:9" hidden="1" x14ac:dyDescent="0.3">
      <c r="A91">
        <v>2</v>
      </c>
      <c r="B91">
        <v>17</v>
      </c>
      <c r="C91">
        <v>0.95</v>
      </c>
      <c r="D91" t="s">
        <v>8</v>
      </c>
      <c r="E91">
        <v>770.06200000000001</v>
      </c>
      <c r="F91">
        <v>1.5</v>
      </c>
      <c r="G91">
        <v>1155.0930000000001</v>
      </c>
      <c r="H91">
        <f t="shared" si="2"/>
        <v>291.46285000000006</v>
      </c>
      <c r="I91">
        <f t="shared" si="3"/>
        <v>437.19427500000006</v>
      </c>
    </row>
    <row r="92" spans="1:9" hidden="1" x14ac:dyDescent="0.3">
      <c r="A92">
        <v>4</v>
      </c>
      <c r="B92">
        <v>12</v>
      </c>
      <c r="C92">
        <v>0.88</v>
      </c>
      <c r="D92" t="s">
        <v>7</v>
      </c>
      <c r="E92">
        <v>904.16399999999999</v>
      </c>
      <c r="F92">
        <v>1.9</v>
      </c>
      <c r="G92">
        <v>1717.9115999999999</v>
      </c>
      <c r="H92">
        <f t="shared" si="2"/>
        <v>913.952</v>
      </c>
      <c r="I92">
        <f t="shared" si="3"/>
        <v>1736.5087999999998</v>
      </c>
    </row>
    <row r="93" spans="1:9" hidden="1" x14ac:dyDescent="0.3">
      <c r="A93">
        <v>4</v>
      </c>
      <c r="B93">
        <v>17</v>
      </c>
      <c r="C93">
        <v>0.89</v>
      </c>
      <c r="D93" t="s">
        <v>7</v>
      </c>
      <c r="E93">
        <v>956.30100000000004</v>
      </c>
      <c r="F93">
        <v>1.9</v>
      </c>
      <c r="G93">
        <v>1816.9719</v>
      </c>
      <c r="H93">
        <f t="shared" si="2"/>
        <v>963.61700000000008</v>
      </c>
      <c r="I93">
        <f t="shared" si="3"/>
        <v>1830.8723</v>
      </c>
    </row>
    <row r="94" spans="1:9" hidden="1" x14ac:dyDescent="0.3">
      <c r="A94">
        <v>5</v>
      </c>
      <c r="B94">
        <v>14</v>
      </c>
      <c r="C94">
        <v>1.05</v>
      </c>
      <c r="D94" t="s">
        <v>7</v>
      </c>
      <c r="E94">
        <v>951.41800000000001</v>
      </c>
      <c r="F94">
        <v>1.9</v>
      </c>
      <c r="G94">
        <v>1807.6941999999999</v>
      </c>
      <c r="H94">
        <f t="shared" si="2"/>
        <v>959.85199999999998</v>
      </c>
      <c r="I94">
        <f t="shared" si="3"/>
        <v>1823.7187999999999</v>
      </c>
    </row>
    <row r="95" spans="1:9" hidden="1" x14ac:dyDescent="0.3">
      <c r="A95">
        <v>3</v>
      </c>
      <c r="B95">
        <v>17</v>
      </c>
      <c r="C95">
        <v>0.98</v>
      </c>
      <c r="D95" t="s">
        <v>7</v>
      </c>
      <c r="E95">
        <v>975.17200000000003</v>
      </c>
      <c r="F95">
        <v>1.5</v>
      </c>
      <c r="G95">
        <v>1462.758</v>
      </c>
      <c r="H95">
        <f t="shared" si="2"/>
        <v>984.94299999999998</v>
      </c>
      <c r="I95">
        <f t="shared" si="3"/>
        <v>1477.4144999999999</v>
      </c>
    </row>
    <row r="96" spans="1:9" hidden="1" x14ac:dyDescent="0.3">
      <c r="A96">
        <v>5</v>
      </c>
      <c r="B96">
        <v>15</v>
      </c>
      <c r="C96">
        <v>0.9</v>
      </c>
      <c r="D96" t="s">
        <v>7</v>
      </c>
      <c r="E96">
        <v>937.13199999999995</v>
      </c>
      <c r="F96">
        <v>1.3</v>
      </c>
      <c r="G96">
        <v>1218.2716</v>
      </c>
      <c r="H96">
        <f t="shared" si="2"/>
        <v>941.66500000000008</v>
      </c>
      <c r="I96">
        <f t="shared" si="3"/>
        <v>1224.1645000000001</v>
      </c>
    </row>
    <row r="97" spans="1:9" hidden="1" x14ac:dyDescent="0.3">
      <c r="A97">
        <v>2</v>
      </c>
      <c r="B97">
        <v>14</v>
      </c>
      <c r="C97">
        <v>0.86</v>
      </c>
      <c r="D97" t="s">
        <v>8</v>
      </c>
      <c r="E97">
        <v>682.61900000000003</v>
      </c>
      <c r="F97">
        <v>1.5</v>
      </c>
      <c r="G97">
        <v>1023.9285</v>
      </c>
      <c r="H97">
        <f t="shared" si="2"/>
        <v>249.76258000000001</v>
      </c>
      <c r="I97">
        <f t="shared" si="3"/>
        <v>374.64386999999999</v>
      </c>
    </row>
    <row r="98" spans="1:9" hidden="1" x14ac:dyDescent="0.3">
      <c r="A98">
        <v>3</v>
      </c>
      <c r="B98">
        <v>15</v>
      </c>
      <c r="C98">
        <v>0.91</v>
      </c>
      <c r="D98" t="s">
        <v>7</v>
      </c>
      <c r="E98">
        <v>946.77800000000002</v>
      </c>
      <c r="F98">
        <v>1.7</v>
      </c>
      <c r="G98">
        <v>1609.5226</v>
      </c>
      <c r="H98">
        <f t="shared" si="2"/>
        <v>952.86700000000008</v>
      </c>
      <c r="I98">
        <f t="shared" si="3"/>
        <v>1619.8739</v>
      </c>
    </row>
    <row r="99" spans="1:9" hidden="1" x14ac:dyDescent="0.3">
      <c r="A99">
        <v>4</v>
      </c>
      <c r="B99">
        <v>15</v>
      </c>
      <c r="C99">
        <v>1.04</v>
      </c>
      <c r="D99" t="s">
        <v>7</v>
      </c>
      <c r="E99">
        <v>957.93399999999997</v>
      </c>
      <c r="F99">
        <v>1.7</v>
      </c>
      <c r="G99">
        <v>1628.4878000000001</v>
      </c>
      <c r="H99">
        <f t="shared" si="2"/>
        <v>972.2410000000001</v>
      </c>
      <c r="I99">
        <f t="shared" si="3"/>
        <v>1652.8097</v>
      </c>
    </row>
    <row r="100" spans="1:9" hidden="1" x14ac:dyDescent="0.3">
      <c r="A100">
        <v>5</v>
      </c>
      <c r="B100">
        <v>12</v>
      </c>
      <c r="C100">
        <v>0.97</v>
      </c>
      <c r="D100" t="s">
        <v>7</v>
      </c>
      <c r="E100">
        <v>912.87199999999996</v>
      </c>
      <c r="F100">
        <v>1.7</v>
      </c>
      <c r="G100">
        <v>1551.8824</v>
      </c>
      <c r="H100">
        <f t="shared" si="2"/>
        <v>925.92600000000004</v>
      </c>
      <c r="I100">
        <f t="shared" si="3"/>
        <v>1574.0742</v>
      </c>
    </row>
    <row r="101" spans="1:9" hidden="1" x14ac:dyDescent="0.3">
      <c r="A101">
        <v>3</v>
      </c>
      <c r="B101">
        <v>16</v>
      </c>
      <c r="C101">
        <v>1.04</v>
      </c>
      <c r="D101" t="s">
        <v>7</v>
      </c>
      <c r="E101">
        <v>972.65599999999995</v>
      </c>
      <c r="F101">
        <v>1.5</v>
      </c>
      <c r="G101">
        <v>1458.9839999999999</v>
      </c>
      <c r="H101">
        <f t="shared" si="2"/>
        <v>986.48</v>
      </c>
      <c r="I101">
        <f t="shared" si="3"/>
        <v>1479.72</v>
      </c>
    </row>
    <row r="102" spans="1:9" hidden="1" x14ac:dyDescent="0.3">
      <c r="A102">
        <v>3</v>
      </c>
      <c r="B102">
        <v>17</v>
      </c>
      <c r="C102">
        <v>0.89</v>
      </c>
      <c r="D102" t="s">
        <v>8</v>
      </c>
      <c r="E102">
        <v>732.19399999999996</v>
      </c>
      <c r="F102">
        <v>1.7</v>
      </c>
      <c r="G102">
        <v>1244.7298000000001</v>
      </c>
      <c r="H102">
        <f t="shared" si="2"/>
        <v>284.40767000000005</v>
      </c>
      <c r="I102">
        <f t="shared" si="3"/>
        <v>483.49303900000007</v>
      </c>
    </row>
    <row r="103" spans="1:9" hidden="1" x14ac:dyDescent="0.3">
      <c r="A103">
        <v>3</v>
      </c>
      <c r="B103">
        <v>17</v>
      </c>
      <c r="C103">
        <v>1.03</v>
      </c>
      <c r="D103" t="s">
        <v>7</v>
      </c>
      <c r="E103">
        <v>980.77700000000004</v>
      </c>
      <c r="F103">
        <v>1.7</v>
      </c>
      <c r="G103">
        <v>1667.3208999999999</v>
      </c>
      <c r="H103">
        <f t="shared" si="2"/>
        <v>994.19299999999998</v>
      </c>
      <c r="I103">
        <f t="shared" si="3"/>
        <v>1690.1280999999999</v>
      </c>
    </row>
    <row r="104" spans="1:9" hidden="1" x14ac:dyDescent="0.3">
      <c r="A104">
        <v>2</v>
      </c>
      <c r="B104">
        <v>14</v>
      </c>
      <c r="C104">
        <v>0.89</v>
      </c>
      <c r="D104" t="s">
        <v>7</v>
      </c>
      <c r="E104">
        <v>939.10400000000004</v>
      </c>
      <c r="F104">
        <v>1.7</v>
      </c>
      <c r="G104">
        <v>1596.4767999999999</v>
      </c>
      <c r="H104">
        <f t="shared" si="2"/>
        <v>944.28</v>
      </c>
      <c r="I104">
        <f t="shared" si="3"/>
        <v>1605.2759999999998</v>
      </c>
    </row>
    <row r="105" spans="1:9" hidden="1" x14ac:dyDescent="0.3">
      <c r="A105">
        <v>3</v>
      </c>
      <c r="B105">
        <v>17</v>
      </c>
      <c r="C105">
        <v>0.86</v>
      </c>
      <c r="D105" t="s">
        <v>7</v>
      </c>
      <c r="E105">
        <v>953.84799999999996</v>
      </c>
      <c r="F105">
        <v>1.9</v>
      </c>
      <c r="G105">
        <v>1812.3112000000001</v>
      </c>
      <c r="H105">
        <f t="shared" si="2"/>
        <v>962.74300000000005</v>
      </c>
      <c r="I105">
        <f t="shared" si="3"/>
        <v>1829.2117000000001</v>
      </c>
    </row>
    <row r="106" spans="1:9" hidden="1" x14ac:dyDescent="0.3">
      <c r="A106">
        <v>4</v>
      </c>
      <c r="B106">
        <v>17</v>
      </c>
      <c r="C106">
        <v>1.05</v>
      </c>
      <c r="D106" t="s">
        <v>7</v>
      </c>
      <c r="E106">
        <v>986.02800000000002</v>
      </c>
      <c r="F106">
        <v>1.7</v>
      </c>
      <c r="G106">
        <v>1676.2475999999999</v>
      </c>
      <c r="H106">
        <f t="shared" si="2"/>
        <v>993.2170000000001</v>
      </c>
      <c r="I106">
        <f t="shared" si="3"/>
        <v>1688.4689000000001</v>
      </c>
    </row>
    <row r="107" spans="1:9" hidden="1" x14ac:dyDescent="0.3">
      <c r="A107">
        <v>3</v>
      </c>
      <c r="B107">
        <v>12</v>
      </c>
      <c r="C107">
        <v>1.08</v>
      </c>
      <c r="D107" t="s">
        <v>7</v>
      </c>
      <c r="E107">
        <v>945.89</v>
      </c>
      <c r="F107">
        <v>1.9</v>
      </c>
      <c r="G107">
        <v>1797.191</v>
      </c>
      <c r="H107">
        <f t="shared" si="2"/>
        <v>955.62799999999993</v>
      </c>
      <c r="I107">
        <f t="shared" si="3"/>
        <v>1815.6931999999997</v>
      </c>
    </row>
    <row r="108" spans="1:9" hidden="1" x14ac:dyDescent="0.3">
      <c r="A108">
        <v>4</v>
      </c>
      <c r="B108">
        <v>14</v>
      </c>
      <c r="C108">
        <v>1.01</v>
      </c>
      <c r="D108" t="s">
        <v>7</v>
      </c>
      <c r="E108">
        <v>951.17</v>
      </c>
      <c r="F108">
        <v>1.9</v>
      </c>
      <c r="G108">
        <v>1807.223</v>
      </c>
      <c r="H108">
        <f t="shared" si="2"/>
        <v>957.12800000000004</v>
      </c>
      <c r="I108">
        <f t="shared" si="3"/>
        <v>1818.5432000000001</v>
      </c>
    </row>
    <row r="109" spans="1:9" hidden="1" x14ac:dyDescent="0.3">
      <c r="A109">
        <v>5</v>
      </c>
      <c r="B109">
        <v>17</v>
      </c>
      <c r="C109">
        <v>0.86</v>
      </c>
      <c r="D109" t="s">
        <v>7</v>
      </c>
      <c r="E109">
        <v>948.66499999999996</v>
      </c>
      <c r="F109">
        <v>1.9</v>
      </c>
      <c r="G109">
        <v>1802.4635000000001</v>
      </c>
      <c r="H109">
        <f t="shared" si="2"/>
        <v>953.39100000000008</v>
      </c>
      <c r="I109">
        <f t="shared" si="3"/>
        <v>1811.4429</v>
      </c>
    </row>
    <row r="110" spans="1:9" hidden="1" x14ac:dyDescent="0.3">
      <c r="A110">
        <v>4</v>
      </c>
      <c r="B110">
        <v>17</v>
      </c>
      <c r="C110">
        <v>0.97</v>
      </c>
      <c r="D110" t="s">
        <v>7</v>
      </c>
      <c r="E110">
        <v>969.68</v>
      </c>
      <c r="F110">
        <v>1.7</v>
      </c>
      <c r="G110">
        <v>1648.4559999999999</v>
      </c>
      <c r="H110">
        <f t="shared" si="2"/>
        <v>978.41700000000014</v>
      </c>
      <c r="I110">
        <f t="shared" si="3"/>
        <v>1663.3089000000002</v>
      </c>
    </row>
    <row r="111" spans="1:9" hidden="1" x14ac:dyDescent="0.3">
      <c r="A111">
        <v>4</v>
      </c>
      <c r="B111">
        <v>17</v>
      </c>
      <c r="C111">
        <v>1.02</v>
      </c>
      <c r="D111" t="s">
        <v>8</v>
      </c>
      <c r="E111">
        <v>786.93600000000004</v>
      </c>
      <c r="F111">
        <v>1.9</v>
      </c>
      <c r="G111">
        <v>1495.1784</v>
      </c>
      <c r="H111">
        <f t="shared" si="2"/>
        <v>278.30306000000007</v>
      </c>
      <c r="I111">
        <f t="shared" si="3"/>
        <v>528.77581400000008</v>
      </c>
    </row>
    <row r="112" spans="1:9" hidden="1" x14ac:dyDescent="0.3">
      <c r="A112">
        <v>5</v>
      </c>
      <c r="B112">
        <v>17</v>
      </c>
      <c r="C112">
        <v>0.87</v>
      </c>
      <c r="D112" t="s">
        <v>8</v>
      </c>
      <c r="E112">
        <v>709.71100000000001</v>
      </c>
      <c r="F112">
        <v>1.7</v>
      </c>
      <c r="G112">
        <v>1206.5087000000001</v>
      </c>
      <c r="H112">
        <f t="shared" si="2"/>
        <v>270.79761000000008</v>
      </c>
      <c r="I112">
        <f t="shared" si="3"/>
        <v>460.3559370000001</v>
      </c>
    </row>
    <row r="113" spans="1:9" hidden="1" x14ac:dyDescent="0.3">
      <c r="A113">
        <v>5</v>
      </c>
      <c r="B113">
        <v>15</v>
      </c>
      <c r="C113">
        <v>1.05</v>
      </c>
      <c r="D113" t="s">
        <v>8</v>
      </c>
      <c r="E113">
        <v>773.91099999999994</v>
      </c>
      <c r="F113">
        <v>1.9</v>
      </c>
      <c r="G113">
        <v>1470.4309000000001</v>
      </c>
      <c r="H113">
        <f t="shared" si="2"/>
        <v>244.19815000000003</v>
      </c>
      <c r="I113">
        <f t="shared" si="3"/>
        <v>463.97648500000003</v>
      </c>
    </row>
    <row r="114" spans="1:9" hidden="1" x14ac:dyDescent="0.3">
      <c r="A114">
        <v>4</v>
      </c>
      <c r="B114">
        <v>17</v>
      </c>
      <c r="C114">
        <v>0.86</v>
      </c>
      <c r="D114" t="s">
        <v>7</v>
      </c>
      <c r="E114">
        <v>954.61</v>
      </c>
      <c r="F114">
        <v>1.9</v>
      </c>
      <c r="G114">
        <v>1813.759</v>
      </c>
      <c r="H114">
        <f t="shared" si="2"/>
        <v>958.06700000000012</v>
      </c>
      <c r="I114">
        <f t="shared" si="3"/>
        <v>1820.3273000000002</v>
      </c>
    </row>
    <row r="115" spans="1:9" hidden="1" x14ac:dyDescent="0.3">
      <c r="A115">
        <v>3</v>
      </c>
      <c r="B115">
        <v>12</v>
      </c>
      <c r="C115">
        <v>1.03</v>
      </c>
      <c r="D115" t="s">
        <v>7</v>
      </c>
      <c r="E115">
        <v>939.70899999999995</v>
      </c>
      <c r="F115">
        <v>1.7</v>
      </c>
      <c r="G115">
        <v>1597.5053</v>
      </c>
      <c r="H115">
        <f t="shared" si="2"/>
        <v>946.37799999999993</v>
      </c>
      <c r="I115">
        <f t="shared" si="3"/>
        <v>1608.8425999999999</v>
      </c>
    </row>
    <row r="116" spans="1:9" hidden="1" x14ac:dyDescent="0.3">
      <c r="A116">
        <v>4</v>
      </c>
      <c r="B116">
        <v>14</v>
      </c>
      <c r="C116">
        <v>0.87</v>
      </c>
      <c r="D116" t="s">
        <v>7</v>
      </c>
      <c r="E116">
        <v>923.77</v>
      </c>
      <c r="F116">
        <v>1.7</v>
      </c>
      <c r="G116">
        <v>1570.4090000000001</v>
      </c>
      <c r="H116">
        <f t="shared" si="2"/>
        <v>931.22800000000007</v>
      </c>
      <c r="I116">
        <f t="shared" si="3"/>
        <v>1583.0876000000001</v>
      </c>
    </row>
    <row r="117" spans="1:9" hidden="1" x14ac:dyDescent="0.3">
      <c r="A117">
        <v>4</v>
      </c>
      <c r="B117">
        <v>17</v>
      </c>
      <c r="C117">
        <v>0.94</v>
      </c>
      <c r="D117" t="s">
        <v>7</v>
      </c>
      <c r="E117">
        <v>963.10500000000002</v>
      </c>
      <c r="F117">
        <v>1.7</v>
      </c>
      <c r="G117">
        <v>1637.2784999999999</v>
      </c>
      <c r="H117">
        <f t="shared" si="2"/>
        <v>972.86700000000008</v>
      </c>
      <c r="I117">
        <f t="shared" si="3"/>
        <v>1653.8739</v>
      </c>
    </row>
    <row r="118" spans="1:9" hidden="1" x14ac:dyDescent="0.3">
      <c r="A118">
        <v>4</v>
      </c>
      <c r="B118">
        <v>12</v>
      </c>
      <c r="C118">
        <v>1.01</v>
      </c>
      <c r="D118" t="s">
        <v>7</v>
      </c>
      <c r="E118">
        <v>923.93499999999995</v>
      </c>
      <c r="F118">
        <v>1.7</v>
      </c>
      <c r="G118">
        <v>1570.6895</v>
      </c>
      <c r="H118">
        <f t="shared" si="2"/>
        <v>938.00200000000007</v>
      </c>
      <c r="I118">
        <f t="shared" si="3"/>
        <v>1594.6034</v>
      </c>
    </row>
    <row r="119" spans="1:9" hidden="1" x14ac:dyDescent="0.3">
      <c r="A119">
        <v>4</v>
      </c>
      <c r="B119">
        <v>15</v>
      </c>
      <c r="C119">
        <v>0.87</v>
      </c>
      <c r="D119" t="s">
        <v>8</v>
      </c>
      <c r="E119">
        <v>680.06100000000004</v>
      </c>
      <c r="F119">
        <v>1.5</v>
      </c>
      <c r="G119">
        <v>1020.0915</v>
      </c>
      <c r="H119">
        <f t="shared" si="2"/>
        <v>250.05261000000004</v>
      </c>
      <c r="I119">
        <f t="shared" si="3"/>
        <v>375.07891500000005</v>
      </c>
    </row>
    <row r="120" spans="1:9" hidden="1" x14ac:dyDescent="0.3">
      <c r="A120">
        <v>4</v>
      </c>
      <c r="B120">
        <v>15</v>
      </c>
      <c r="C120">
        <v>0.87</v>
      </c>
      <c r="D120" t="s">
        <v>7</v>
      </c>
      <c r="E120">
        <v>927.596</v>
      </c>
      <c r="F120">
        <v>1.3</v>
      </c>
      <c r="G120">
        <v>1205.8748000000001</v>
      </c>
      <c r="H120">
        <f t="shared" si="2"/>
        <v>940.79100000000017</v>
      </c>
      <c r="I120">
        <f t="shared" si="3"/>
        <v>1223.0283000000002</v>
      </c>
    </row>
    <row r="121" spans="1:9" hidden="1" x14ac:dyDescent="0.3">
      <c r="A121">
        <v>3</v>
      </c>
      <c r="B121">
        <v>14</v>
      </c>
      <c r="C121">
        <v>1</v>
      </c>
      <c r="D121" t="s">
        <v>7</v>
      </c>
      <c r="E121">
        <v>953.88599999999997</v>
      </c>
      <c r="F121">
        <v>1.7</v>
      </c>
      <c r="G121">
        <v>1621.6061999999999</v>
      </c>
      <c r="H121">
        <f t="shared" si="2"/>
        <v>959.95399999999995</v>
      </c>
      <c r="I121">
        <f t="shared" si="3"/>
        <v>1631.9217999999998</v>
      </c>
    </row>
    <row r="122" spans="1:9" hidden="1" x14ac:dyDescent="0.3">
      <c r="A122">
        <v>3</v>
      </c>
      <c r="B122">
        <v>16</v>
      </c>
      <c r="C122">
        <v>1.07</v>
      </c>
      <c r="D122" t="s">
        <v>7</v>
      </c>
      <c r="E122">
        <v>983.93799999999999</v>
      </c>
      <c r="F122">
        <v>1.5</v>
      </c>
      <c r="G122">
        <v>1475.9069999999999</v>
      </c>
      <c r="H122">
        <f t="shared" si="2"/>
        <v>992.03000000000009</v>
      </c>
      <c r="I122">
        <f t="shared" si="3"/>
        <v>1488.0450000000001</v>
      </c>
    </row>
    <row r="123" spans="1:9" hidden="1" x14ac:dyDescent="0.3">
      <c r="A123">
        <v>4</v>
      </c>
      <c r="B123">
        <v>14</v>
      </c>
      <c r="C123">
        <v>1.07</v>
      </c>
      <c r="D123" t="s">
        <v>8</v>
      </c>
      <c r="E123">
        <v>772.31200000000001</v>
      </c>
      <c r="F123">
        <v>1.9</v>
      </c>
      <c r="G123">
        <v>1467.3928000000001</v>
      </c>
      <c r="H123">
        <f t="shared" si="2"/>
        <v>237.30321000000001</v>
      </c>
      <c r="I123">
        <f t="shared" si="3"/>
        <v>450.87609900000001</v>
      </c>
    </row>
    <row r="124" spans="1:9" hidden="1" x14ac:dyDescent="0.3">
      <c r="A124">
        <v>5</v>
      </c>
      <c r="B124">
        <v>15</v>
      </c>
      <c r="C124">
        <v>0.9</v>
      </c>
      <c r="D124" t="s">
        <v>7</v>
      </c>
      <c r="E124">
        <v>936.42600000000004</v>
      </c>
      <c r="F124">
        <v>1.3</v>
      </c>
      <c r="G124">
        <v>1217.3538000000001</v>
      </c>
      <c r="H124">
        <f t="shared" si="2"/>
        <v>941.66500000000008</v>
      </c>
      <c r="I124">
        <f t="shared" si="3"/>
        <v>1224.1645000000001</v>
      </c>
    </row>
    <row r="125" spans="1:9" hidden="1" x14ac:dyDescent="0.3">
      <c r="A125">
        <v>2</v>
      </c>
      <c r="B125">
        <v>16</v>
      </c>
      <c r="C125">
        <v>1.05</v>
      </c>
      <c r="D125" t="s">
        <v>7</v>
      </c>
      <c r="E125">
        <v>979.21500000000003</v>
      </c>
      <c r="F125">
        <v>1.9</v>
      </c>
      <c r="G125">
        <v>1860.5084999999999</v>
      </c>
      <c r="H125">
        <f t="shared" si="2"/>
        <v>993.00600000000009</v>
      </c>
      <c r="I125">
        <f t="shared" si="3"/>
        <v>1886.7114000000001</v>
      </c>
    </row>
    <row r="126" spans="1:9" hidden="1" x14ac:dyDescent="0.3">
      <c r="A126">
        <v>2</v>
      </c>
      <c r="B126">
        <v>16</v>
      </c>
      <c r="C126">
        <v>0.86</v>
      </c>
      <c r="D126" t="s">
        <v>8</v>
      </c>
      <c r="E126">
        <v>710.69299999999998</v>
      </c>
      <c r="F126">
        <v>1.7</v>
      </c>
      <c r="G126">
        <v>1208.1781000000001</v>
      </c>
      <c r="H126">
        <f t="shared" si="2"/>
        <v>277.26258000000001</v>
      </c>
      <c r="I126">
        <f t="shared" si="3"/>
        <v>471.346386</v>
      </c>
    </row>
    <row r="127" spans="1:9" hidden="1" x14ac:dyDescent="0.3">
      <c r="A127">
        <v>3</v>
      </c>
      <c r="B127">
        <v>16</v>
      </c>
      <c r="C127">
        <v>0.89</v>
      </c>
      <c r="D127" t="s">
        <v>7</v>
      </c>
      <c r="E127">
        <v>952.40300000000002</v>
      </c>
      <c r="F127">
        <v>1.7</v>
      </c>
      <c r="G127">
        <v>1619.0851</v>
      </c>
      <c r="H127">
        <f t="shared" si="2"/>
        <v>958.73</v>
      </c>
      <c r="I127">
        <f t="shared" si="3"/>
        <v>1629.8409999999999</v>
      </c>
    </row>
    <row r="128" spans="1:9" hidden="1" x14ac:dyDescent="0.3">
      <c r="A128">
        <v>4</v>
      </c>
      <c r="B128">
        <v>12</v>
      </c>
      <c r="C128">
        <v>0.87</v>
      </c>
      <c r="D128" t="s">
        <v>7</v>
      </c>
      <c r="E128">
        <v>906.15700000000004</v>
      </c>
      <c r="F128">
        <v>1.9</v>
      </c>
      <c r="G128">
        <v>1721.6983</v>
      </c>
      <c r="H128">
        <f t="shared" si="2"/>
        <v>912.10200000000009</v>
      </c>
      <c r="I128">
        <f t="shared" si="3"/>
        <v>1732.9938000000002</v>
      </c>
    </row>
    <row r="129" spans="1:9" hidden="1" x14ac:dyDescent="0.3">
      <c r="A129">
        <v>2</v>
      </c>
      <c r="B129">
        <v>16</v>
      </c>
      <c r="C129">
        <v>1.02</v>
      </c>
      <c r="D129" t="s">
        <v>8</v>
      </c>
      <c r="E129">
        <v>787.22799999999995</v>
      </c>
      <c r="F129">
        <v>1.9</v>
      </c>
      <c r="G129">
        <v>1495.7331999999999</v>
      </c>
      <c r="H129">
        <f t="shared" si="2"/>
        <v>278.06306000000006</v>
      </c>
      <c r="I129">
        <f t="shared" si="3"/>
        <v>528.31981400000006</v>
      </c>
    </row>
    <row r="130" spans="1:9" hidden="1" x14ac:dyDescent="0.3">
      <c r="A130">
        <v>4</v>
      </c>
      <c r="B130">
        <v>14</v>
      </c>
      <c r="C130">
        <v>1.04</v>
      </c>
      <c r="D130" t="s">
        <v>7</v>
      </c>
      <c r="E130">
        <v>949.35400000000004</v>
      </c>
      <c r="F130">
        <v>1.9</v>
      </c>
      <c r="G130">
        <v>1803.7726</v>
      </c>
      <c r="H130">
        <f t="shared" si="2"/>
        <v>962.678</v>
      </c>
      <c r="I130">
        <f t="shared" si="3"/>
        <v>1829.0881999999999</v>
      </c>
    </row>
    <row r="131" spans="1:9" hidden="1" x14ac:dyDescent="0.3">
      <c r="A131">
        <v>4</v>
      </c>
      <c r="B131">
        <v>14</v>
      </c>
      <c r="C131">
        <v>1.03</v>
      </c>
      <c r="D131" t="s">
        <v>7</v>
      </c>
      <c r="E131">
        <v>948.51099999999997</v>
      </c>
      <c r="F131">
        <v>1.9</v>
      </c>
      <c r="G131">
        <v>1802.1709000000001</v>
      </c>
      <c r="H131">
        <f t="shared" ref="H131:H194" si="4">IF(D131="F",655.1 + (9.563*B131)+(1.85*C131*100)-(4.676*A131),66.47+(13.75*B131)+(5.003*C131)-(6.755*A131))</f>
        <v>960.82799999999997</v>
      </c>
      <c r="I131">
        <f t="shared" ref="I131:I194" si="5">H131*F131</f>
        <v>1825.5731999999998</v>
      </c>
    </row>
    <row r="132" spans="1:9" hidden="1" x14ac:dyDescent="0.3">
      <c r="A132">
        <v>3</v>
      </c>
      <c r="B132">
        <v>17</v>
      </c>
      <c r="C132">
        <v>0.93</v>
      </c>
      <c r="D132" t="s">
        <v>7</v>
      </c>
      <c r="E132">
        <v>963.80899999999997</v>
      </c>
      <c r="F132">
        <v>1.5</v>
      </c>
      <c r="G132">
        <v>1445.7135000000001</v>
      </c>
      <c r="H132">
        <f t="shared" si="4"/>
        <v>975.69299999999998</v>
      </c>
      <c r="I132">
        <f t="shared" si="5"/>
        <v>1463.5394999999999</v>
      </c>
    </row>
    <row r="133" spans="1:9" hidden="1" x14ac:dyDescent="0.3">
      <c r="A133">
        <v>4</v>
      </c>
      <c r="B133">
        <v>15</v>
      </c>
      <c r="C133">
        <v>0.95</v>
      </c>
      <c r="D133" t="s">
        <v>7</v>
      </c>
      <c r="E133">
        <v>942.74199999999996</v>
      </c>
      <c r="F133">
        <v>1.7</v>
      </c>
      <c r="G133">
        <v>1602.6614</v>
      </c>
      <c r="H133">
        <f t="shared" si="4"/>
        <v>955.59100000000012</v>
      </c>
      <c r="I133">
        <f t="shared" si="5"/>
        <v>1624.5047000000002</v>
      </c>
    </row>
    <row r="134" spans="1:9" hidden="1" x14ac:dyDescent="0.3">
      <c r="A134">
        <v>3</v>
      </c>
      <c r="B134">
        <v>16</v>
      </c>
      <c r="C134">
        <v>0.97</v>
      </c>
      <c r="D134" t="s">
        <v>7</v>
      </c>
      <c r="E134">
        <v>964.423</v>
      </c>
      <c r="F134">
        <v>1.9</v>
      </c>
      <c r="G134">
        <v>1832.4037000000001</v>
      </c>
      <c r="H134">
        <f t="shared" si="4"/>
        <v>973.53</v>
      </c>
      <c r="I134">
        <f t="shared" si="5"/>
        <v>1849.7069999999999</v>
      </c>
    </row>
    <row r="135" spans="1:9" hidden="1" x14ac:dyDescent="0.3">
      <c r="A135">
        <v>4</v>
      </c>
      <c r="B135">
        <v>14</v>
      </c>
      <c r="C135">
        <v>0.93</v>
      </c>
      <c r="D135" t="s">
        <v>7</v>
      </c>
      <c r="E135">
        <v>932.23500000000001</v>
      </c>
      <c r="F135">
        <v>1.9</v>
      </c>
      <c r="G135">
        <v>1771.2465</v>
      </c>
      <c r="H135">
        <f t="shared" si="4"/>
        <v>942.32799999999997</v>
      </c>
      <c r="I135">
        <f t="shared" si="5"/>
        <v>1790.4232</v>
      </c>
    </row>
    <row r="136" spans="1:9" hidden="1" x14ac:dyDescent="0.3">
      <c r="A136">
        <v>4</v>
      </c>
      <c r="B136">
        <v>14</v>
      </c>
      <c r="C136">
        <v>0.89</v>
      </c>
      <c r="D136" t="s">
        <v>7</v>
      </c>
      <c r="E136">
        <v>929.19799999999998</v>
      </c>
      <c r="F136">
        <v>1.3</v>
      </c>
      <c r="G136">
        <v>1207.9574</v>
      </c>
      <c r="H136">
        <f t="shared" si="4"/>
        <v>934.928</v>
      </c>
      <c r="I136">
        <f t="shared" si="5"/>
        <v>1215.4064000000001</v>
      </c>
    </row>
    <row r="137" spans="1:9" hidden="1" x14ac:dyDescent="0.3">
      <c r="A137">
        <v>4</v>
      </c>
      <c r="B137">
        <v>17</v>
      </c>
      <c r="C137">
        <v>0.96</v>
      </c>
      <c r="D137" t="s">
        <v>7</v>
      </c>
      <c r="E137">
        <v>965.15499999999997</v>
      </c>
      <c r="F137">
        <v>1.9</v>
      </c>
      <c r="G137">
        <v>1833.7945</v>
      </c>
      <c r="H137">
        <f t="shared" si="4"/>
        <v>976.56700000000012</v>
      </c>
      <c r="I137">
        <f t="shared" si="5"/>
        <v>1855.4773000000002</v>
      </c>
    </row>
    <row r="138" spans="1:9" hidden="1" x14ac:dyDescent="0.3">
      <c r="A138">
        <v>5</v>
      </c>
      <c r="B138">
        <v>13</v>
      </c>
      <c r="C138">
        <v>0.96</v>
      </c>
      <c r="D138" t="s">
        <v>7</v>
      </c>
      <c r="E138">
        <v>923.73400000000004</v>
      </c>
      <c r="F138">
        <v>1.7</v>
      </c>
      <c r="G138">
        <v>1570.3478</v>
      </c>
      <c r="H138">
        <f t="shared" si="4"/>
        <v>933.63900000000001</v>
      </c>
      <c r="I138">
        <f t="shared" si="5"/>
        <v>1587.1863000000001</v>
      </c>
    </row>
    <row r="139" spans="1:9" hidden="1" x14ac:dyDescent="0.3">
      <c r="A139">
        <v>5</v>
      </c>
      <c r="B139">
        <v>14</v>
      </c>
      <c r="C139">
        <v>1</v>
      </c>
      <c r="D139" t="s">
        <v>7</v>
      </c>
      <c r="E139">
        <v>943.19799999999998</v>
      </c>
      <c r="F139">
        <v>1.9</v>
      </c>
      <c r="G139">
        <v>1792.0762</v>
      </c>
      <c r="H139">
        <f t="shared" si="4"/>
        <v>950.60199999999998</v>
      </c>
      <c r="I139">
        <f t="shared" si="5"/>
        <v>1806.1437999999998</v>
      </c>
    </row>
    <row r="140" spans="1:9" hidden="1" x14ac:dyDescent="0.3">
      <c r="A140">
        <v>3</v>
      </c>
      <c r="B140">
        <v>13</v>
      </c>
      <c r="C140">
        <v>0.96</v>
      </c>
      <c r="D140" t="s">
        <v>7</v>
      </c>
      <c r="E140">
        <v>929.29100000000005</v>
      </c>
      <c r="F140">
        <v>1.7</v>
      </c>
      <c r="G140">
        <v>1579.7946999999999</v>
      </c>
      <c r="H140">
        <f t="shared" si="4"/>
        <v>942.99099999999999</v>
      </c>
      <c r="I140">
        <f t="shared" si="5"/>
        <v>1603.0846999999999</v>
      </c>
    </row>
    <row r="141" spans="1:9" hidden="1" x14ac:dyDescent="0.3">
      <c r="A141">
        <v>3</v>
      </c>
      <c r="B141">
        <v>17</v>
      </c>
      <c r="C141">
        <v>0.86</v>
      </c>
      <c r="D141" t="s">
        <v>8</v>
      </c>
      <c r="E141">
        <v>720.03800000000001</v>
      </c>
      <c r="F141">
        <v>1.7</v>
      </c>
      <c r="G141">
        <v>1224.0645999999999</v>
      </c>
      <c r="H141">
        <f t="shared" si="4"/>
        <v>284.25758000000002</v>
      </c>
      <c r="I141">
        <f t="shared" si="5"/>
        <v>483.237886</v>
      </c>
    </row>
    <row r="142" spans="1:9" hidden="1" x14ac:dyDescent="0.3">
      <c r="A142">
        <v>3</v>
      </c>
      <c r="B142">
        <v>15</v>
      </c>
      <c r="C142">
        <v>0.87</v>
      </c>
      <c r="D142" t="s">
        <v>8</v>
      </c>
      <c r="E142">
        <v>692.97299999999996</v>
      </c>
      <c r="F142">
        <v>1.5</v>
      </c>
      <c r="G142">
        <v>1039.4594999999999</v>
      </c>
      <c r="H142">
        <f t="shared" si="4"/>
        <v>256.80761000000007</v>
      </c>
      <c r="I142">
        <f t="shared" si="5"/>
        <v>385.2114150000001</v>
      </c>
    </row>
    <row r="143" spans="1:9" hidden="1" x14ac:dyDescent="0.3">
      <c r="A143">
        <v>3</v>
      </c>
      <c r="B143">
        <v>12</v>
      </c>
      <c r="C143">
        <v>0.89</v>
      </c>
      <c r="D143" t="s">
        <v>7</v>
      </c>
      <c r="E143">
        <v>911.26599999999996</v>
      </c>
      <c r="F143">
        <v>1.9</v>
      </c>
      <c r="G143">
        <v>1731.4054000000001</v>
      </c>
      <c r="H143">
        <f t="shared" si="4"/>
        <v>920.47799999999995</v>
      </c>
      <c r="I143">
        <f t="shared" si="5"/>
        <v>1748.9081999999999</v>
      </c>
    </row>
    <row r="144" spans="1:9" hidden="1" x14ac:dyDescent="0.3">
      <c r="A144">
        <v>4</v>
      </c>
      <c r="B144">
        <v>14</v>
      </c>
      <c r="C144">
        <v>0.89</v>
      </c>
      <c r="D144" t="s">
        <v>7</v>
      </c>
      <c r="E144">
        <v>923.54300000000001</v>
      </c>
      <c r="F144">
        <v>1.7</v>
      </c>
      <c r="G144">
        <v>1570.0231000000001</v>
      </c>
      <c r="H144">
        <f t="shared" si="4"/>
        <v>934.928</v>
      </c>
      <c r="I144">
        <f t="shared" si="5"/>
        <v>1589.3776</v>
      </c>
    </row>
    <row r="145" spans="1:9" hidden="1" x14ac:dyDescent="0.3">
      <c r="A145">
        <v>4</v>
      </c>
      <c r="B145">
        <v>12</v>
      </c>
      <c r="C145">
        <v>0.96</v>
      </c>
      <c r="D145" t="s">
        <v>7</v>
      </c>
      <c r="E145">
        <v>917.62</v>
      </c>
      <c r="F145">
        <v>1.9</v>
      </c>
      <c r="G145">
        <v>1743.4780000000001</v>
      </c>
      <c r="H145">
        <f t="shared" si="4"/>
        <v>928.75200000000007</v>
      </c>
      <c r="I145">
        <f t="shared" si="5"/>
        <v>1764.6288</v>
      </c>
    </row>
    <row r="146" spans="1:9" hidden="1" x14ac:dyDescent="0.3">
      <c r="A146">
        <v>4</v>
      </c>
      <c r="B146">
        <v>13</v>
      </c>
      <c r="C146">
        <v>0.93</v>
      </c>
      <c r="D146" t="s">
        <v>7</v>
      </c>
      <c r="E146">
        <v>924.64499999999998</v>
      </c>
      <c r="F146">
        <v>1.7</v>
      </c>
      <c r="G146">
        <v>1571.8965000000001</v>
      </c>
      <c r="H146">
        <f t="shared" si="4"/>
        <v>932.7650000000001</v>
      </c>
      <c r="I146">
        <f t="shared" si="5"/>
        <v>1585.7005000000001</v>
      </c>
    </row>
    <row r="147" spans="1:9" hidden="1" x14ac:dyDescent="0.3">
      <c r="A147">
        <v>5</v>
      </c>
      <c r="B147">
        <v>13</v>
      </c>
      <c r="C147">
        <v>0.91</v>
      </c>
      <c r="D147" t="s">
        <v>7</v>
      </c>
      <c r="E147">
        <v>917.327</v>
      </c>
      <c r="F147">
        <v>1.7</v>
      </c>
      <c r="G147">
        <v>1559.4558999999999</v>
      </c>
      <c r="H147">
        <f t="shared" si="4"/>
        <v>924.38900000000001</v>
      </c>
      <c r="I147">
        <f t="shared" si="5"/>
        <v>1571.4612999999999</v>
      </c>
    </row>
    <row r="148" spans="1:9" hidden="1" x14ac:dyDescent="0.3">
      <c r="A148">
        <v>2</v>
      </c>
      <c r="B148">
        <v>15</v>
      </c>
      <c r="C148">
        <v>1.04</v>
      </c>
      <c r="D148" t="s">
        <v>7</v>
      </c>
      <c r="E148">
        <v>974.09199999999998</v>
      </c>
      <c r="F148">
        <v>1.5</v>
      </c>
      <c r="G148">
        <v>1461.1379999999999</v>
      </c>
      <c r="H148">
        <f t="shared" si="4"/>
        <v>981.59300000000007</v>
      </c>
      <c r="I148">
        <f t="shared" si="5"/>
        <v>1472.3895000000002</v>
      </c>
    </row>
    <row r="149" spans="1:9" hidden="1" x14ac:dyDescent="0.3">
      <c r="A149">
        <v>4</v>
      </c>
      <c r="B149">
        <v>17</v>
      </c>
      <c r="C149">
        <v>1.04</v>
      </c>
      <c r="D149" t="s">
        <v>7</v>
      </c>
      <c r="E149">
        <v>984.73699999999997</v>
      </c>
      <c r="F149">
        <v>1.7</v>
      </c>
      <c r="G149">
        <v>1674.0528999999999</v>
      </c>
      <c r="H149">
        <f t="shared" si="4"/>
        <v>991.36700000000008</v>
      </c>
      <c r="I149">
        <f t="shared" si="5"/>
        <v>1685.3239000000001</v>
      </c>
    </row>
    <row r="150" spans="1:9" hidden="1" x14ac:dyDescent="0.3">
      <c r="A150">
        <v>2</v>
      </c>
      <c r="B150">
        <v>17</v>
      </c>
      <c r="C150">
        <v>0.89</v>
      </c>
      <c r="D150" t="s">
        <v>7</v>
      </c>
      <c r="E150">
        <v>964.60900000000004</v>
      </c>
      <c r="F150">
        <v>1.7</v>
      </c>
      <c r="G150">
        <v>1639.8353</v>
      </c>
      <c r="H150">
        <f t="shared" si="4"/>
        <v>972.96900000000005</v>
      </c>
      <c r="I150">
        <f t="shared" si="5"/>
        <v>1654.0473</v>
      </c>
    </row>
    <row r="151" spans="1:9" hidden="1" x14ac:dyDescent="0.3">
      <c r="A151">
        <v>4</v>
      </c>
      <c r="B151">
        <v>13</v>
      </c>
      <c r="C151">
        <v>0.98</v>
      </c>
      <c r="D151" t="s">
        <v>7</v>
      </c>
      <c r="E151">
        <v>933.27599999999995</v>
      </c>
      <c r="F151">
        <v>1.7</v>
      </c>
      <c r="G151">
        <v>1586.5691999999999</v>
      </c>
      <c r="H151">
        <f t="shared" si="4"/>
        <v>942.01499999999999</v>
      </c>
      <c r="I151">
        <f t="shared" si="5"/>
        <v>1601.4254999999998</v>
      </c>
    </row>
    <row r="152" spans="1:9" hidden="1" x14ac:dyDescent="0.3">
      <c r="A152">
        <v>5</v>
      </c>
      <c r="B152">
        <v>13</v>
      </c>
      <c r="C152">
        <v>1</v>
      </c>
      <c r="D152" t="s">
        <v>7</v>
      </c>
      <c r="E152">
        <v>935.28200000000004</v>
      </c>
      <c r="F152">
        <v>1.7</v>
      </c>
      <c r="G152">
        <v>1589.9793999999999</v>
      </c>
      <c r="H152">
        <f t="shared" si="4"/>
        <v>941.03899999999999</v>
      </c>
      <c r="I152">
        <f t="shared" si="5"/>
        <v>1599.7663</v>
      </c>
    </row>
    <row r="153" spans="1:9" hidden="1" x14ac:dyDescent="0.3">
      <c r="A153">
        <v>3</v>
      </c>
      <c r="B153">
        <v>16</v>
      </c>
      <c r="C153">
        <v>0.94</v>
      </c>
      <c r="D153" t="s">
        <v>7</v>
      </c>
      <c r="E153">
        <v>962.5</v>
      </c>
      <c r="F153">
        <v>1.2</v>
      </c>
      <c r="G153">
        <v>1155</v>
      </c>
      <c r="H153">
        <f t="shared" si="4"/>
        <v>967.98</v>
      </c>
      <c r="I153">
        <f t="shared" si="5"/>
        <v>1161.576</v>
      </c>
    </row>
    <row r="154" spans="1:9" hidden="1" x14ac:dyDescent="0.3">
      <c r="A154">
        <v>3</v>
      </c>
      <c r="B154">
        <v>16</v>
      </c>
      <c r="C154">
        <v>0.9</v>
      </c>
      <c r="D154" t="s">
        <v>7</v>
      </c>
      <c r="E154">
        <v>950.74300000000005</v>
      </c>
      <c r="F154">
        <v>1.5</v>
      </c>
      <c r="G154">
        <v>1426.1144999999999</v>
      </c>
      <c r="H154">
        <f t="shared" si="4"/>
        <v>960.58</v>
      </c>
      <c r="I154">
        <f t="shared" si="5"/>
        <v>1440.8700000000001</v>
      </c>
    </row>
    <row r="155" spans="1:9" hidden="1" x14ac:dyDescent="0.3">
      <c r="A155">
        <v>4</v>
      </c>
      <c r="B155">
        <v>15</v>
      </c>
      <c r="C155">
        <v>0.87</v>
      </c>
      <c r="D155" t="s">
        <v>8</v>
      </c>
      <c r="E155">
        <v>681.54100000000005</v>
      </c>
      <c r="F155">
        <v>1.5</v>
      </c>
      <c r="G155">
        <v>1022.3115</v>
      </c>
      <c r="H155">
        <f t="shared" si="4"/>
        <v>250.05261000000004</v>
      </c>
      <c r="I155">
        <f t="shared" si="5"/>
        <v>375.07891500000005</v>
      </c>
    </row>
    <row r="156" spans="1:9" hidden="1" x14ac:dyDescent="0.3">
      <c r="A156">
        <v>4</v>
      </c>
      <c r="B156">
        <v>17</v>
      </c>
      <c r="C156">
        <v>0.93</v>
      </c>
      <c r="D156" t="s">
        <v>7</v>
      </c>
      <c r="E156">
        <v>957.40499999999997</v>
      </c>
      <c r="F156">
        <v>1.3</v>
      </c>
      <c r="G156">
        <v>1244.6265000000001</v>
      </c>
      <c r="H156">
        <f t="shared" si="4"/>
        <v>971.01700000000005</v>
      </c>
      <c r="I156">
        <f t="shared" si="5"/>
        <v>1262.3221000000001</v>
      </c>
    </row>
    <row r="157" spans="1:9" hidden="1" x14ac:dyDescent="0.3">
      <c r="A157">
        <v>3</v>
      </c>
      <c r="B157">
        <v>14</v>
      </c>
      <c r="C157">
        <v>0.87</v>
      </c>
      <c r="D157" t="s">
        <v>7</v>
      </c>
      <c r="E157">
        <v>929.59100000000001</v>
      </c>
      <c r="F157">
        <v>1.5</v>
      </c>
      <c r="G157">
        <v>1394.3865000000001</v>
      </c>
      <c r="H157">
        <f t="shared" si="4"/>
        <v>935.904</v>
      </c>
      <c r="I157">
        <f t="shared" si="5"/>
        <v>1403.856</v>
      </c>
    </row>
    <row r="158" spans="1:9" hidden="1" x14ac:dyDescent="0.3">
      <c r="A158">
        <v>4</v>
      </c>
      <c r="B158">
        <v>16</v>
      </c>
      <c r="C158">
        <v>0.89</v>
      </c>
      <c r="D158" t="s">
        <v>7</v>
      </c>
      <c r="E158">
        <v>943.06899999999996</v>
      </c>
      <c r="F158">
        <v>1.3</v>
      </c>
      <c r="G158">
        <v>1225.9897000000001</v>
      </c>
      <c r="H158">
        <f t="shared" si="4"/>
        <v>954.05400000000009</v>
      </c>
      <c r="I158">
        <f t="shared" si="5"/>
        <v>1240.2702000000002</v>
      </c>
    </row>
    <row r="159" spans="1:9" hidden="1" x14ac:dyDescent="0.3">
      <c r="A159">
        <v>4</v>
      </c>
      <c r="B159">
        <v>17</v>
      </c>
      <c r="C159">
        <v>0.89</v>
      </c>
      <c r="D159" t="s">
        <v>7</v>
      </c>
      <c r="E159">
        <v>956.63199999999995</v>
      </c>
      <c r="F159">
        <v>1.3</v>
      </c>
      <c r="G159">
        <v>1243.6215999999999</v>
      </c>
      <c r="H159">
        <f t="shared" si="4"/>
        <v>963.61700000000008</v>
      </c>
      <c r="I159">
        <f t="shared" si="5"/>
        <v>1252.7021000000002</v>
      </c>
    </row>
    <row r="160" spans="1:9" hidden="1" x14ac:dyDescent="0.3">
      <c r="A160">
        <v>5</v>
      </c>
      <c r="B160">
        <v>15</v>
      </c>
      <c r="C160">
        <v>0.91</v>
      </c>
      <c r="D160" t="s">
        <v>7</v>
      </c>
      <c r="E160">
        <v>935.61099999999999</v>
      </c>
      <c r="F160">
        <v>1.5</v>
      </c>
      <c r="G160">
        <v>1403.4165</v>
      </c>
      <c r="H160">
        <f t="shared" si="4"/>
        <v>943.5150000000001</v>
      </c>
      <c r="I160">
        <f t="shared" si="5"/>
        <v>1415.2725</v>
      </c>
    </row>
    <row r="161" spans="1:9" hidden="1" x14ac:dyDescent="0.3">
      <c r="A161">
        <v>4</v>
      </c>
      <c r="B161">
        <v>14</v>
      </c>
      <c r="C161">
        <v>1.08</v>
      </c>
      <c r="D161" t="s">
        <v>7</v>
      </c>
      <c r="E161">
        <v>961.02700000000004</v>
      </c>
      <c r="F161">
        <v>1.7</v>
      </c>
      <c r="G161">
        <v>1633.7458999999999</v>
      </c>
      <c r="H161">
        <f t="shared" si="4"/>
        <v>970.07799999999997</v>
      </c>
      <c r="I161">
        <f t="shared" si="5"/>
        <v>1649.1325999999999</v>
      </c>
    </row>
    <row r="162" spans="1:9" hidden="1" x14ac:dyDescent="0.3">
      <c r="A162">
        <v>2</v>
      </c>
      <c r="B162">
        <v>17</v>
      </c>
      <c r="C162">
        <v>0.93</v>
      </c>
      <c r="D162" t="s">
        <v>7</v>
      </c>
      <c r="E162">
        <v>971.88499999999999</v>
      </c>
      <c r="F162">
        <v>1.2</v>
      </c>
      <c r="G162">
        <v>1166.2619999999999</v>
      </c>
      <c r="H162">
        <f t="shared" si="4"/>
        <v>980.36900000000003</v>
      </c>
      <c r="I162">
        <f t="shared" si="5"/>
        <v>1176.4428</v>
      </c>
    </row>
    <row r="163" spans="1:9" hidden="1" x14ac:dyDescent="0.3">
      <c r="A163">
        <v>4</v>
      </c>
      <c r="B163">
        <v>14</v>
      </c>
      <c r="C163">
        <v>0.88</v>
      </c>
      <c r="D163" t="s">
        <v>7</v>
      </c>
      <c r="E163">
        <v>926.28700000000003</v>
      </c>
      <c r="F163">
        <v>1.9</v>
      </c>
      <c r="G163">
        <v>1759.9453000000001</v>
      </c>
      <c r="H163">
        <f t="shared" si="4"/>
        <v>933.07799999999997</v>
      </c>
      <c r="I163">
        <f t="shared" si="5"/>
        <v>1772.8481999999999</v>
      </c>
    </row>
    <row r="164" spans="1:9" hidden="1" x14ac:dyDescent="0.3">
      <c r="A164">
        <v>4</v>
      </c>
      <c r="B164">
        <v>16</v>
      </c>
      <c r="C164">
        <v>1.03</v>
      </c>
      <c r="D164" t="s">
        <v>7</v>
      </c>
      <c r="E164">
        <v>964.68100000000004</v>
      </c>
      <c r="F164">
        <v>1.9</v>
      </c>
      <c r="G164">
        <v>1832.8939</v>
      </c>
      <c r="H164">
        <f t="shared" si="4"/>
        <v>979.95400000000018</v>
      </c>
      <c r="I164">
        <f t="shared" si="5"/>
        <v>1861.9126000000003</v>
      </c>
    </row>
    <row r="165" spans="1:9" hidden="1" x14ac:dyDescent="0.3">
      <c r="A165">
        <v>2</v>
      </c>
      <c r="B165">
        <v>17</v>
      </c>
      <c r="C165">
        <v>1.02</v>
      </c>
      <c r="D165" t="s">
        <v>7</v>
      </c>
      <c r="E165">
        <v>984.44</v>
      </c>
      <c r="F165">
        <v>1.9</v>
      </c>
      <c r="G165">
        <v>1870.4359999999999</v>
      </c>
      <c r="H165">
        <f t="shared" si="4"/>
        <v>997.01900000000012</v>
      </c>
      <c r="I165">
        <f t="shared" si="5"/>
        <v>1894.3361000000002</v>
      </c>
    </row>
    <row r="166" spans="1:9" hidden="1" x14ac:dyDescent="0.3">
      <c r="A166">
        <v>2</v>
      </c>
      <c r="B166">
        <v>16</v>
      </c>
      <c r="C166">
        <v>0.99</v>
      </c>
      <c r="D166" t="s">
        <v>7</v>
      </c>
      <c r="E166">
        <v>975.69</v>
      </c>
      <c r="F166">
        <v>1.5</v>
      </c>
      <c r="G166">
        <v>1463.5350000000001</v>
      </c>
      <c r="H166">
        <f t="shared" si="4"/>
        <v>981.90600000000006</v>
      </c>
      <c r="I166">
        <f t="shared" si="5"/>
        <v>1472.8590000000002</v>
      </c>
    </row>
    <row r="167" spans="1:9" hidden="1" x14ac:dyDescent="0.3">
      <c r="A167">
        <v>2</v>
      </c>
      <c r="B167">
        <v>15</v>
      </c>
      <c r="C167">
        <v>1</v>
      </c>
      <c r="D167" t="s">
        <v>7</v>
      </c>
      <c r="E167">
        <v>969.31799999999998</v>
      </c>
      <c r="F167">
        <v>1.5</v>
      </c>
      <c r="G167">
        <v>1453.9770000000001</v>
      </c>
      <c r="H167">
        <f t="shared" si="4"/>
        <v>974.1930000000001</v>
      </c>
      <c r="I167">
        <f t="shared" si="5"/>
        <v>1461.2895000000001</v>
      </c>
    </row>
    <row r="168" spans="1:9" hidden="1" x14ac:dyDescent="0.3">
      <c r="A168">
        <v>2</v>
      </c>
      <c r="B168">
        <v>14</v>
      </c>
      <c r="C168">
        <v>0.86</v>
      </c>
      <c r="D168" t="s">
        <v>8</v>
      </c>
      <c r="E168">
        <v>677.68600000000004</v>
      </c>
      <c r="F168">
        <v>1.5</v>
      </c>
      <c r="G168">
        <v>1016.529</v>
      </c>
      <c r="H168">
        <f t="shared" si="4"/>
        <v>249.76258000000001</v>
      </c>
      <c r="I168">
        <f t="shared" si="5"/>
        <v>374.64386999999999</v>
      </c>
    </row>
    <row r="169" spans="1:9" hidden="1" x14ac:dyDescent="0.3">
      <c r="A169">
        <v>3</v>
      </c>
      <c r="B169">
        <v>13</v>
      </c>
      <c r="C169">
        <v>0.99</v>
      </c>
      <c r="D169" t="s">
        <v>7</v>
      </c>
      <c r="E169">
        <v>935.75300000000004</v>
      </c>
      <c r="F169">
        <v>1.9</v>
      </c>
      <c r="G169">
        <v>1777.9306999999999</v>
      </c>
      <c r="H169">
        <f t="shared" si="4"/>
        <v>948.54099999999994</v>
      </c>
      <c r="I169">
        <f t="shared" si="5"/>
        <v>1802.2278999999999</v>
      </c>
    </row>
    <row r="170" spans="1:9" hidden="1" x14ac:dyDescent="0.3">
      <c r="A170">
        <v>4</v>
      </c>
      <c r="B170">
        <v>14</v>
      </c>
      <c r="C170">
        <v>0.96</v>
      </c>
      <c r="D170" t="s">
        <v>7</v>
      </c>
      <c r="E170">
        <v>934.93899999999996</v>
      </c>
      <c r="F170">
        <v>1.9</v>
      </c>
      <c r="G170">
        <v>1776.3841</v>
      </c>
      <c r="H170">
        <f t="shared" si="4"/>
        <v>947.87800000000004</v>
      </c>
      <c r="I170">
        <f t="shared" si="5"/>
        <v>1800.9682</v>
      </c>
    </row>
    <row r="171" spans="1:9" hidden="1" x14ac:dyDescent="0.3">
      <c r="A171">
        <v>4</v>
      </c>
      <c r="B171">
        <v>17</v>
      </c>
      <c r="C171">
        <v>0.94</v>
      </c>
      <c r="D171" t="s">
        <v>7</v>
      </c>
      <c r="E171">
        <v>964.37199999999996</v>
      </c>
      <c r="F171">
        <v>1.5</v>
      </c>
      <c r="G171">
        <v>1446.558</v>
      </c>
      <c r="H171">
        <f t="shared" si="4"/>
        <v>972.86700000000008</v>
      </c>
      <c r="I171">
        <f t="shared" si="5"/>
        <v>1459.3005000000001</v>
      </c>
    </row>
    <row r="172" spans="1:9" hidden="1" x14ac:dyDescent="0.3">
      <c r="A172">
        <v>2</v>
      </c>
      <c r="B172">
        <v>15</v>
      </c>
      <c r="C172">
        <v>0.87</v>
      </c>
      <c r="D172" t="s">
        <v>7</v>
      </c>
      <c r="E172">
        <v>940.50699999999995</v>
      </c>
      <c r="F172">
        <v>1.3</v>
      </c>
      <c r="G172">
        <v>1222.6591000000001</v>
      </c>
      <c r="H172">
        <f t="shared" si="4"/>
        <v>950.14300000000014</v>
      </c>
      <c r="I172">
        <f t="shared" si="5"/>
        <v>1235.1859000000002</v>
      </c>
    </row>
    <row r="173" spans="1:9" hidden="1" x14ac:dyDescent="0.3">
      <c r="A173">
        <v>3</v>
      </c>
      <c r="B173">
        <v>13</v>
      </c>
      <c r="C173">
        <v>0.89</v>
      </c>
      <c r="D173" t="s">
        <v>7</v>
      </c>
      <c r="E173">
        <v>923.18100000000004</v>
      </c>
      <c r="F173">
        <v>1.9</v>
      </c>
      <c r="G173">
        <v>1754.0438999999999</v>
      </c>
      <c r="H173">
        <f t="shared" si="4"/>
        <v>930.04099999999994</v>
      </c>
      <c r="I173">
        <f t="shared" si="5"/>
        <v>1767.0778999999998</v>
      </c>
    </row>
    <row r="174" spans="1:9" hidden="1" x14ac:dyDescent="0.3">
      <c r="A174">
        <v>3</v>
      </c>
      <c r="B174">
        <v>15</v>
      </c>
      <c r="C174">
        <v>1.02</v>
      </c>
      <c r="D174" t="s">
        <v>7</v>
      </c>
      <c r="E174">
        <v>964.91200000000003</v>
      </c>
      <c r="F174">
        <v>1.9</v>
      </c>
      <c r="G174">
        <v>1833.3327999999999</v>
      </c>
      <c r="H174">
        <f t="shared" si="4"/>
        <v>973.2170000000001</v>
      </c>
      <c r="I174">
        <f t="shared" si="5"/>
        <v>1849.1123</v>
      </c>
    </row>
    <row r="175" spans="1:9" hidden="1" x14ac:dyDescent="0.3">
      <c r="A175">
        <v>5</v>
      </c>
      <c r="B175">
        <v>13</v>
      </c>
      <c r="C175">
        <v>0.87</v>
      </c>
      <c r="D175" t="s">
        <v>7</v>
      </c>
      <c r="E175">
        <v>907.08699999999999</v>
      </c>
      <c r="F175">
        <v>1.7</v>
      </c>
      <c r="G175">
        <v>1542.0479</v>
      </c>
      <c r="H175">
        <f t="shared" si="4"/>
        <v>916.98900000000003</v>
      </c>
      <c r="I175">
        <f t="shared" si="5"/>
        <v>1558.8813</v>
      </c>
    </row>
    <row r="176" spans="1:9" hidden="1" x14ac:dyDescent="0.3">
      <c r="A176">
        <v>3</v>
      </c>
      <c r="B176">
        <v>17</v>
      </c>
      <c r="C176">
        <v>0.96</v>
      </c>
      <c r="D176" t="s">
        <v>7</v>
      </c>
      <c r="E176">
        <v>968.68299999999999</v>
      </c>
      <c r="F176">
        <v>1.5</v>
      </c>
      <c r="G176">
        <v>1453.0245</v>
      </c>
      <c r="H176">
        <f t="shared" si="4"/>
        <v>981.24300000000005</v>
      </c>
      <c r="I176">
        <f t="shared" si="5"/>
        <v>1471.8645000000001</v>
      </c>
    </row>
    <row r="177" spans="1:9" hidden="1" x14ac:dyDescent="0.3">
      <c r="A177">
        <v>4</v>
      </c>
      <c r="B177">
        <v>17</v>
      </c>
      <c r="C177">
        <v>0.95</v>
      </c>
      <c r="D177" t="s">
        <v>7</v>
      </c>
      <c r="E177">
        <v>962.22500000000002</v>
      </c>
      <c r="F177">
        <v>1.2</v>
      </c>
      <c r="G177">
        <v>1154.67</v>
      </c>
      <c r="H177">
        <f t="shared" si="4"/>
        <v>974.7170000000001</v>
      </c>
      <c r="I177">
        <f t="shared" si="5"/>
        <v>1169.6604</v>
      </c>
    </row>
    <row r="178" spans="1:9" hidden="1" x14ac:dyDescent="0.3">
      <c r="A178">
        <v>3</v>
      </c>
      <c r="B178">
        <v>16</v>
      </c>
      <c r="C178">
        <v>0.87</v>
      </c>
      <c r="D178" t="s">
        <v>7</v>
      </c>
      <c r="E178">
        <v>944.99300000000005</v>
      </c>
      <c r="F178">
        <v>1.5</v>
      </c>
      <c r="G178">
        <v>1417.4894999999999</v>
      </c>
      <c r="H178">
        <f t="shared" si="4"/>
        <v>955.03000000000009</v>
      </c>
      <c r="I178">
        <f t="shared" si="5"/>
        <v>1432.5450000000001</v>
      </c>
    </row>
    <row r="179" spans="1:9" hidden="1" x14ac:dyDescent="0.3">
      <c r="A179">
        <v>2</v>
      </c>
      <c r="B179">
        <v>12</v>
      </c>
      <c r="C179">
        <v>1.02</v>
      </c>
      <c r="D179" t="s">
        <v>7</v>
      </c>
      <c r="E179">
        <v>933.95</v>
      </c>
      <c r="F179">
        <v>1.7</v>
      </c>
      <c r="G179">
        <v>1587.7149999999999</v>
      </c>
      <c r="H179">
        <f t="shared" si="4"/>
        <v>949.20400000000006</v>
      </c>
      <c r="I179">
        <f t="shared" si="5"/>
        <v>1613.6468</v>
      </c>
    </row>
    <row r="180" spans="1:9" hidden="1" x14ac:dyDescent="0.3">
      <c r="A180">
        <v>3</v>
      </c>
      <c r="B180">
        <v>12</v>
      </c>
      <c r="C180">
        <v>1.03</v>
      </c>
      <c r="D180" t="s">
        <v>7</v>
      </c>
      <c r="E180">
        <v>937.678</v>
      </c>
      <c r="F180">
        <v>1.9</v>
      </c>
      <c r="G180">
        <v>1781.5881999999999</v>
      </c>
      <c r="H180">
        <f t="shared" si="4"/>
        <v>946.37799999999993</v>
      </c>
      <c r="I180">
        <f t="shared" si="5"/>
        <v>1798.1181999999999</v>
      </c>
    </row>
    <row r="181" spans="1:9" hidden="1" x14ac:dyDescent="0.3">
      <c r="A181">
        <v>2</v>
      </c>
      <c r="B181">
        <v>15</v>
      </c>
      <c r="C181">
        <v>0.92</v>
      </c>
      <c r="D181" t="s">
        <v>8</v>
      </c>
      <c r="E181">
        <v>733.49300000000005</v>
      </c>
      <c r="F181">
        <v>1.3</v>
      </c>
      <c r="G181">
        <v>953.54089999999997</v>
      </c>
      <c r="H181">
        <f t="shared" si="4"/>
        <v>263.81276000000003</v>
      </c>
      <c r="I181">
        <f t="shared" si="5"/>
        <v>342.95658800000007</v>
      </c>
    </row>
    <row r="182" spans="1:9" hidden="1" x14ac:dyDescent="0.3">
      <c r="A182">
        <v>4</v>
      </c>
      <c r="B182">
        <v>14</v>
      </c>
      <c r="C182">
        <v>1.08</v>
      </c>
      <c r="D182" t="s">
        <v>8</v>
      </c>
      <c r="E182">
        <v>778.31</v>
      </c>
      <c r="F182">
        <v>1.9</v>
      </c>
      <c r="G182">
        <v>1478.789</v>
      </c>
      <c r="H182">
        <f t="shared" si="4"/>
        <v>237.35324</v>
      </c>
      <c r="I182">
        <f t="shared" si="5"/>
        <v>450.97115599999995</v>
      </c>
    </row>
    <row r="183" spans="1:9" hidden="1" x14ac:dyDescent="0.3">
      <c r="A183">
        <v>5</v>
      </c>
      <c r="B183">
        <v>16</v>
      </c>
      <c r="C183">
        <v>0.96</v>
      </c>
      <c r="D183" t="s">
        <v>7</v>
      </c>
      <c r="E183">
        <v>952.97199999999998</v>
      </c>
      <c r="F183">
        <v>1.9</v>
      </c>
      <c r="G183">
        <v>1810.6468</v>
      </c>
      <c r="H183">
        <f t="shared" si="4"/>
        <v>962.32800000000009</v>
      </c>
      <c r="I183">
        <f t="shared" si="5"/>
        <v>1828.4232000000002</v>
      </c>
    </row>
    <row r="184" spans="1:9" hidden="1" x14ac:dyDescent="0.3">
      <c r="A184">
        <v>4</v>
      </c>
      <c r="B184">
        <v>12</v>
      </c>
      <c r="C184">
        <v>0.97</v>
      </c>
      <c r="D184" t="s">
        <v>7</v>
      </c>
      <c r="E184">
        <v>917.73500000000001</v>
      </c>
      <c r="F184">
        <v>1.9</v>
      </c>
      <c r="G184">
        <v>1743.6965</v>
      </c>
      <c r="H184">
        <f t="shared" si="4"/>
        <v>930.60200000000009</v>
      </c>
      <c r="I184">
        <f t="shared" si="5"/>
        <v>1768.1438000000001</v>
      </c>
    </row>
    <row r="185" spans="1:9" hidden="1" x14ac:dyDescent="0.3">
      <c r="A185">
        <v>4</v>
      </c>
      <c r="B185">
        <v>16</v>
      </c>
      <c r="C185">
        <v>0.9</v>
      </c>
      <c r="D185" t="s">
        <v>8</v>
      </c>
      <c r="E185">
        <v>716.18499999999995</v>
      </c>
      <c r="F185">
        <v>1.9</v>
      </c>
      <c r="G185">
        <v>1360.7515000000001</v>
      </c>
      <c r="H185">
        <f t="shared" si="4"/>
        <v>263.95270000000005</v>
      </c>
      <c r="I185">
        <f t="shared" si="5"/>
        <v>501.51013000000006</v>
      </c>
    </row>
    <row r="186" spans="1:9" hidden="1" x14ac:dyDescent="0.3">
      <c r="A186">
        <v>3</v>
      </c>
      <c r="B186">
        <v>12</v>
      </c>
      <c r="C186">
        <v>0.92</v>
      </c>
      <c r="D186" t="s">
        <v>7</v>
      </c>
      <c r="E186">
        <v>920.19799999999998</v>
      </c>
      <c r="F186">
        <v>1.7</v>
      </c>
      <c r="G186">
        <v>1564.3366000000001</v>
      </c>
      <c r="H186">
        <f t="shared" si="4"/>
        <v>926.02800000000002</v>
      </c>
      <c r="I186">
        <f t="shared" si="5"/>
        <v>1574.2475999999999</v>
      </c>
    </row>
    <row r="187" spans="1:9" hidden="1" x14ac:dyDescent="0.3">
      <c r="A187">
        <v>3</v>
      </c>
      <c r="B187">
        <v>16</v>
      </c>
      <c r="C187">
        <v>1.08</v>
      </c>
      <c r="D187" t="s">
        <v>7</v>
      </c>
      <c r="E187">
        <v>984.00400000000002</v>
      </c>
      <c r="F187">
        <v>1.7</v>
      </c>
      <c r="G187">
        <v>1672.8068000000001</v>
      </c>
      <c r="H187">
        <f t="shared" si="4"/>
        <v>993.88000000000011</v>
      </c>
      <c r="I187">
        <f t="shared" si="5"/>
        <v>1689.5960000000002</v>
      </c>
    </row>
    <row r="188" spans="1:9" hidden="1" x14ac:dyDescent="0.3">
      <c r="A188">
        <v>4</v>
      </c>
      <c r="B188">
        <v>14</v>
      </c>
      <c r="C188">
        <v>0.97</v>
      </c>
      <c r="D188" t="s">
        <v>7</v>
      </c>
      <c r="E188">
        <v>940.19100000000003</v>
      </c>
      <c r="F188">
        <v>1.7</v>
      </c>
      <c r="G188">
        <v>1598.3246999999999</v>
      </c>
      <c r="H188">
        <f t="shared" si="4"/>
        <v>949.72800000000007</v>
      </c>
      <c r="I188">
        <f t="shared" si="5"/>
        <v>1614.5376000000001</v>
      </c>
    </row>
    <row r="189" spans="1:9" hidden="1" x14ac:dyDescent="0.3">
      <c r="A189">
        <v>3</v>
      </c>
      <c r="B189">
        <v>16</v>
      </c>
      <c r="C189">
        <v>0.91</v>
      </c>
      <c r="D189" t="s">
        <v>7</v>
      </c>
      <c r="E189">
        <v>956.91499999999996</v>
      </c>
      <c r="F189">
        <v>1.3</v>
      </c>
      <c r="G189">
        <v>1243.9894999999999</v>
      </c>
      <c r="H189">
        <f t="shared" si="4"/>
        <v>962.43000000000006</v>
      </c>
      <c r="I189">
        <f t="shared" si="5"/>
        <v>1251.1590000000001</v>
      </c>
    </row>
    <row r="190" spans="1:9" hidden="1" x14ac:dyDescent="0.3">
      <c r="A190">
        <v>4</v>
      </c>
      <c r="B190">
        <v>16</v>
      </c>
      <c r="C190">
        <v>0.91</v>
      </c>
      <c r="D190" t="s">
        <v>7</v>
      </c>
      <c r="E190">
        <v>954.08199999999999</v>
      </c>
      <c r="F190">
        <v>1.7</v>
      </c>
      <c r="G190">
        <v>1621.9394</v>
      </c>
      <c r="H190">
        <f t="shared" si="4"/>
        <v>957.75400000000013</v>
      </c>
      <c r="I190">
        <f t="shared" si="5"/>
        <v>1628.1818000000003</v>
      </c>
    </row>
    <row r="191" spans="1:9" hidden="1" x14ac:dyDescent="0.3">
      <c r="A191">
        <v>2</v>
      </c>
      <c r="B191">
        <v>15</v>
      </c>
      <c r="C191">
        <v>0.88</v>
      </c>
      <c r="D191" t="s">
        <v>8</v>
      </c>
      <c r="E191">
        <v>704.62300000000005</v>
      </c>
      <c r="F191">
        <v>1.7</v>
      </c>
      <c r="G191">
        <v>1197.8590999999999</v>
      </c>
      <c r="H191">
        <f t="shared" si="4"/>
        <v>263.61264000000006</v>
      </c>
      <c r="I191">
        <f t="shared" si="5"/>
        <v>448.14148800000009</v>
      </c>
    </row>
    <row r="192" spans="1:9" hidden="1" x14ac:dyDescent="0.3">
      <c r="A192">
        <v>4</v>
      </c>
      <c r="B192">
        <v>13</v>
      </c>
      <c r="C192">
        <v>0.94</v>
      </c>
      <c r="D192" t="s">
        <v>7</v>
      </c>
      <c r="E192">
        <v>925.08699999999999</v>
      </c>
      <c r="F192">
        <v>1.9</v>
      </c>
      <c r="G192">
        <v>1757.6652999999999</v>
      </c>
      <c r="H192">
        <f t="shared" si="4"/>
        <v>934.61500000000001</v>
      </c>
      <c r="I192">
        <f t="shared" si="5"/>
        <v>1775.7684999999999</v>
      </c>
    </row>
    <row r="193" spans="1:9" hidden="1" x14ac:dyDescent="0.3">
      <c r="A193">
        <v>4</v>
      </c>
      <c r="B193">
        <v>15</v>
      </c>
      <c r="C193">
        <v>1.05</v>
      </c>
      <c r="D193" t="s">
        <v>8</v>
      </c>
      <c r="E193">
        <v>771.85799999999995</v>
      </c>
      <c r="F193">
        <v>1.9</v>
      </c>
      <c r="G193">
        <v>1466.5301999999999</v>
      </c>
      <c r="H193">
        <f t="shared" si="4"/>
        <v>250.95315000000002</v>
      </c>
      <c r="I193">
        <f t="shared" si="5"/>
        <v>476.81098500000002</v>
      </c>
    </row>
    <row r="194" spans="1:9" hidden="1" x14ac:dyDescent="0.3">
      <c r="A194">
        <v>5</v>
      </c>
      <c r="B194">
        <v>12</v>
      </c>
      <c r="C194">
        <v>1.08</v>
      </c>
      <c r="D194" t="s">
        <v>7</v>
      </c>
      <c r="E194">
        <v>939.50900000000001</v>
      </c>
      <c r="F194">
        <v>1.9</v>
      </c>
      <c r="G194">
        <v>1785.0671</v>
      </c>
      <c r="H194">
        <f t="shared" si="4"/>
        <v>946.27599999999995</v>
      </c>
      <c r="I194">
        <f t="shared" si="5"/>
        <v>1797.9243999999999</v>
      </c>
    </row>
    <row r="195" spans="1:9" hidden="1" x14ac:dyDescent="0.3">
      <c r="A195">
        <v>3</v>
      </c>
      <c r="B195">
        <v>13</v>
      </c>
      <c r="C195">
        <v>0.98</v>
      </c>
      <c r="D195" t="s">
        <v>7</v>
      </c>
      <c r="E195">
        <v>941.25199999999995</v>
      </c>
      <c r="F195">
        <v>1.7</v>
      </c>
      <c r="G195">
        <v>1600.1284000000001</v>
      </c>
      <c r="H195">
        <f t="shared" ref="H195:H258" si="6">IF(D195="F",655.1 + (9.563*B195)+(1.85*C195*100)-(4.676*A195),66.47+(13.75*B195)+(5.003*C195)-(6.755*A195))</f>
        <v>946.69099999999992</v>
      </c>
      <c r="I195">
        <f t="shared" ref="I195:I258" si="7">H195*F195</f>
        <v>1609.3746999999998</v>
      </c>
    </row>
    <row r="196" spans="1:9" hidden="1" x14ac:dyDescent="0.3">
      <c r="A196">
        <v>2</v>
      </c>
      <c r="B196">
        <v>15</v>
      </c>
      <c r="C196">
        <v>1.05</v>
      </c>
      <c r="D196" t="s">
        <v>7</v>
      </c>
      <c r="E196">
        <v>974.81899999999996</v>
      </c>
      <c r="F196">
        <v>1.9</v>
      </c>
      <c r="G196">
        <v>1852.1560999999999</v>
      </c>
      <c r="H196">
        <f t="shared" si="6"/>
        <v>983.4430000000001</v>
      </c>
      <c r="I196">
        <f t="shared" si="7"/>
        <v>1868.5417</v>
      </c>
    </row>
    <row r="197" spans="1:9" hidden="1" x14ac:dyDescent="0.3">
      <c r="A197">
        <v>3</v>
      </c>
      <c r="B197">
        <v>16</v>
      </c>
      <c r="C197">
        <v>1.03</v>
      </c>
      <c r="D197" t="s">
        <v>8</v>
      </c>
      <c r="E197">
        <v>792.28300000000002</v>
      </c>
      <c r="F197">
        <v>1.9</v>
      </c>
      <c r="G197">
        <v>1505.3377</v>
      </c>
      <c r="H197">
        <f t="shared" si="6"/>
        <v>271.35809000000006</v>
      </c>
      <c r="I197">
        <f t="shared" si="7"/>
        <v>515.58037100000013</v>
      </c>
    </row>
    <row r="198" spans="1:9" hidden="1" x14ac:dyDescent="0.3">
      <c r="A198">
        <v>4</v>
      </c>
      <c r="B198">
        <v>13</v>
      </c>
      <c r="C198">
        <v>0.96</v>
      </c>
      <c r="D198" t="s">
        <v>7</v>
      </c>
      <c r="E198">
        <v>928.351</v>
      </c>
      <c r="F198">
        <v>1.9</v>
      </c>
      <c r="G198">
        <v>1763.8669</v>
      </c>
      <c r="H198">
        <f t="shared" si="6"/>
        <v>938.31500000000005</v>
      </c>
      <c r="I198">
        <f t="shared" si="7"/>
        <v>1782.7985000000001</v>
      </c>
    </row>
    <row r="199" spans="1:9" hidden="1" x14ac:dyDescent="0.3">
      <c r="A199">
        <v>3</v>
      </c>
      <c r="B199">
        <v>17</v>
      </c>
      <c r="C199">
        <v>0.91</v>
      </c>
      <c r="D199" t="s">
        <v>8</v>
      </c>
      <c r="E199">
        <v>739.50900000000001</v>
      </c>
      <c r="F199">
        <v>1.9</v>
      </c>
      <c r="G199">
        <v>1405.0671</v>
      </c>
      <c r="H199">
        <f t="shared" si="6"/>
        <v>284.50773000000004</v>
      </c>
      <c r="I199">
        <f t="shared" si="7"/>
        <v>540.56468700000005</v>
      </c>
    </row>
    <row r="200" spans="1:9" hidden="1" x14ac:dyDescent="0.3">
      <c r="A200">
        <v>3</v>
      </c>
      <c r="B200">
        <v>13</v>
      </c>
      <c r="C200">
        <v>0.92</v>
      </c>
      <c r="D200" t="s">
        <v>7</v>
      </c>
      <c r="E200">
        <v>929.07600000000002</v>
      </c>
      <c r="F200">
        <v>1.7</v>
      </c>
      <c r="G200">
        <v>1579.4292</v>
      </c>
      <c r="H200">
        <f t="shared" si="6"/>
        <v>935.59100000000001</v>
      </c>
      <c r="I200">
        <f t="shared" si="7"/>
        <v>1590.5047</v>
      </c>
    </row>
    <row r="201" spans="1:9" hidden="1" x14ac:dyDescent="0.3">
      <c r="A201">
        <v>4</v>
      </c>
      <c r="B201">
        <v>16</v>
      </c>
      <c r="C201">
        <v>0.92</v>
      </c>
      <c r="D201" t="s">
        <v>8</v>
      </c>
      <c r="E201">
        <v>720.35799999999995</v>
      </c>
      <c r="F201">
        <v>1.9</v>
      </c>
      <c r="G201">
        <v>1368.6802</v>
      </c>
      <c r="H201">
        <f t="shared" si="6"/>
        <v>264.05276000000003</v>
      </c>
      <c r="I201">
        <f t="shared" si="7"/>
        <v>501.70024400000005</v>
      </c>
    </row>
    <row r="202" spans="1:9" hidden="1" x14ac:dyDescent="0.3">
      <c r="A202">
        <v>4</v>
      </c>
      <c r="B202">
        <v>15</v>
      </c>
      <c r="C202">
        <v>0.9</v>
      </c>
      <c r="D202" t="s">
        <v>7</v>
      </c>
      <c r="E202">
        <v>941.30899999999997</v>
      </c>
      <c r="F202">
        <v>1.3</v>
      </c>
      <c r="G202">
        <v>1223.7017000000001</v>
      </c>
      <c r="H202">
        <f t="shared" si="6"/>
        <v>946.34100000000012</v>
      </c>
      <c r="I202">
        <f t="shared" si="7"/>
        <v>1230.2433000000001</v>
      </c>
    </row>
    <row r="203" spans="1:9" hidden="1" x14ac:dyDescent="0.3">
      <c r="A203">
        <v>4</v>
      </c>
      <c r="B203">
        <v>17</v>
      </c>
      <c r="C203">
        <v>1.01</v>
      </c>
      <c r="D203" t="s">
        <v>7</v>
      </c>
      <c r="E203">
        <v>978.27099999999996</v>
      </c>
      <c r="F203">
        <v>1.5</v>
      </c>
      <c r="G203">
        <v>1467.4065000000001</v>
      </c>
      <c r="H203">
        <f t="shared" si="6"/>
        <v>985.81700000000012</v>
      </c>
      <c r="I203">
        <f t="shared" si="7"/>
        <v>1478.7255000000002</v>
      </c>
    </row>
    <row r="204" spans="1:9" hidden="1" x14ac:dyDescent="0.3">
      <c r="A204">
        <v>3</v>
      </c>
      <c r="B204">
        <v>12</v>
      </c>
      <c r="C204">
        <v>0.87</v>
      </c>
      <c r="D204" t="s">
        <v>7</v>
      </c>
      <c r="E204">
        <v>913.06500000000005</v>
      </c>
      <c r="F204">
        <v>1.9</v>
      </c>
      <c r="G204">
        <v>1734.8235</v>
      </c>
      <c r="H204">
        <f t="shared" si="6"/>
        <v>916.77800000000002</v>
      </c>
      <c r="I204">
        <f t="shared" si="7"/>
        <v>1741.8781999999999</v>
      </c>
    </row>
    <row r="205" spans="1:9" hidden="1" x14ac:dyDescent="0.3">
      <c r="A205">
        <v>4</v>
      </c>
      <c r="B205">
        <v>14</v>
      </c>
      <c r="C205">
        <v>1.02</v>
      </c>
      <c r="D205" t="s">
        <v>7</v>
      </c>
      <c r="E205">
        <v>953.38300000000004</v>
      </c>
      <c r="F205">
        <v>1.7</v>
      </c>
      <c r="G205">
        <v>1620.7511</v>
      </c>
      <c r="H205">
        <f t="shared" si="6"/>
        <v>958.97800000000007</v>
      </c>
      <c r="I205">
        <f t="shared" si="7"/>
        <v>1630.2626</v>
      </c>
    </row>
    <row r="206" spans="1:9" hidden="1" x14ac:dyDescent="0.3">
      <c r="A206">
        <v>4</v>
      </c>
      <c r="B206">
        <v>14</v>
      </c>
      <c r="C206">
        <v>0.95</v>
      </c>
      <c r="D206" t="s">
        <v>7</v>
      </c>
      <c r="E206">
        <v>941.24800000000005</v>
      </c>
      <c r="F206">
        <v>1.7</v>
      </c>
      <c r="G206">
        <v>1600.1215999999999</v>
      </c>
      <c r="H206">
        <f t="shared" si="6"/>
        <v>946.02800000000002</v>
      </c>
      <c r="I206">
        <f t="shared" si="7"/>
        <v>1608.2475999999999</v>
      </c>
    </row>
    <row r="207" spans="1:9" hidden="1" x14ac:dyDescent="0.3">
      <c r="A207">
        <v>2</v>
      </c>
      <c r="B207">
        <v>16</v>
      </c>
      <c r="C207">
        <v>0.92</v>
      </c>
      <c r="D207" t="s">
        <v>8</v>
      </c>
      <c r="E207">
        <v>731.30600000000004</v>
      </c>
      <c r="F207">
        <v>1.9</v>
      </c>
      <c r="G207">
        <v>1389.4813999999999</v>
      </c>
      <c r="H207">
        <f t="shared" si="6"/>
        <v>277.56276000000003</v>
      </c>
      <c r="I207">
        <f t="shared" si="7"/>
        <v>527.36924399999998</v>
      </c>
    </row>
    <row r="208" spans="1:9" hidden="1" x14ac:dyDescent="0.3">
      <c r="A208">
        <v>4</v>
      </c>
      <c r="B208">
        <v>16</v>
      </c>
      <c r="C208">
        <v>1.05</v>
      </c>
      <c r="D208" t="s">
        <v>7</v>
      </c>
      <c r="E208">
        <v>971.25300000000004</v>
      </c>
      <c r="F208">
        <v>1.9</v>
      </c>
      <c r="G208">
        <v>1845.3806999999999</v>
      </c>
      <c r="H208">
        <f t="shared" si="6"/>
        <v>983.65400000000011</v>
      </c>
      <c r="I208">
        <f t="shared" si="7"/>
        <v>1868.9426000000001</v>
      </c>
    </row>
    <row r="209" spans="1:9" hidden="1" x14ac:dyDescent="0.3">
      <c r="A209">
        <v>5</v>
      </c>
      <c r="B209">
        <v>15</v>
      </c>
      <c r="C209">
        <v>1.06</v>
      </c>
      <c r="D209" t="s">
        <v>7</v>
      </c>
      <c r="E209">
        <v>963.64800000000002</v>
      </c>
      <c r="F209">
        <v>1.7</v>
      </c>
      <c r="G209">
        <v>1638.2016000000001</v>
      </c>
      <c r="H209">
        <f t="shared" si="6"/>
        <v>971.2650000000001</v>
      </c>
      <c r="I209">
        <f t="shared" si="7"/>
        <v>1651.1505000000002</v>
      </c>
    </row>
    <row r="210" spans="1:9" hidden="1" x14ac:dyDescent="0.3">
      <c r="A210">
        <v>2</v>
      </c>
      <c r="B210">
        <v>16</v>
      </c>
      <c r="C210">
        <v>0.97</v>
      </c>
      <c r="D210" t="s">
        <v>7</v>
      </c>
      <c r="E210">
        <v>970.779</v>
      </c>
      <c r="F210">
        <v>1.5</v>
      </c>
      <c r="G210">
        <v>1456.1685</v>
      </c>
      <c r="H210">
        <f t="shared" si="6"/>
        <v>978.20600000000002</v>
      </c>
      <c r="I210">
        <f t="shared" si="7"/>
        <v>1467.309</v>
      </c>
    </row>
    <row r="211" spans="1:9" hidden="1" x14ac:dyDescent="0.3">
      <c r="A211">
        <v>2</v>
      </c>
      <c r="B211">
        <v>17</v>
      </c>
      <c r="C211">
        <v>0.95</v>
      </c>
      <c r="D211" t="s">
        <v>7</v>
      </c>
      <c r="E211">
        <v>979.10599999999999</v>
      </c>
      <c r="F211">
        <v>1.2</v>
      </c>
      <c r="G211">
        <v>1174.9272000000001</v>
      </c>
      <c r="H211">
        <f t="shared" si="6"/>
        <v>984.06900000000007</v>
      </c>
      <c r="I211">
        <f t="shared" si="7"/>
        <v>1180.8828000000001</v>
      </c>
    </row>
    <row r="212" spans="1:9" hidden="1" x14ac:dyDescent="0.3">
      <c r="A212">
        <v>3</v>
      </c>
      <c r="B212">
        <v>16</v>
      </c>
      <c r="C212">
        <v>1.07</v>
      </c>
      <c r="D212" t="s">
        <v>7</v>
      </c>
      <c r="E212">
        <v>980.51400000000001</v>
      </c>
      <c r="F212">
        <v>1.5</v>
      </c>
      <c r="G212">
        <v>1470.771</v>
      </c>
      <c r="H212">
        <f t="shared" si="6"/>
        <v>992.03000000000009</v>
      </c>
      <c r="I212">
        <f t="shared" si="7"/>
        <v>1488.0450000000001</v>
      </c>
    </row>
    <row r="213" spans="1:9" hidden="1" x14ac:dyDescent="0.3">
      <c r="A213">
        <v>4</v>
      </c>
      <c r="B213">
        <v>16</v>
      </c>
      <c r="C213">
        <v>1.07</v>
      </c>
      <c r="D213" t="s">
        <v>7</v>
      </c>
      <c r="E213">
        <v>979.16200000000003</v>
      </c>
      <c r="F213">
        <v>1.9</v>
      </c>
      <c r="G213">
        <v>1860.4078</v>
      </c>
      <c r="H213">
        <f t="shared" si="6"/>
        <v>987.35400000000016</v>
      </c>
      <c r="I213">
        <f t="shared" si="7"/>
        <v>1875.9726000000003</v>
      </c>
    </row>
    <row r="214" spans="1:9" hidden="1" x14ac:dyDescent="0.3">
      <c r="A214">
        <v>5</v>
      </c>
      <c r="B214">
        <v>14</v>
      </c>
      <c r="C214">
        <v>0.86</v>
      </c>
      <c r="D214" t="s">
        <v>7</v>
      </c>
      <c r="E214">
        <v>920.77</v>
      </c>
      <c r="F214">
        <v>1.5</v>
      </c>
      <c r="G214">
        <v>1381.155</v>
      </c>
      <c r="H214">
        <f t="shared" si="6"/>
        <v>924.702</v>
      </c>
      <c r="I214">
        <f t="shared" si="7"/>
        <v>1387.0529999999999</v>
      </c>
    </row>
    <row r="215" spans="1:9" hidden="1" x14ac:dyDescent="0.3">
      <c r="A215">
        <v>2</v>
      </c>
      <c r="B215">
        <v>17</v>
      </c>
      <c r="C215">
        <v>0.93</v>
      </c>
      <c r="D215" t="s">
        <v>7</v>
      </c>
      <c r="E215">
        <v>966.80600000000004</v>
      </c>
      <c r="F215">
        <v>1.7</v>
      </c>
      <c r="G215">
        <v>1643.5702000000001</v>
      </c>
      <c r="H215">
        <f t="shared" si="6"/>
        <v>980.36900000000003</v>
      </c>
      <c r="I215">
        <f t="shared" si="7"/>
        <v>1666.6273000000001</v>
      </c>
    </row>
    <row r="216" spans="1:9" hidden="1" x14ac:dyDescent="0.3">
      <c r="A216">
        <v>4</v>
      </c>
      <c r="B216">
        <v>17</v>
      </c>
      <c r="C216">
        <v>0.87</v>
      </c>
      <c r="D216" t="s">
        <v>7</v>
      </c>
      <c r="E216">
        <v>954.17700000000002</v>
      </c>
      <c r="F216">
        <v>1.7</v>
      </c>
      <c r="G216">
        <v>1622.1008999999999</v>
      </c>
      <c r="H216">
        <f t="shared" si="6"/>
        <v>959.91700000000014</v>
      </c>
      <c r="I216">
        <f t="shared" si="7"/>
        <v>1631.8589000000002</v>
      </c>
    </row>
    <row r="217" spans="1:9" hidden="1" x14ac:dyDescent="0.3">
      <c r="A217">
        <v>5</v>
      </c>
      <c r="B217">
        <v>16</v>
      </c>
      <c r="C217">
        <v>0.93</v>
      </c>
      <c r="D217" t="s">
        <v>7</v>
      </c>
      <c r="E217">
        <v>949.56399999999996</v>
      </c>
      <c r="F217">
        <v>1.9</v>
      </c>
      <c r="G217">
        <v>1804.1715999999999</v>
      </c>
      <c r="H217">
        <f t="shared" si="6"/>
        <v>956.77800000000013</v>
      </c>
      <c r="I217">
        <f t="shared" si="7"/>
        <v>1817.8782000000001</v>
      </c>
    </row>
    <row r="218" spans="1:9" hidden="1" x14ac:dyDescent="0.3">
      <c r="A218">
        <v>5</v>
      </c>
      <c r="B218">
        <v>17</v>
      </c>
      <c r="C218">
        <v>0.9</v>
      </c>
      <c r="D218" t="s">
        <v>7</v>
      </c>
      <c r="E218">
        <v>949.31899999999996</v>
      </c>
      <c r="F218">
        <v>1.3</v>
      </c>
      <c r="G218">
        <v>1234.1147000000001</v>
      </c>
      <c r="H218">
        <f t="shared" si="6"/>
        <v>960.79100000000005</v>
      </c>
      <c r="I218">
        <f t="shared" si="7"/>
        <v>1249.0283000000002</v>
      </c>
    </row>
    <row r="219" spans="1:9" hidden="1" x14ac:dyDescent="0.3">
      <c r="A219">
        <v>5</v>
      </c>
      <c r="B219">
        <v>17</v>
      </c>
      <c r="C219">
        <v>0.9</v>
      </c>
      <c r="D219" t="s">
        <v>7</v>
      </c>
      <c r="E219">
        <v>956.12599999999998</v>
      </c>
      <c r="F219">
        <v>1.7</v>
      </c>
      <c r="G219">
        <v>1625.4141999999999</v>
      </c>
      <c r="H219">
        <f t="shared" si="6"/>
        <v>960.79100000000005</v>
      </c>
      <c r="I219">
        <f t="shared" si="7"/>
        <v>1633.3447000000001</v>
      </c>
    </row>
    <row r="220" spans="1:9" hidden="1" x14ac:dyDescent="0.3">
      <c r="A220">
        <v>3</v>
      </c>
      <c r="B220">
        <v>16</v>
      </c>
      <c r="C220">
        <v>1.06</v>
      </c>
      <c r="D220" t="s">
        <v>7</v>
      </c>
      <c r="E220">
        <v>982.20699999999999</v>
      </c>
      <c r="F220">
        <v>1.9</v>
      </c>
      <c r="G220">
        <v>1866.1932999999999</v>
      </c>
      <c r="H220">
        <f t="shared" si="6"/>
        <v>990.18000000000006</v>
      </c>
      <c r="I220">
        <f t="shared" si="7"/>
        <v>1881.3420000000001</v>
      </c>
    </row>
    <row r="221" spans="1:9" hidden="1" x14ac:dyDescent="0.3">
      <c r="A221">
        <v>5</v>
      </c>
      <c r="B221">
        <v>15</v>
      </c>
      <c r="C221">
        <v>0.91</v>
      </c>
      <c r="D221" t="s">
        <v>7</v>
      </c>
      <c r="E221">
        <v>938.95</v>
      </c>
      <c r="F221">
        <v>1.9</v>
      </c>
      <c r="G221">
        <v>1784.0050000000001</v>
      </c>
      <c r="H221">
        <f t="shared" si="6"/>
        <v>943.5150000000001</v>
      </c>
      <c r="I221">
        <f t="shared" si="7"/>
        <v>1792.6785000000002</v>
      </c>
    </row>
    <row r="222" spans="1:9" hidden="1" x14ac:dyDescent="0.3">
      <c r="A222">
        <v>2</v>
      </c>
      <c r="B222">
        <v>16</v>
      </c>
      <c r="C222">
        <v>0.99</v>
      </c>
      <c r="D222" t="s">
        <v>7</v>
      </c>
      <c r="E222">
        <v>968.42</v>
      </c>
      <c r="F222">
        <v>1.9</v>
      </c>
      <c r="G222">
        <v>1839.998</v>
      </c>
      <c r="H222">
        <f t="shared" si="6"/>
        <v>981.90600000000006</v>
      </c>
      <c r="I222">
        <f t="shared" si="7"/>
        <v>1865.6214</v>
      </c>
    </row>
    <row r="223" spans="1:9" hidden="1" x14ac:dyDescent="0.3">
      <c r="A223">
        <v>4</v>
      </c>
      <c r="B223">
        <v>15</v>
      </c>
      <c r="C223">
        <v>0.9</v>
      </c>
      <c r="D223" t="s">
        <v>7</v>
      </c>
      <c r="E223">
        <v>939.30899999999997</v>
      </c>
      <c r="F223">
        <v>1.5</v>
      </c>
      <c r="G223">
        <v>1408.9635000000001</v>
      </c>
      <c r="H223">
        <f t="shared" si="6"/>
        <v>946.34100000000012</v>
      </c>
      <c r="I223">
        <f t="shared" si="7"/>
        <v>1419.5115000000001</v>
      </c>
    </row>
    <row r="224" spans="1:9" hidden="1" x14ac:dyDescent="0.3">
      <c r="A224">
        <v>3</v>
      </c>
      <c r="B224">
        <v>17</v>
      </c>
      <c r="C224">
        <v>0.91</v>
      </c>
      <c r="D224" t="s">
        <v>7</v>
      </c>
      <c r="E224">
        <v>963.98400000000004</v>
      </c>
      <c r="F224">
        <v>1.5</v>
      </c>
      <c r="G224">
        <v>1445.9760000000001</v>
      </c>
      <c r="H224">
        <f t="shared" si="6"/>
        <v>971.99300000000005</v>
      </c>
      <c r="I224">
        <f t="shared" si="7"/>
        <v>1457.9895000000001</v>
      </c>
    </row>
    <row r="225" spans="1:9" hidden="1" x14ac:dyDescent="0.3">
      <c r="A225">
        <v>2</v>
      </c>
      <c r="B225">
        <v>16</v>
      </c>
      <c r="C225">
        <v>0.87</v>
      </c>
      <c r="D225" t="s">
        <v>7</v>
      </c>
      <c r="E225">
        <v>949.74800000000005</v>
      </c>
      <c r="F225">
        <v>1.9</v>
      </c>
      <c r="G225">
        <v>1804.5211999999999</v>
      </c>
      <c r="H225">
        <f t="shared" si="6"/>
        <v>959.70600000000013</v>
      </c>
      <c r="I225">
        <f t="shared" si="7"/>
        <v>1823.4414000000002</v>
      </c>
    </row>
    <row r="226" spans="1:9" hidden="1" x14ac:dyDescent="0.3">
      <c r="A226">
        <v>2</v>
      </c>
      <c r="B226">
        <v>16</v>
      </c>
      <c r="C226">
        <v>0.88</v>
      </c>
      <c r="D226" t="s">
        <v>8</v>
      </c>
      <c r="E226">
        <v>716.25099999999998</v>
      </c>
      <c r="F226">
        <v>1.9</v>
      </c>
      <c r="G226">
        <v>1360.8769</v>
      </c>
      <c r="H226">
        <f t="shared" si="6"/>
        <v>277.36264000000006</v>
      </c>
      <c r="I226">
        <f t="shared" si="7"/>
        <v>526.98901600000011</v>
      </c>
    </row>
    <row r="227" spans="1:9" hidden="1" x14ac:dyDescent="0.3">
      <c r="A227">
        <v>3</v>
      </c>
      <c r="B227">
        <v>17</v>
      </c>
      <c r="C227">
        <v>0.9</v>
      </c>
      <c r="D227" t="s">
        <v>7</v>
      </c>
      <c r="E227">
        <v>959.93799999999999</v>
      </c>
      <c r="F227">
        <v>1.7</v>
      </c>
      <c r="G227">
        <v>1631.8946000000001</v>
      </c>
      <c r="H227">
        <f t="shared" si="6"/>
        <v>970.14300000000003</v>
      </c>
      <c r="I227">
        <f t="shared" si="7"/>
        <v>1649.2430999999999</v>
      </c>
    </row>
    <row r="228" spans="1:9" hidden="1" x14ac:dyDescent="0.3">
      <c r="A228">
        <v>5</v>
      </c>
      <c r="B228">
        <v>13</v>
      </c>
      <c r="C228">
        <v>0.97</v>
      </c>
      <c r="D228" t="s">
        <v>7</v>
      </c>
      <c r="E228">
        <v>923.01099999999997</v>
      </c>
      <c r="F228">
        <v>1.7</v>
      </c>
      <c r="G228">
        <v>1569.1187</v>
      </c>
      <c r="H228">
        <f t="shared" si="6"/>
        <v>935.48899999999992</v>
      </c>
      <c r="I228">
        <f t="shared" si="7"/>
        <v>1590.3312999999998</v>
      </c>
    </row>
    <row r="229" spans="1:9" hidden="1" x14ac:dyDescent="0.3">
      <c r="A229">
        <v>5</v>
      </c>
      <c r="B229">
        <v>16</v>
      </c>
      <c r="C229">
        <v>0.86</v>
      </c>
      <c r="D229" t="s">
        <v>7</v>
      </c>
      <c r="E229">
        <v>938.71500000000003</v>
      </c>
      <c r="F229">
        <v>1.5</v>
      </c>
      <c r="G229">
        <v>1408.0725</v>
      </c>
      <c r="H229">
        <f t="shared" si="6"/>
        <v>943.82800000000009</v>
      </c>
      <c r="I229">
        <f t="shared" si="7"/>
        <v>1415.7420000000002</v>
      </c>
    </row>
    <row r="230" spans="1:9" hidden="1" x14ac:dyDescent="0.3">
      <c r="A230">
        <v>4</v>
      </c>
      <c r="B230">
        <v>13</v>
      </c>
      <c r="C230">
        <v>0.97</v>
      </c>
      <c r="D230" t="s">
        <v>7</v>
      </c>
      <c r="E230">
        <v>928.01199999999994</v>
      </c>
      <c r="F230">
        <v>1.9</v>
      </c>
      <c r="G230">
        <v>1763.2228</v>
      </c>
      <c r="H230">
        <f t="shared" si="6"/>
        <v>940.16499999999996</v>
      </c>
      <c r="I230">
        <f t="shared" si="7"/>
        <v>1786.3134999999997</v>
      </c>
    </row>
    <row r="231" spans="1:9" hidden="1" x14ac:dyDescent="0.3">
      <c r="A231">
        <v>3</v>
      </c>
      <c r="B231">
        <v>16</v>
      </c>
      <c r="C231">
        <v>0.87</v>
      </c>
      <c r="D231" t="s">
        <v>7</v>
      </c>
      <c r="E231">
        <v>947.53800000000001</v>
      </c>
      <c r="F231">
        <v>1.3</v>
      </c>
      <c r="G231">
        <v>1231.7994000000001</v>
      </c>
      <c r="H231">
        <f t="shared" si="6"/>
        <v>955.03000000000009</v>
      </c>
      <c r="I231">
        <f t="shared" si="7"/>
        <v>1241.5390000000002</v>
      </c>
    </row>
    <row r="232" spans="1:9" hidden="1" x14ac:dyDescent="0.3">
      <c r="A232">
        <v>2</v>
      </c>
      <c r="B232">
        <v>13</v>
      </c>
      <c r="C232">
        <v>1.06</v>
      </c>
      <c r="D232" t="s">
        <v>7</v>
      </c>
      <c r="E232">
        <v>958.92399999999998</v>
      </c>
      <c r="F232">
        <v>1.9</v>
      </c>
      <c r="G232">
        <v>1821.9556</v>
      </c>
      <c r="H232">
        <f t="shared" si="6"/>
        <v>966.16700000000003</v>
      </c>
      <c r="I232">
        <f t="shared" si="7"/>
        <v>1835.7173</v>
      </c>
    </row>
    <row r="233" spans="1:9" hidden="1" x14ac:dyDescent="0.3">
      <c r="A233">
        <v>3</v>
      </c>
      <c r="B233">
        <v>15</v>
      </c>
      <c r="C233">
        <v>0.9</v>
      </c>
      <c r="D233" t="s">
        <v>7</v>
      </c>
      <c r="E233">
        <v>942.101</v>
      </c>
      <c r="F233">
        <v>1.7</v>
      </c>
      <c r="G233">
        <v>1601.5717</v>
      </c>
      <c r="H233">
        <f t="shared" si="6"/>
        <v>951.01700000000005</v>
      </c>
      <c r="I233">
        <f t="shared" si="7"/>
        <v>1616.7289000000001</v>
      </c>
    </row>
    <row r="234" spans="1:9" hidden="1" x14ac:dyDescent="0.3">
      <c r="A234">
        <v>3</v>
      </c>
      <c r="B234">
        <v>17</v>
      </c>
      <c r="C234">
        <v>0.89</v>
      </c>
      <c r="D234" t="s">
        <v>7</v>
      </c>
      <c r="E234">
        <v>961.84100000000001</v>
      </c>
      <c r="F234">
        <v>1.5</v>
      </c>
      <c r="G234">
        <v>1442.7615000000001</v>
      </c>
      <c r="H234">
        <f t="shared" si="6"/>
        <v>968.29300000000001</v>
      </c>
      <c r="I234">
        <f t="shared" si="7"/>
        <v>1452.4395</v>
      </c>
    </row>
    <row r="235" spans="1:9" hidden="1" x14ac:dyDescent="0.3">
      <c r="A235">
        <v>3</v>
      </c>
      <c r="B235">
        <v>15</v>
      </c>
      <c r="C235">
        <v>0.92</v>
      </c>
      <c r="D235" t="s">
        <v>7</v>
      </c>
      <c r="E235">
        <v>950.423</v>
      </c>
      <c r="F235">
        <v>1.5</v>
      </c>
      <c r="G235">
        <v>1425.6344999999999</v>
      </c>
      <c r="H235">
        <f t="shared" si="6"/>
        <v>954.7170000000001</v>
      </c>
      <c r="I235">
        <f t="shared" si="7"/>
        <v>1432.0755000000001</v>
      </c>
    </row>
    <row r="236" spans="1:9" hidden="1" x14ac:dyDescent="0.3">
      <c r="A236">
        <v>3</v>
      </c>
      <c r="B236">
        <v>15</v>
      </c>
      <c r="C236">
        <v>1.06</v>
      </c>
      <c r="D236" t="s">
        <v>7</v>
      </c>
      <c r="E236">
        <v>967.18399999999997</v>
      </c>
      <c r="F236">
        <v>1.5</v>
      </c>
      <c r="G236">
        <v>1450.7760000000001</v>
      </c>
      <c r="H236">
        <f t="shared" si="6"/>
        <v>980.61700000000008</v>
      </c>
      <c r="I236">
        <f t="shared" si="7"/>
        <v>1470.9255000000001</v>
      </c>
    </row>
    <row r="237" spans="1:9" hidden="1" x14ac:dyDescent="0.3">
      <c r="A237">
        <v>4</v>
      </c>
      <c r="B237">
        <v>17</v>
      </c>
      <c r="C237">
        <v>1.03</v>
      </c>
      <c r="D237" t="s">
        <v>8</v>
      </c>
      <c r="E237">
        <v>798.46699999999998</v>
      </c>
      <c r="F237">
        <v>1.9</v>
      </c>
      <c r="G237">
        <v>1517.0872999999999</v>
      </c>
      <c r="H237">
        <f t="shared" si="6"/>
        <v>278.35309000000007</v>
      </c>
      <c r="I237">
        <f t="shared" si="7"/>
        <v>528.87087100000008</v>
      </c>
    </row>
    <row r="238" spans="1:9" hidden="1" x14ac:dyDescent="0.3">
      <c r="A238">
        <v>3</v>
      </c>
      <c r="B238">
        <v>14</v>
      </c>
      <c r="C238">
        <v>0.95</v>
      </c>
      <c r="D238" t="s">
        <v>7</v>
      </c>
      <c r="E238">
        <v>945.03700000000003</v>
      </c>
      <c r="F238">
        <v>1.7</v>
      </c>
      <c r="G238">
        <v>1606.5628999999999</v>
      </c>
      <c r="H238">
        <f t="shared" si="6"/>
        <v>950.70399999999995</v>
      </c>
      <c r="I238">
        <f t="shared" si="7"/>
        <v>1616.1967999999999</v>
      </c>
    </row>
    <row r="239" spans="1:9" hidden="1" x14ac:dyDescent="0.3">
      <c r="A239">
        <v>3</v>
      </c>
      <c r="B239">
        <v>12</v>
      </c>
      <c r="C239">
        <v>0.98</v>
      </c>
      <c r="D239" t="s">
        <v>7</v>
      </c>
      <c r="E239">
        <v>930.20399999999995</v>
      </c>
      <c r="F239">
        <v>1.9</v>
      </c>
      <c r="G239">
        <v>1767.3876</v>
      </c>
      <c r="H239">
        <f t="shared" si="6"/>
        <v>937.12799999999993</v>
      </c>
      <c r="I239">
        <f t="shared" si="7"/>
        <v>1780.5431999999998</v>
      </c>
    </row>
    <row r="240" spans="1:9" hidden="1" x14ac:dyDescent="0.3">
      <c r="A240">
        <v>4</v>
      </c>
      <c r="B240">
        <v>12</v>
      </c>
      <c r="C240">
        <v>1.01</v>
      </c>
      <c r="D240" t="s">
        <v>7</v>
      </c>
      <c r="E240">
        <v>927.40700000000004</v>
      </c>
      <c r="F240">
        <v>1.9</v>
      </c>
      <c r="G240">
        <v>1762.0733</v>
      </c>
      <c r="H240">
        <f t="shared" si="6"/>
        <v>938.00200000000007</v>
      </c>
      <c r="I240">
        <f t="shared" si="7"/>
        <v>1782.2038</v>
      </c>
    </row>
    <row r="241" spans="1:9" hidden="1" x14ac:dyDescent="0.3">
      <c r="A241">
        <v>3</v>
      </c>
      <c r="B241">
        <v>14</v>
      </c>
      <c r="C241">
        <v>1.01</v>
      </c>
      <c r="D241" t="s">
        <v>7</v>
      </c>
      <c r="E241">
        <v>952.61199999999997</v>
      </c>
      <c r="F241">
        <v>1.9</v>
      </c>
      <c r="G241">
        <v>1809.9628</v>
      </c>
      <c r="H241">
        <f t="shared" si="6"/>
        <v>961.80399999999997</v>
      </c>
      <c r="I241">
        <f t="shared" si="7"/>
        <v>1827.4275999999998</v>
      </c>
    </row>
    <row r="242" spans="1:9" hidden="1" x14ac:dyDescent="0.3">
      <c r="A242">
        <v>2</v>
      </c>
      <c r="B242">
        <v>13</v>
      </c>
      <c r="C242">
        <v>1.03</v>
      </c>
      <c r="D242" t="s">
        <v>7</v>
      </c>
      <c r="E242">
        <v>951.10699999999997</v>
      </c>
      <c r="F242">
        <v>1.7</v>
      </c>
      <c r="G242">
        <v>1616.8819000000001</v>
      </c>
      <c r="H242">
        <f t="shared" si="6"/>
        <v>960.61700000000008</v>
      </c>
      <c r="I242">
        <f t="shared" si="7"/>
        <v>1633.0489</v>
      </c>
    </row>
    <row r="243" spans="1:9" hidden="1" x14ac:dyDescent="0.3">
      <c r="A243">
        <v>4</v>
      </c>
      <c r="B243">
        <v>14</v>
      </c>
      <c r="C243">
        <v>0.89</v>
      </c>
      <c r="D243" t="s">
        <v>7</v>
      </c>
      <c r="E243">
        <v>924.25699999999995</v>
      </c>
      <c r="F243">
        <v>1.9</v>
      </c>
      <c r="G243">
        <v>1756.0882999999999</v>
      </c>
      <c r="H243">
        <f t="shared" si="6"/>
        <v>934.928</v>
      </c>
      <c r="I243">
        <f t="shared" si="7"/>
        <v>1776.3632</v>
      </c>
    </row>
    <row r="244" spans="1:9" hidden="1" x14ac:dyDescent="0.3">
      <c r="A244">
        <v>3</v>
      </c>
      <c r="B244">
        <v>14</v>
      </c>
      <c r="C244">
        <v>1.05</v>
      </c>
      <c r="D244" t="s">
        <v>8</v>
      </c>
      <c r="E244">
        <v>763.87199999999996</v>
      </c>
      <c r="F244">
        <v>1.9</v>
      </c>
      <c r="G244">
        <v>1451.3568</v>
      </c>
      <c r="H244">
        <f t="shared" si="6"/>
        <v>243.95815000000005</v>
      </c>
      <c r="I244">
        <f t="shared" si="7"/>
        <v>463.52048500000006</v>
      </c>
    </row>
    <row r="245" spans="1:9" hidden="1" x14ac:dyDescent="0.3">
      <c r="A245">
        <v>5</v>
      </c>
      <c r="B245">
        <v>12</v>
      </c>
      <c r="C245">
        <v>0.93</v>
      </c>
      <c r="D245" t="s">
        <v>7</v>
      </c>
      <c r="E245">
        <v>905.89400000000001</v>
      </c>
      <c r="F245">
        <v>1.7</v>
      </c>
      <c r="G245">
        <v>1540.0198</v>
      </c>
      <c r="H245">
        <f t="shared" si="6"/>
        <v>918.52599999999995</v>
      </c>
      <c r="I245">
        <f t="shared" si="7"/>
        <v>1561.4941999999999</v>
      </c>
    </row>
    <row r="246" spans="1:9" hidden="1" x14ac:dyDescent="0.3">
      <c r="A246">
        <v>4</v>
      </c>
      <c r="B246">
        <v>16</v>
      </c>
      <c r="C246">
        <v>0.93</v>
      </c>
      <c r="D246" t="s">
        <v>7</v>
      </c>
      <c r="E246">
        <v>947.93</v>
      </c>
      <c r="F246">
        <v>1.7</v>
      </c>
      <c r="G246">
        <v>1611.481</v>
      </c>
      <c r="H246">
        <f t="shared" si="6"/>
        <v>961.45400000000018</v>
      </c>
      <c r="I246">
        <f t="shared" si="7"/>
        <v>1634.4718000000003</v>
      </c>
    </row>
    <row r="247" spans="1:9" hidden="1" x14ac:dyDescent="0.3">
      <c r="A247">
        <v>5</v>
      </c>
      <c r="B247">
        <v>17</v>
      </c>
      <c r="C247">
        <v>0.95</v>
      </c>
      <c r="D247" t="s">
        <v>7</v>
      </c>
      <c r="E247">
        <v>955.779</v>
      </c>
      <c r="F247">
        <v>1.7</v>
      </c>
      <c r="G247">
        <v>1624.8243</v>
      </c>
      <c r="H247">
        <f t="shared" si="6"/>
        <v>970.04100000000005</v>
      </c>
      <c r="I247">
        <f t="shared" si="7"/>
        <v>1649.0697</v>
      </c>
    </row>
    <row r="248" spans="1:9" hidden="1" x14ac:dyDescent="0.3">
      <c r="A248">
        <v>3</v>
      </c>
      <c r="B248">
        <v>14</v>
      </c>
      <c r="C248">
        <v>1.07</v>
      </c>
      <c r="D248" t="s">
        <v>7</v>
      </c>
      <c r="E248">
        <v>959.79499999999996</v>
      </c>
      <c r="F248">
        <v>1.9</v>
      </c>
      <c r="G248">
        <v>1823.6105</v>
      </c>
      <c r="H248">
        <f t="shared" si="6"/>
        <v>972.904</v>
      </c>
      <c r="I248">
        <f t="shared" si="7"/>
        <v>1848.5175999999999</v>
      </c>
    </row>
    <row r="249" spans="1:9" hidden="1" x14ac:dyDescent="0.3">
      <c r="A249">
        <v>4</v>
      </c>
      <c r="B249">
        <v>14</v>
      </c>
      <c r="C249">
        <v>1.01</v>
      </c>
      <c r="D249" t="s">
        <v>7</v>
      </c>
      <c r="E249">
        <v>942.87699999999995</v>
      </c>
      <c r="F249">
        <v>1.9</v>
      </c>
      <c r="G249">
        <v>1791.4663</v>
      </c>
      <c r="H249">
        <f t="shared" si="6"/>
        <v>957.12800000000004</v>
      </c>
      <c r="I249">
        <f t="shared" si="7"/>
        <v>1818.5432000000001</v>
      </c>
    </row>
    <row r="250" spans="1:9" hidden="1" x14ac:dyDescent="0.3">
      <c r="A250">
        <v>2</v>
      </c>
      <c r="B250">
        <v>17</v>
      </c>
      <c r="C250">
        <v>1.01</v>
      </c>
      <c r="D250" t="s">
        <v>7</v>
      </c>
      <c r="E250">
        <v>983.69799999999998</v>
      </c>
      <c r="F250">
        <v>1.9</v>
      </c>
      <c r="G250">
        <v>1869.0262</v>
      </c>
      <c r="H250">
        <f t="shared" si="6"/>
        <v>995.1690000000001</v>
      </c>
      <c r="I250">
        <f t="shared" si="7"/>
        <v>1890.8211000000001</v>
      </c>
    </row>
    <row r="251" spans="1:9" hidden="1" x14ac:dyDescent="0.3">
      <c r="A251">
        <v>5</v>
      </c>
      <c r="B251">
        <v>17</v>
      </c>
      <c r="C251">
        <v>1.08</v>
      </c>
      <c r="D251" t="s">
        <v>7</v>
      </c>
      <c r="E251">
        <v>978.22199999999998</v>
      </c>
      <c r="F251">
        <v>1.7</v>
      </c>
      <c r="G251">
        <v>1662.9774</v>
      </c>
      <c r="H251">
        <f t="shared" si="6"/>
        <v>994.09100000000001</v>
      </c>
      <c r="I251">
        <f t="shared" si="7"/>
        <v>1689.9547</v>
      </c>
    </row>
    <row r="252" spans="1:9" hidden="1" x14ac:dyDescent="0.3">
      <c r="A252">
        <v>3</v>
      </c>
      <c r="B252">
        <v>14</v>
      </c>
      <c r="C252">
        <v>1.07</v>
      </c>
      <c r="D252" t="s">
        <v>7</v>
      </c>
      <c r="E252">
        <v>963.48400000000004</v>
      </c>
      <c r="F252">
        <v>1.9</v>
      </c>
      <c r="G252">
        <v>1830.6196</v>
      </c>
      <c r="H252">
        <f t="shared" si="6"/>
        <v>972.904</v>
      </c>
      <c r="I252">
        <f t="shared" si="7"/>
        <v>1848.5175999999999</v>
      </c>
    </row>
    <row r="253" spans="1:9" hidden="1" x14ac:dyDescent="0.3">
      <c r="A253">
        <v>4</v>
      </c>
      <c r="B253">
        <v>15</v>
      </c>
      <c r="C253">
        <v>0.93</v>
      </c>
      <c r="D253" t="s">
        <v>7</v>
      </c>
      <c r="E253">
        <v>947.17</v>
      </c>
      <c r="F253">
        <v>1.3</v>
      </c>
      <c r="G253">
        <v>1231.3209999999999</v>
      </c>
      <c r="H253">
        <f t="shared" si="6"/>
        <v>951.89100000000008</v>
      </c>
      <c r="I253">
        <f t="shared" si="7"/>
        <v>1237.4583000000002</v>
      </c>
    </row>
    <row r="254" spans="1:9" hidden="1" x14ac:dyDescent="0.3">
      <c r="A254">
        <v>2</v>
      </c>
      <c r="B254">
        <v>17</v>
      </c>
      <c r="C254">
        <v>0.9</v>
      </c>
      <c r="D254" t="s">
        <v>8</v>
      </c>
      <c r="E254">
        <v>740.72400000000005</v>
      </c>
      <c r="F254">
        <v>1.3</v>
      </c>
      <c r="G254">
        <v>962.94119999999998</v>
      </c>
      <c r="H254">
        <f t="shared" si="6"/>
        <v>291.21270000000004</v>
      </c>
      <c r="I254">
        <f t="shared" si="7"/>
        <v>378.57651000000004</v>
      </c>
    </row>
    <row r="255" spans="1:9" hidden="1" x14ac:dyDescent="0.3">
      <c r="A255">
        <v>3</v>
      </c>
      <c r="B255">
        <v>16</v>
      </c>
      <c r="C255">
        <v>0.9</v>
      </c>
      <c r="D255" t="s">
        <v>7</v>
      </c>
      <c r="E255">
        <v>949.51599999999996</v>
      </c>
      <c r="F255">
        <v>1.7</v>
      </c>
      <c r="G255">
        <v>1614.1772000000001</v>
      </c>
      <c r="H255">
        <f t="shared" si="6"/>
        <v>960.58</v>
      </c>
      <c r="I255">
        <f t="shared" si="7"/>
        <v>1632.9860000000001</v>
      </c>
    </row>
    <row r="256" spans="1:9" hidden="1" x14ac:dyDescent="0.3">
      <c r="A256">
        <v>4</v>
      </c>
      <c r="B256">
        <v>12</v>
      </c>
      <c r="C256">
        <v>0.99</v>
      </c>
      <c r="D256" t="s">
        <v>7</v>
      </c>
      <c r="E256">
        <v>929.73500000000001</v>
      </c>
      <c r="F256">
        <v>1.9</v>
      </c>
      <c r="G256">
        <v>1766.4965</v>
      </c>
      <c r="H256">
        <f t="shared" si="6"/>
        <v>934.30200000000002</v>
      </c>
      <c r="I256">
        <f t="shared" si="7"/>
        <v>1775.1738</v>
      </c>
    </row>
    <row r="257" spans="1:9" hidden="1" x14ac:dyDescent="0.3">
      <c r="A257">
        <v>3</v>
      </c>
      <c r="B257">
        <v>14</v>
      </c>
      <c r="C257">
        <v>0.86</v>
      </c>
      <c r="D257" t="s">
        <v>7</v>
      </c>
      <c r="E257">
        <v>924.08900000000006</v>
      </c>
      <c r="F257">
        <v>1.9</v>
      </c>
      <c r="G257">
        <v>1755.7691</v>
      </c>
      <c r="H257">
        <f t="shared" si="6"/>
        <v>934.05399999999997</v>
      </c>
      <c r="I257">
        <f t="shared" si="7"/>
        <v>1774.7025999999998</v>
      </c>
    </row>
    <row r="258" spans="1:9" hidden="1" x14ac:dyDescent="0.3">
      <c r="A258">
        <v>3</v>
      </c>
      <c r="B258">
        <v>17</v>
      </c>
      <c r="C258">
        <v>0.93</v>
      </c>
      <c r="D258" t="s">
        <v>8</v>
      </c>
      <c r="E258">
        <v>747.01499999999999</v>
      </c>
      <c r="F258">
        <v>1.9</v>
      </c>
      <c r="G258">
        <v>1419.3285000000001</v>
      </c>
      <c r="H258">
        <f t="shared" si="6"/>
        <v>284.60779000000002</v>
      </c>
      <c r="I258">
        <f t="shared" si="7"/>
        <v>540.75480100000004</v>
      </c>
    </row>
    <row r="259" spans="1:9" hidden="1" x14ac:dyDescent="0.3">
      <c r="A259">
        <v>5</v>
      </c>
      <c r="B259">
        <v>12</v>
      </c>
      <c r="C259">
        <v>0.97</v>
      </c>
      <c r="D259" t="s">
        <v>7</v>
      </c>
      <c r="E259">
        <v>914.53</v>
      </c>
      <c r="F259">
        <v>1.7</v>
      </c>
      <c r="G259">
        <v>1554.701</v>
      </c>
      <c r="H259">
        <f t="shared" ref="H259:H322" si="8">IF(D259="F",655.1 + (9.563*B259)+(1.85*C259*100)-(4.676*A259),66.47+(13.75*B259)+(5.003*C259)-(6.755*A259))</f>
        <v>925.92600000000004</v>
      </c>
      <c r="I259">
        <f t="shared" ref="I259:I322" si="9">H259*F259</f>
        <v>1574.0742</v>
      </c>
    </row>
    <row r="260" spans="1:9" hidden="1" x14ac:dyDescent="0.3">
      <c r="A260">
        <v>2</v>
      </c>
      <c r="B260">
        <v>14</v>
      </c>
      <c r="C260">
        <v>0.99</v>
      </c>
      <c r="D260" t="s">
        <v>7</v>
      </c>
      <c r="E260">
        <v>948.79700000000003</v>
      </c>
      <c r="F260">
        <v>1.9</v>
      </c>
      <c r="G260">
        <v>1802.7143000000001</v>
      </c>
      <c r="H260">
        <f t="shared" si="8"/>
        <v>962.78</v>
      </c>
      <c r="I260">
        <f t="shared" si="9"/>
        <v>1829.2819999999999</v>
      </c>
    </row>
    <row r="261" spans="1:9" hidden="1" x14ac:dyDescent="0.3">
      <c r="A261">
        <v>4</v>
      </c>
      <c r="B261">
        <v>17</v>
      </c>
      <c r="C261">
        <v>0.91</v>
      </c>
      <c r="D261" t="s">
        <v>7</v>
      </c>
      <c r="E261">
        <v>954.91700000000003</v>
      </c>
      <c r="F261">
        <v>1.9</v>
      </c>
      <c r="G261">
        <v>1814.3423</v>
      </c>
      <c r="H261">
        <f t="shared" si="8"/>
        <v>967.31700000000012</v>
      </c>
      <c r="I261">
        <f t="shared" si="9"/>
        <v>1837.9023000000002</v>
      </c>
    </row>
    <row r="262" spans="1:9" hidden="1" x14ac:dyDescent="0.3">
      <c r="A262">
        <v>4</v>
      </c>
      <c r="B262">
        <v>17</v>
      </c>
      <c r="C262">
        <v>0.9</v>
      </c>
      <c r="D262" t="s">
        <v>8</v>
      </c>
      <c r="E262">
        <v>726.28300000000002</v>
      </c>
      <c r="F262">
        <v>1.7</v>
      </c>
      <c r="G262">
        <v>1234.6811</v>
      </c>
      <c r="H262">
        <f t="shared" si="8"/>
        <v>277.70270000000005</v>
      </c>
      <c r="I262">
        <f t="shared" si="9"/>
        <v>472.0945900000001</v>
      </c>
    </row>
    <row r="263" spans="1:9" hidden="1" x14ac:dyDescent="0.3">
      <c r="A263">
        <v>4</v>
      </c>
      <c r="B263">
        <v>16</v>
      </c>
      <c r="C263">
        <v>1.08</v>
      </c>
      <c r="D263" t="s">
        <v>7</v>
      </c>
      <c r="E263">
        <v>977.83900000000006</v>
      </c>
      <c r="F263">
        <v>1.5</v>
      </c>
      <c r="G263">
        <v>1466.7584999999999</v>
      </c>
      <c r="H263">
        <f t="shared" si="8"/>
        <v>989.20400000000018</v>
      </c>
      <c r="I263">
        <f t="shared" si="9"/>
        <v>1483.8060000000003</v>
      </c>
    </row>
    <row r="264" spans="1:9" hidden="1" x14ac:dyDescent="0.3">
      <c r="A264">
        <v>3</v>
      </c>
      <c r="B264">
        <v>15</v>
      </c>
      <c r="C264">
        <v>0.93</v>
      </c>
      <c r="D264" t="s">
        <v>7</v>
      </c>
      <c r="E264">
        <v>949.72699999999998</v>
      </c>
      <c r="F264">
        <v>1.9</v>
      </c>
      <c r="G264">
        <v>1804.4812999999999</v>
      </c>
      <c r="H264">
        <f t="shared" si="8"/>
        <v>956.56700000000001</v>
      </c>
      <c r="I264">
        <f t="shared" si="9"/>
        <v>1817.4773</v>
      </c>
    </row>
    <row r="265" spans="1:9" hidden="1" x14ac:dyDescent="0.3">
      <c r="A265">
        <v>4</v>
      </c>
      <c r="B265">
        <v>14</v>
      </c>
      <c r="C265">
        <v>0.91</v>
      </c>
      <c r="D265" t="s">
        <v>7</v>
      </c>
      <c r="E265">
        <v>929.49400000000003</v>
      </c>
      <c r="F265">
        <v>1.7</v>
      </c>
      <c r="G265">
        <v>1580.1397999999999</v>
      </c>
      <c r="H265">
        <f t="shared" si="8"/>
        <v>938.62800000000004</v>
      </c>
      <c r="I265">
        <f t="shared" si="9"/>
        <v>1595.6676</v>
      </c>
    </row>
    <row r="266" spans="1:9" hidden="1" x14ac:dyDescent="0.3">
      <c r="A266">
        <v>3</v>
      </c>
      <c r="B266">
        <v>17</v>
      </c>
      <c r="C266">
        <v>0.88</v>
      </c>
      <c r="D266" t="s">
        <v>7</v>
      </c>
      <c r="E266">
        <v>958.8</v>
      </c>
      <c r="F266">
        <v>1.3</v>
      </c>
      <c r="G266">
        <v>1246.44</v>
      </c>
      <c r="H266">
        <f t="shared" si="8"/>
        <v>966.44299999999998</v>
      </c>
      <c r="I266">
        <f t="shared" si="9"/>
        <v>1256.3759</v>
      </c>
    </row>
    <row r="267" spans="1:9" hidden="1" x14ac:dyDescent="0.3">
      <c r="A267">
        <v>3</v>
      </c>
      <c r="B267">
        <v>14</v>
      </c>
      <c r="C267">
        <v>1.07</v>
      </c>
      <c r="D267" t="s">
        <v>7</v>
      </c>
      <c r="E267">
        <v>957.91800000000001</v>
      </c>
      <c r="F267">
        <v>1.9</v>
      </c>
      <c r="G267">
        <v>1820.0442</v>
      </c>
      <c r="H267">
        <f t="shared" si="8"/>
        <v>972.904</v>
      </c>
      <c r="I267">
        <f t="shared" si="9"/>
        <v>1848.5175999999999</v>
      </c>
    </row>
    <row r="268" spans="1:9" hidden="1" x14ac:dyDescent="0.3">
      <c r="A268">
        <v>3</v>
      </c>
      <c r="B268">
        <v>17</v>
      </c>
      <c r="C268">
        <v>0.93</v>
      </c>
      <c r="D268" t="s">
        <v>7</v>
      </c>
      <c r="E268">
        <v>969.95699999999999</v>
      </c>
      <c r="F268">
        <v>1.9</v>
      </c>
      <c r="G268">
        <v>1842.9183</v>
      </c>
      <c r="H268">
        <f t="shared" si="8"/>
        <v>975.69299999999998</v>
      </c>
      <c r="I268">
        <f t="shared" si="9"/>
        <v>1853.8166999999999</v>
      </c>
    </row>
    <row r="269" spans="1:9" hidden="1" x14ac:dyDescent="0.3">
      <c r="A269">
        <v>3</v>
      </c>
      <c r="B269">
        <v>14</v>
      </c>
      <c r="C269">
        <v>0.9</v>
      </c>
      <c r="D269" t="s">
        <v>7</v>
      </c>
      <c r="E269">
        <v>934.06899999999996</v>
      </c>
      <c r="F269">
        <v>1.9</v>
      </c>
      <c r="G269">
        <v>1774.7311</v>
      </c>
      <c r="H269">
        <f t="shared" si="8"/>
        <v>941.45399999999995</v>
      </c>
      <c r="I269">
        <f t="shared" si="9"/>
        <v>1788.7625999999998</v>
      </c>
    </row>
    <row r="270" spans="1:9" hidden="1" x14ac:dyDescent="0.3">
      <c r="A270">
        <v>4</v>
      </c>
      <c r="B270">
        <v>15</v>
      </c>
      <c r="C270">
        <v>1.06</v>
      </c>
      <c r="D270" t="s">
        <v>7</v>
      </c>
      <c r="E270">
        <v>969.149</v>
      </c>
      <c r="F270">
        <v>1.7</v>
      </c>
      <c r="G270">
        <v>1647.5533</v>
      </c>
      <c r="H270">
        <f t="shared" si="8"/>
        <v>975.94100000000014</v>
      </c>
      <c r="I270">
        <f t="shared" si="9"/>
        <v>1659.0997000000002</v>
      </c>
    </row>
    <row r="271" spans="1:9" hidden="1" x14ac:dyDescent="0.3">
      <c r="A271">
        <v>4</v>
      </c>
      <c r="B271">
        <v>14</v>
      </c>
      <c r="C271">
        <v>0.92</v>
      </c>
      <c r="D271" t="s">
        <v>7</v>
      </c>
      <c r="E271">
        <v>929.58699999999999</v>
      </c>
      <c r="F271">
        <v>1.9</v>
      </c>
      <c r="G271">
        <v>1766.2153000000001</v>
      </c>
      <c r="H271">
        <f t="shared" si="8"/>
        <v>940.47800000000007</v>
      </c>
      <c r="I271">
        <f t="shared" si="9"/>
        <v>1786.9082000000001</v>
      </c>
    </row>
    <row r="272" spans="1:9" hidden="1" x14ac:dyDescent="0.3">
      <c r="A272">
        <v>4</v>
      </c>
      <c r="B272">
        <v>17</v>
      </c>
      <c r="C272">
        <v>0.88</v>
      </c>
      <c r="D272" t="s">
        <v>7</v>
      </c>
      <c r="E272">
        <v>954.50300000000004</v>
      </c>
      <c r="F272">
        <v>1.3</v>
      </c>
      <c r="G272">
        <v>1240.8539000000001</v>
      </c>
      <c r="H272">
        <f t="shared" si="8"/>
        <v>961.76700000000005</v>
      </c>
      <c r="I272">
        <f t="shared" si="9"/>
        <v>1250.2971</v>
      </c>
    </row>
    <row r="273" spans="1:9" hidden="1" x14ac:dyDescent="0.3">
      <c r="A273">
        <v>4</v>
      </c>
      <c r="B273">
        <v>15</v>
      </c>
      <c r="C273">
        <v>0.91</v>
      </c>
      <c r="D273" t="s">
        <v>7</v>
      </c>
      <c r="E273">
        <v>938.57600000000002</v>
      </c>
      <c r="F273">
        <v>1.7</v>
      </c>
      <c r="G273">
        <v>1595.5791999999999</v>
      </c>
      <c r="H273">
        <f t="shared" si="8"/>
        <v>948.19100000000014</v>
      </c>
      <c r="I273">
        <f t="shared" si="9"/>
        <v>1611.9247000000003</v>
      </c>
    </row>
    <row r="274" spans="1:9" hidden="1" x14ac:dyDescent="0.3">
      <c r="A274">
        <v>4</v>
      </c>
      <c r="B274">
        <v>13</v>
      </c>
      <c r="C274">
        <v>0.89</v>
      </c>
      <c r="D274" t="s">
        <v>7</v>
      </c>
      <c r="E274">
        <v>917.86</v>
      </c>
      <c r="F274">
        <v>1.7</v>
      </c>
      <c r="G274">
        <v>1560.3620000000001</v>
      </c>
      <c r="H274">
        <f t="shared" si="8"/>
        <v>925.36500000000001</v>
      </c>
      <c r="I274">
        <f t="shared" si="9"/>
        <v>1573.1205</v>
      </c>
    </row>
    <row r="275" spans="1:9" hidden="1" x14ac:dyDescent="0.3">
      <c r="A275">
        <v>4</v>
      </c>
      <c r="B275">
        <v>16</v>
      </c>
      <c r="C275">
        <v>0.92</v>
      </c>
      <c r="D275" t="s">
        <v>7</v>
      </c>
      <c r="E275">
        <v>948.18600000000004</v>
      </c>
      <c r="F275">
        <v>1.5</v>
      </c>
      <c r="G275">
        <v>1422.279</v>
      </c>
      <c r="H275">
        <f t="shared" si="8"/>
        <v>959.60400000000016</v>
      </c>
      <c r="I275">
        <f t="shared" si="9"/>
        <v>1439.4060000000002</v>
      </c>
    </row>
    <row r="276" spans="1:9" hidden="1" x14ac:dyDescent="0.3">
      <c r="A276">
        <v>4</v>
      </c>
      <c r="B276">
        <v>15</v>
      </c>
      <c r="C276">
        <v>0.91</v>
      </c>
      <c r="D276" t="s">
        <v>7</v>
      </c>
      <c r="E276">
        <v>941.37300000000005</v>
      </c>
      <c r="F276">
        <v>1.7</v>
      </c>
      <c r="G276">
        <v>1600.3341</v>
      </c>
      <c r="H276">
        <f t="shared" si="8"/>
        <v>948.19100000000014</v>
      </c>
      <c r="I276">
        <f t="shared" si="9"/>
        <v>1611.9247000000003</v>
      </c>
    </row>
    <row r="277" spans="1:9" hidden="1" x14ac:dyDescent="0.3">
      <c r="A277">
        <v>5</v>
      </c>
      <c r="B277">
        <v>17</v>
      </c>
      <c r="C277">
        <v>1.03</v>
      </c>
      <c r="D277" t="s">
        <v>7</v>
      </c>
      <c r="E277">
        <v>976.23</v>
      </c>
      <c r="F277">
        <v>1.7</v>
      </c>
      <c r="G277">
        <v>1659.5909999999999</v>
      </c>
      <c r="H277">
        <f t="shared" si="8"/>
        <v>984.84100000000001</v>
      </c>
      <c r="I277">
        <f t="shared" si="9"/>
        <v>1674.2296999999999</v>
      </c>
    </row>
    <row r="278" spans="1:9" hidden="1" x14ac:dyDescent="0.3">
      <c r="A278">
        <v>2</v>
      </c>
      <c r="B278">
        <v>15</v>
      </c>
      <c r="C278">
        <v>0.98</v>
      </c>
      <c r="D278" t="s">
        <v>7</v>
      </c>
      <c r="E278">
        <v>962.46400000000006</v>
      </c>
      <c r="F278">
        <v>1.7</v>
      </c>
      <c r="G278">
        <v>1636.1887999999999</v>
      </c>
      <c r="H278">
        <f t="shared" si="8"/>
        <v>970.49300000000005</v>
      </c>
      <c r="I278">
        <f t="shared" si="9"/>
        <v>1649.8380999999999</v>
      </c>
    </row>
    <row r="279" spans="1:9" hidden="1" x14ac:dyDescent="0.3">
      <c r="A279">
        <v>4</v>
      </c>
      <c r="B279">
        <v>17</v>
      </c>
      <c r="C279">
        <v>0.9</v>
      </c>
      <c r="D279" t="s">
        <v>7</v>
      </c>
      <c r="E279">
        <v>952.84900000000005</v>
      </c>
      <c r="F279">
        <v>1.5</v>
      </c>
      <c r="G279">
        <v>1429.2735</v>
      </c>
      <c r="H279">
        <f t="shared" si="8"/>
        <v>965.4670000000001</v>
      </c>
      <c r="I279">
        <f t="shared" si="9"/>
        <v>1448.2005000000001</v>
      </c>
    </row>
    <row r="280" spans="1:9" hidden="1" x14ac:dyDescent="0.3">
      <c r="A280">
        <v>2</v>
      </c>
      <c r="B280">
        <v>12</v>
      </c>
      <c r="C280">
        <v>0.91</v>
      </c>
      <c r="D280" t="s">
        <v>7</v>
      </c>
      <c r="E280">
        <v>924.40599999999995</v>
      </c>
      <c r="F280">
        <v>1.9</v>
      </c>
      <c r="G280">
        <v>1756.3714</v>
      </c>
      <c r="H280">
        <f t="shared" si="8"/>
        <v>928.85400000000004</v>
      </c>
      <c r="I280">
        <f t="shared" si="9"/>
        <v>1764.8226</v>
      </c>
    </row>
    <row r="281" spans="1:9" hidden="1" x14ac:dyDescent="0.3">
      <c r="A281">
        <v>2</v>
      </c>
      <c r="B281">
        <v>13</v>
      </c>
      <c r="C281">
        <v>0.87</v>
      </c>
      <c r="D281" t="s">
        <v>7</v>
      </c>
      <c r="E281">
        <v>923.48500000000001</v>
      </c>
      <c r="F281">
        <v>1.9</v>
      </c>
      <c r="G281">
        <v>1754.6215</v>
      </c>
      <c r="H281">
        <f t="shared" si="8"/>
        <v>931.01700000000005</v>
      </c>
      <c r="I281">
        <f t="shared" si="9"/>
        <v>1768.9322999999999</v>
      </c>
    </row>
    <row r="282" spans="1:9" hidden="1" x14ac:dyDescent="0.3">
      <c r="A282">
        <v>2</v>
      </c>
      <c r="B282">
        <v>17</v>
      </c>
      <c r="C282">
        <v>0.95</v>
      </c>
      <c r="D282" t="s">
        <v>7</v>
      </c>
      <c r="E282">
        <v>978.029</v>
      </c>
      <c r="F282">
        <v>1.2</v>
      </c>
      <c r="G282">
        <v>1173.6348</v>
      </c>
      <c r="H282">
        <f t="shared" si="8"/>
        <v>984.06900000000007</v>
      </c>
      <c r="I282">
        <f t="shared" si="9"/>
        <v>1180.8828000000001</v>
      </c>
    </row>
    <row r="283" spans="1:9" hidden="1" x14ac:dyDescent="0.3">
      <c r="A283">
        <v>3</v>
      </c>
      <c r="B283">
        <v>12</v>
      </c>
      <c r="C283">
        <v>0.95</v>
      </c>
      <c r="D283" t="s">
        <v>7</v>
      </c>
      <c r="E283">
        <v>922.37</v>
      </c>
      <c r="F283">
        <v>1.9</v>
      </c>
      <c r="G283">
        <v>1752.5029999999999</v>
      </c>
      <c r="H283">
        <f t="shared" si="8"/>
        <v>931.57799999999997</v>
      </c>
      <c r="I283">
        <f t="shared" si="9"/>
        <v>1769.9981999999998</v>
      </c>
    </row>
    <row r="284" spans="1:9" hidden="1" x14ac:dyDescent="0.3">
      <c r="A284">
        <v>2</v>
      </c>
      <c r="B284">
        <v>15</v>
      </c>
      <c r="C284">
        <v>1.05</v>
      </c>
      <c r="D284" t="s">
        <v>7</v>
      </c>
      <c r="E284">
        <v>976.49900000000002</v>
      </c>
      <c r="F284">
        <v>1.9</v>
      </c>
      <c r="G284">
        <v>1855.3480999999999</v>
      </c>
      <c r="H284">
        <f t="shared" si="8"/>
        <v>983.4430000000001</v>
      </c>
      <c r="I284">
        <f t="shared" si="9"/>
        <v>1868.5417</v>
      </c>
    </row>
    <row r="285" spans="1:9" hidden="1" x14ac:dyDescent="0.3">
      <c r="A285">
        <v>3</v>
      </c>
      <c r="B285">
        <v>13</v>
      </c>
      <c r="C285">
        <v>0.94</v>
      </c>
      <c r="D285" t="s">
        <v>7</v>
      </c>
      <c r="E285">
        <v>933.28200000000004</v>
      </c>
      <c r="F285">
        <v>1.7</v>
      </c>
      <c r="G285">
        <v>1586.5794000000001</v>
      </c>
      <c r="H285">
        <f t="shared" si="8"/>
        <v>939.29099999999994</v>
      </c>
      <c r="I285">
        <f t="shared" si="9"/>
        <v>1596.7946999999999</v>
      </c>
    </row>
    <row r="286" spans="1:9" hidden="1" x14ac:dyDescent="0.3">
      <c r="A286">
        <v>4</v>
      </c>
      <c r="B286">
        <v>16</v>
      </c>
      <c r="C286">
        <v>0.88</v>
      </c>
      <c r="D286" t="s">
        <v>7</v>
      </c>
      <c r="E286">
        <v>940.08900000000006</v>
      </c>
      <c r="F286">
        <v>1.5</v>
      </c>
      <c r="G286">
        <v>1410.1334999999999</v>
      </c>
      <c r="H286">
        <f t="shared" si="8"/>
        <v>952.20400000000018</v>
      </c>
      <c r="I286">
        <f t="shared" si="9"/>
        <v>1428.3060000000003</v>
      </c>
    </row>
    <row r="287" spans="1:9" hidden="1" x14ac:dyDescent="0.3">
      <c r="A287">
        <v>2</v>
      </c>
      <c r="B287">
        <v>17</v>
      </c>
      <c r="C287">
        <v>0.97</v>
      </c>
      <c r="D287" t="s">
        <v>8</v>
      </c>
      <c r="E287">
        <v>772.49099999999999</v>
      </c>
      <c r="F287">
        <v>1.9</v>
      </c>
      <c r="G287">
        <v>1467.7329</v>
      </c>
      <c r="H287">
        <f t="shared" si="8"/>
        <v>291.56291000000004</v>
      </c>
      <c r="I287">
        <f t="shared" si="9"/>
        <v>553.96952900000008</v>
      </c>
    </row>
    <row r="288" spans="1:9" hidden="1" x14ac:dyDescent="0.3">
      <c r="A288">
        <v>4</v>
      </c>
      <c r="B288">
        <v>17</v>
      </c>
      <c r="C288">
        <v>0.96</v>
      </c>
      <c r="D288" t="s">
        <v>7</v>
      </c>
      <c r="E288">
        <v>970.40700000000004</v>
      </c>
      <c r="F288">
        <v>1.9</v>
      </c>
      <c r="G288">
        <v>1843.7733000000001</v>
      </c>
      <c r="H288">
        <f t="shared" si="8"/>
        <v>976.56700000000012</v>
      </c>
      <c r="I288">
        <f t="shared" si="9"/>
        <v>1855.4773000000002</v>
      </c>
    </row>
    <row r="289" spans="1:9" hidden="1" x14ac:dyDescent="0.3">
      <c r="A289">
        <v>5</v>
      </c>
      <c r="B289">
        <v>15</v>
      </c>
      <c r="C289">
        <v>0.89</v>
      </c>
      <c r="D289" t="s">
        <v>8</v>
      </c>
      <c r="E289">
        <v>684.28800000000001</v>
      </c>
      <c r="F289">
        <v>1.7</v>
      </c>
      <c r="G289">
        <v>1163.2896000000001</v>
      </c>
      <c r="H289">
        <f t="shared" si="8"/>
        <v>243.39767000000003</v>
      </c>
      <c r="I289">
        <f t="shared" si="9"/>
        <v>413.77603900000003</v>
      </c>
    </row>
    <row r="290" spans="1:9" hidden="1" x14ac:dyDescent="0.3">
      <c r="A290">
        <v>3</v>
      </c>
      <c r="B290">
        <v>13</v>
      </c>
      <c r="C290">
        <v>0.93</v>
      </c>
      <c r="D290" t="s">
        <v>7</v>
      </c>
      <c r="E290">
        <v>928.27200000000005</v>
      </c>
      <c r="F290">
        <v>1.9</v>
      </c>
      <c r="G290">
        <v>1763.7167999999999</v>
      </c>
      <c r="H290">
        <f t="shared" si="8"/>
        <v>937.44100000000003</v>
      </c>
      <c r="I290">
        <f t="shared" si="9"/>
        <v>1781.1378999999999</v>
      </c>
    </row>
    <row r="291" spans="1:9" hidden="1" x14ac:dyDescent="0.3">
      <c r="A291">
        <v>4</v>
      </c>
      <c r="B291">
        <v>16</v>
      </c>
      <c r="C291">
        <v>0.94</v>
      </c>
      <c r="D291" t="s">
        <v>7</v>
      </c>
      <c r="E291">
        <v>957.90300000000002</v>
      </c>
      <c r="F291">
        <v>1.5</v>
      </c>
      <c r="G291">
        <v>1436.8544999999999</v>
      </c>
      <c r="H291">
        <f t="shared" si="8"/>
        <v>963.30400000000009</v>
      </c>
      <c r="I291">
        <f t="shared" si="9"/>
        <v>1444.9560000000001</v>
      </c>
    </row>
    <row r="292" spans="1:9" hidden="1" x14ac:dyDescent="0.3">
      <c r="A292">
        <v>2</v>
      </c>
      <c r="B292">
        <v>16</v>
      </c>
      <c r="C292">
        <v>0.87</v>
      </c>
      <c r="D292" t="s">
        <v>7</v>
      </c>
      <c r="E292">
        <v>949.10400000000004</v>
      </c>
      <c r="F292">
        <v>1.3</v>
      </c>
      <c r="G292">
        <v>1233.8352</v>
      </c>
      <c r="H292">
        <f t="shared" si="8"/>
        <v>959.70600000000013</v>
      </c>
      <c r="I292">
        <f t="shared" si="9"/>
        <v>1247.6178000000002</v>
      </c>
    </row>
    <row r="293" spans="1:9" hidden="1" x14ac:dyDescent="0.3">
      <c r="A293">
        <v>3</v>
      </c>
      <c r="B293">
        <v>15</v>
      </c>
      <c r="C293">
        <v>1.03</v>
      </c>
      <c r="D293" t="s">
        <v>8</v>
      </c>
      <c r="E293">
        <v>770.50199999999995</v>
      </c>
      <c r="F293">
        <v>1.9</v>
      </c>
      <c r="G293">
        <v>1463.9538</v>
      </c>
      <c r="H293">
        <f t="shared" si="8"/>
        <v>257.60809000000006</v>
      </c>
      <c r="I293">
        <f t="shared" si="9"/>
        <v>489.45537100000007</v>
      </c>
    </row>
    <row r="294" spans="1:9" hidden="1" x14ac:dyDescent="0.3">
      <c r="A294">
        <v>4</v>
      </c>
      <c r="B294">
        <v>15</v>
      </c>
      <c r="C294">
        <v>0.89</v>
      </c>
      <c r="D294" t="s">
        <v>7</v>
      </c>
      <c r="E294">
        <v>937.98400000000004</v>
      </c>
      <c r="F294">
        <v>1.3</v>
      </c>
      <c r="G294">
        <v>1219.3792000000001</v>
      </c>
      <c r="H294">
        <f t="shared" si="8"/>
        <v>944.4910000000001</v>
      </c>
      <c r="I294">
        <f t="shared" si="9"/>
        <v>1227.8383000000001</v>
      </c>
    </row>
    <row r="295" spans="1:9" hidden="1" x14ac:dyDescent="0.3">
      <c r="A295">
        <v>4</v>
      </c>
      <c r="B295">
        <v>16</v>
      </c>
      <c r="C295">
        <v>1.01</v>
      </c>
      <c r="D295" t="s">
        <v>8</v>
      </c>
      <c r="E295">
        <v>767.60299999999995</v>
      </c>
      <c r="F295">
        <v>1.9</v>
      </c>
      <c r="G295">
        <v>1458.4457</v>
      </c>
      <c r="H295">
        <f t="shared" si="8"/>
        <v>264.50303000000002</v>
      </c>
      <c r="I295">
        <f t="shared" si="9"/>
        <v>502.55575700000003</v>
      </c>
    </row>
    <row r="296" spans="1:9" hidden="1" x14ac:dyDescent="0.3">
      <c r="A296">
        <v>3</v>
      </c>
      <c r="B296">
        <v>16</v>
      </c>
      <c r="C296">
        <v>0.97</v>
      </c>
      <c r="D296" t="s">
        <v>8</v>
      </c>
      <c r="E296">
        <v>763.38300000000004</v>
      </c>
      <c r="F296">
        <v>1.9</v>
      </c>
      <c r="G296">
        <v>1450.4277</v>
      </c>
      <c r="H296">
        <f t="shared" si="8"/>
        <v>271.05791000000005</v>
      </c>
      <c r="I296">
        <f t="shared" si="9"/>
        <v>515.01002900000003</v>
      </c>
    </row>
    <row r="297" spans="1:9" hidden="1" x14ac:dyDescent="0.3">
      <c r="A297">
        <v>3</v>
      </c>
      <c r="B297">
        <v>17</v>
      </c>
      <c r="C297">
        <v>0.9</v>
      </c>
      <c r="D297" t="s">
        <v>8</v>
      </c>
      <c r="E297">
        <v>734.92600000000004</v>
      </c>
      <c r="F297">
        <v>1.3</v>
      </c>
      <c r="G297">
        <v>955.40380000000005</v>
      </c>
      <c r="H297">
        <f t="shared" si="8"/>
        <v>284.45770000000005</v>
      </c>
      <c r="I297">
        <f t="shared" si="9"/>
        <v>369.79501000000005</v>
      </c>
    </row>
    <row r="298" spans="1:9" hidden="1" x14ac:dyDescent="0.3">
      <c r="A298">
        <v>3</v>
      </c>
      <c r="B298">
        <v>16</v>
      </c>
      <c r="C298">
        <v>0.93</v>
      </c>
      <c r="D298" t="s">
        <v>7</v>
      </c>
      <c r="E298">
        <v>958.30600000000004</v>
      </c>
      <c r="F298">
        <v>1.3</v>
      </c>
      <c r="G298">
        <v>1245.7978000000001</v>
      </c>
      <c r="H298">
        <f t="shared" si="8"/>
        <v>966.13000000000011</v>
      </c>
      <c r="I298">
        <f t="shared" si="9"/>
        <v>1255.9690000000003</v>
      </c>
    </row>
    <row r="299" spans="1:9" hidden="1" x14ac:dyDescent="0.3">
      <c r="A299">
        <v>5</v>
      </c>
      <c r="B299">
        <v>16</v>
      </c>
      <c r="C299">
        <v>0.92</v>
      </c>
      <c r="D299" t="s">
        <v>8</v>
      </c>
      <c r="E299">
        <v>714.58900000000006</v>
      </c>
      <c r="F299">
        <v>1.7</v>
      </c>
      <c r="G299">
        <v>1214.8013000000001</v>
      </c>
      <c r="H299">
        <f t="shared" si="8"/>
        <v>257.29776000000004</v>
      </c>
      <c r="I299">
        <f t="shared" si="9"/>
        <v>437.40619200000003</v>
      </c>
    </row>
    <row r="300" spans="1:9" hidden="1" x14ac:dyDescent="0.3">
      <c r="A300">
        <v>5</v>
      </c>
      <c r="B300">
        <v>13</v>
      </c>
      <c r="C300">
        <v>0.95</v>
      </c>
      <c r="D300" t="s">
        <v>7</v>
      </c>
      <c r="E300">
        <v>926.53099999999995</v>
      </c>
      <c r="F300">
        <v>1.7</v>
      </c>
      <c r="G300">
        <v>1575.1026999999999</v>
      </c>
      <c r="H300">
        <f t="shared" si="8"/>
        <v>931.78899999999999</v>
      </c>
      <c r="I300">
        <f t="shared" si="9"/>
        <v>1584.0412999999999</v>
      </c>
    </row>
    <row r="301" spans="1:9" hidden="1" x14ac:dyDescent="0.3">
      <c r="A301">
        <v>4</v>
      </c>
      <c r="B301">
        <v>14</v>
      </c>
      <c r="C301">
        <v>1.08</v>
      </c>
      <c r="D301" t="s">
        <v>7</v>
      </c>
      <c r="E301">
        <v>956.03099999999995</v>
      </c>
      <c r="F301">
        <v>1.9</v>
      </c>
      <c r="G301">
        <v>1816.4589000000001</v>
      </c>
      <c r="H301">
        <f t="shared" si="8"/>
        <v>970.07799999999997</v>
      </c>
      <c r="I301">
        <f t="shared" si="9"/>
        <v>1843.1481999999999</v>
      </c>
    </row>
    <row r="302" spans="1:9" hidden="1" x14ac:dyDescent="0.3">
      <c r="A302">
        <v>3</v>
      </c>
      <c r="B302">
        <v>15</v>
      </c>
      <c r="C302">
        <v>0.91</v>
      </c>
      <c r="D302" t="s">
        <v>8</v>
      </c>
      <c r="E302">
        <v>714.23099999999999</v>
      </c>
      <c r="F302">
        <v>1.9</v>
      </c>
      <c r="G302">
        <v>1357.0389</v>
      </c>
      <c r="H302">
        <f t="shared" si="8"/>
        <v>257.00773000000004</v>
      </c>
      <c r="I302">
        <f t="shared" si="9"/>
        <v>488.31468700000005</v>
      </c>
    </row>
    <row r="303" spans="1:9" hidden="1" x14ac:dyDescent="0.3">
      <c r="A303">
        <v>3</v>
      </c>
      <c r="B303">
        <v>17</v>
      </c>
      <c r="C303">
        <v>0.94</v>
      </c>
      <c r="D303" t="s">
        <v>7</v>
      </c>
      <c r="E303">
        <v>969.77700000000004</v>
      </c>
      <c r="F303">
        <v>1.7</v>
      </c>
      <c r="G303">
        <v>1648.6208999999999</v>
      </c>
      <c r="H303">
        <f t="shared" si="8"/>
        <v>977.54300000000001</v>
      </c>
      <c r="I303">
        <f t="shared" si="9"/>
        <v>1661.8231000000001</v>
      </c>
    </row>
    <row r="304" spans="1:9" hidden="1" x14ac:dyDescent="0.3">
      <c r="A304">
        <v>4</v>
      </c>
      <c r="B304">
        <v>16</v>
      </c>
      <c r="C304">
        <v>0.98</v>
      </c>
      <c r="D304" t="s">
        <v>7</v>
      </c>
      <c r="E304">
        <v>959.476</v>
      </c>
      <c r="F304">
        <v>1.9</v>
      </c>
      <c r="G304">
        <v>1823.0044</v>
      </c>
      <c r="H304">
        <f t="shared" si="8"/>
        <v>970.70400000000006</v>
      </c>
      <c r="I304">
        <f t="shared" si="9"/>
        <v>1844.3376000000001</v>
      </c>
    </row>
    <row r="305" spans="1:9" hidden="1" x14ac:dyDescent="0.3">
      <c r="A305">
        <v>4</v>
      </c>
      <c r="B305">
        <v>16</v>
      </c>
      <c r="C305">
        <v>0.93</v>
      </c>
      <c r="D305" t="s">
        <v>7</v>
      </c>
      <c r="E305">
        <v>950.72400000000005</v>
      </c>
      <c r="F305">
        <v>1.7</v>
      </c>
      <c r="G305">
        <v>1616.2308</v>
      </c>
      <c r="H305">
        <f t="shared" si="8"/>
        <v>961.45400000000018</v>
      </c>
      <c r="I305">
        <f t="shared" si="9"/>
        <v>1634.4718000000003</v>
      </c>
    </row>
    <row r="306" spans="1:9" hidden="1" x14ac:dyDescent="0.3">
      <c r="A306">
        <v>3</v>
      </c>
      <c r="B306">
        <v>12</v>
      </c>
      <c r="C306">
        <v>0.86</v>
      </c>
      <c r="D306" t="s">
        <v>7</v>
      </c>
      <c r="E306">
        <v>905.37</v>
      </c>
      <c r="F306">
        <v>1.7</v>
      </c>
      <c r="G306">
        <v>1539.1289999999999</v>
      </c>
      <c r="H306">
        <f t="shared" si="8"/>
        <v>914.928</v>
      </c>
      <c r="I306">
        <f t="shared" si="9"/>
        <v>1555.3776</v>
      </c>
    </row>
    <row r="307" spans="1:9" hidden="1" x14ac:dyDescent="0.3">
      <c r="A307">
        <v>4</v>
      </c>
      <c r="B307">
        <v>15</v>
      </c>
      <c r="C307">
        <v>1.06</v>
      </c>
      <c r="D307" t="s">
        <v>8</v>
      </c>
      <c r="E307">
        <v>776.26499999999999</v>
      </c>
      <c r="F307">
        <v>1.9</v>
      </c>
      <c r="G307">
        <v>1474.9034999999999</v>
      </c>
      <c r="H307">
        <f t="shared" si="8"/>
        <v>251.00318000000001</v>
      </c>
      <c r="I307">
        <f t="shared" si="9"/>
        <v>476.90604200000001</v>
      </c>
    </row>
    <row r="308" spans="1:9" hidden="1" x14ac:dyDescent="0.3">
      <c r="A308">
        <v>5</v>
      </c>
      <c r="B308">
        <v>13</v>
      </c>
      <c r="C308">
        <v>0.99</v>
      </c>
      <c r="D308" t="s">
        <v>7</v>
      </c>
      <c r="E308">
        <v>930.16399999999999</v>
      </c>
      <c r="F308">
        <v>1.9</v>
      </c>
      <c r="G308">
        <v>1767.3116</v>
      </c>
      <c r="H308">
        <f t="shared" si="8"/>
        <v>939.18899999999996</v>
      </c>
      <c r="I308">
        <f t="shared" si="9"/>
        <v>1784.4590999999998</v>
      </c>
    </row>
    <row r="309" spans="1:9" hidden="1" x14ac:dyDescent="0.3">
      <c r="A309">
        <v>4</v>
      </c>
      <c r="B309">
        <v>16</v>
      </c>
      <c r="C309">
        <v>0.87</v>
      </c>
      <c r="D309" t="s">
        <v>8</v>
      </c>
      <c r="E309">
        <v>705.26800000000003</v>
      </c>
      <c r="F309">
        <v>1.7</v>
      </c>
      <c r="G309">
        <v>1198.9556</v>
      </c>
      <c r="H309">
        <f t="shared" si="8"/>
        <v>263.80261000000007</v>
      </c>
      <c r="I309">
        <f t="shared" si="9"/>
        <v>448.46443700000009</v>
      </c>
    </row>
    <row r="310" spans="1:9" hidden="1" x14ac:dyDescent="0.3">
      <c r="A310">
        <v>4</v>
      </c>
      <c r="B310">
        <v>16</v>
      </c>
      <c r="C310">
        <v>1.03</v>
      </c>
      <c r="D310" t="s">
        <v>7</v>
      </c>
      <c r="E310">
        <v>971.05799999999999</v>
      </c>
      <c r="F310">
        <v>1.9</v>
      </c>
      <c r="G310">
        <v>1845.0101999999999</v>
      </c>
      <c r="H310">
        <f t="shared" si="8"/>
        <v>979.95400000000018</v>
      </c>
      <c r="I310">
        <f t="shared" si="9"/>
        <v>1861.9126000000003</v>
      </c>
    </row>
    <row r="311" spans="1:9" hidden="1" x14ac:dyDescent="0.3">
      <c r="A311">
        <v>4</v>
      </c>
      <c r="B311">
        <v>14</v>
      </c>
      <c r="C311">
        <v>1.07</v>
      </c>
      <c r="D311" t="s">
        <v>7</v>
      </c>
      <c r="E311">
        <v>959.61500000000001</v>
      </c>
      <c r="F311">
        <v>1.7</v>
      </c>
      <c r="G311">
        <v>1631.3454999999999</v>
      </c>
      <c r="H311">
        <f t="shared" si="8"/>
        <v>968.22800000000007</v>
      </c>
      <c r="I311">
        <f t="shared" si="9"/>
        <v>1645.9876000000002</v>
      </c>
    </row>
    <row r="312" spans="1:9" hidden="1" x14ac:dyDescent="0.3">
      <c r="A312">
        <v>4</v>
      </c>
      <c r="B312">
        <v>15</v>
      </c>
      <c r="C312">
        <v>1.06</v>
      </c>
      <c r="D312" t="s">
        <v>7</v>
      </c>
      <c r="E312">
        <v>963.69200000000001</v>
      </c>
      <c r="F312">
        <v>1.7</v>
      </c>
      <c r="G312">
        <v>1638.2764</v>
      </c>
      <c r="H312">
        <f t="shared" si="8"/>
        <v>975.94100000000014</v>
      </c>
      <c r="I312">
        <f t="shared" si="9"/>
        <v>1659.0997000000002</v>
      </c>
    </row>
    <row r="313" spans="1:9" hidden="1" x14ac:dyDescent="0.3">
      <c r="A313">
        <v>2</v>
      </c>
      <c r="B313">
        <v>14</v>
      </c>
      <c r="C313">
        <v>1.08</v>
      </c>
      <c r="D313" t="s">
        <v>7</v>
      </c>
      <c r="E313">
        <v>971.30600000000004</v>
      </c>
      <c r="F313">
        <v>1.5</v>
      </c>
      <c r="G313">
        <v>1456.9590000000001</v>
      </c>
      <c r="H313">
        <f t="shared" si="8"/>
        <v>979.43</v>
      </c>
      <c r="I313">
        <f t="shared" si="9"/>
        <v>1469.145</v>
      </c>
    </row>
    <row r="314" spans="1:9" hidden="1" x14ac:dyDescent="0.3">
      <c r="A314">
        <v>4</v>
      </c>
      <c r="B314">
        <v>17</v>
      </c>
      <c r="C314">
        <v>0.92</v>
      </c>
      <c r="D314" t="s">
        <v>8</v>
      </c>
      <c r="E314">
        <v>731.76099999999997</v>
      </c>
      <c r="F314">
        <v>1.9</v>
      </c>
      <c r="G314">
        <v>1390.3459</v>
      </c>
      <c r="H314">
        <f t="shared" si="8"/>
        <v>277.80276000000003</v>
      </c>
      <c r="I314">
        <f t="shared" si="9"/>
        <v>527.825244</v>
      </c>
    </row>
    <row r="315" spans="1:9" hidden="1" x14ac:dyDescent="0.3">
      <c r="A315">
        <v>5</v>
      </c>
      <c r="B315">
        <v>16</v>
      </c>
      <c r="C315">
        <v>0.86</v>
      </c>
      <c r="D315" t="s">
        <v>8</v>
      </c>
      <c r="E315">
        <v>685.63599999999997</v>
      </c>
      <c r="F315">
        <v>1.5</v>
      </c>
      <c r="G315">
        <v>1028.454</v>
      </c>
      <c r="H315">
        <f t="shared" si="8"/>
        <v>256.99758000000003</v>
      </c>
      <c r="I315">
        <f t="shared" si="9"/>
        <v>385.49637000000007</v>
      </c>
    </row>
    <row r="316" spans="1:9" hidden="1" x14ac:dyDescent="0.3">
      <c r="A316">
        <v>3</v>
      </c>
      <c r="B316">
        <v>14</v>
      </c>
      <c r="C316">
        <v>0.88</v>
      </c>
      <c r="D316" t="s">
        <v>7</v>
      </c>
      <c r="E316">
        <v>933.77200000000005</v>
      </c>
      <c r="F316">
        <v>1.9</v>
      </c>
      <c r="G316">
        <v>1774.1668</v>
      </c>
      <c r="H316">
        <f t="shared" si="8"/>
        <v>937.75399999999991</v>
      </c>
      <c r="I316">
        <f t="shared" si="9"/>
        <v>1781.7325999999998</v>
      </c>
    </row>
    <row r="317" spans="1:9" hidden="1" x14ac:dyDescent="0.3">
      <c r="A317">
        <v>4</v>
      </c>
      <c r="B317">
        <v>17</v>
      </c>
      <c r="C317">
        <v>0.93</v>
      </c>
      <c r="D317" t="s">
        <v>7</v>
      </c>
      <c r="E317">
        <v>965.47299999999996</v>
      </c>
      <c r="F317">
        <v>1.5</v>
      </c>
      <c r="G317">
        <v>1448.2094999999999</v>
      </c>
      <c r="H317">
        <f t="shared" si="8"/>
        <v>971.01700000000005</v>
      </c>
      <c r="I317">
        <f t="shared" si="9"/>
        <v>1456.5255000000002</v>
      </c>
    </row>
    <row r="318" spans="1:9" hidden="1" x14ac:dyDescent="0.3">
      <c r="A318">
        <v>4</v>
      </c>
      <c r="B318">
        <v>17</v>
      </c>
      <c r="C318">
        <v>0.93</v>
      </c>
      <c r="D318" t="s">
        <v>7</v>
      </c>
      <c r="E318">
        <v>959.08600000000001</v>
      </c>
      <c r="F318">
        <v>1.5</v>
      </c>
      <c r="G318">
        <v>1438.6289999999999</v>
      </c>
      <c r="H318">
        <f t="shared" si="8"/>
        <v>971.01700000000005</v>
      </c>
      <c r="I318">
        <f t="shared" si="9"/>
        <v>1456.5255000000002</v>
      </c>
    </row>
    <row r="319" spans="1:9" hidden="1" x14ac:dyDescent="0.3">
      <c r="A319">
        <v>4</v>
      </c>
      <c r="B319">
        <v>12</v>
      </c>
      <c r="C319">
        <v>1.05</v>
      </c>
      <c r="D319" t="s">
        <v>7</v>
      </c>
      <c r="E319">
        <v>931.32600000000002</v>
      </c>
      <c r="F319">
        <v>1.7</v>
      </c>
      <c r="G319">
        <v>1583.2542000000001</v>
      </c>
      <c r="H319">
        <f t="shared" si="8"/>
        <v>945.40200000000004</v>
      </c>
      <c r="I319">
        <f t="shared" si="9"/>
        <v>1607.1834000000001</v>
      </c>
    </row>
    <row r="320" spans="1:9" hidden="1" x14ac:dyDescent="0.3">
      <c r="A320">
        <v>3</v>
      </c>
      <c r="B320">
        <v>17</v>
      </c>
      <c r="C320">
        <v>0.92</v>
      </c>
      <c r="D320" t="s">
        <v>7</v>
      </c>
      <c r="E320">
        <v>963.005</v>
      </c>
      <c r="F320">
        <v>1.7</v>
      </c>
      <c r="G320">
        <v>1637.1085</v>
      </c>
      <c r="H320">
        <f t="shared" si="8"/>
        <v>973.84300000000007</v>
      </c>
      <c r="I320">
        <f t="shared" si="9"/>
        <v>1655.5331000000001</v>
      </c>
    </row>
    <row r="321" spans="1:9" hidden="1" x14ac:dyDescent="0.3">
      <c r="A321">
        <v>4</v>
      </c>
      <c r="B321">
        <v>17</v>
      </c>
      <c r="C321">
        <v>0.94</v>
      </c>
      <c r="D321" t="s">
        <v>7</v>
      </c>
      <c r="E321">
        <v>959.75900000000001</v>
      </c>
      <c r="F321">
        <v>1.5</v>
      </c>
      <c r="G321">
        <v>1439.6385</v>
      </c>
      <c r="H321">
        <f t="shared" si="8"/>
        <v>972.86700000000008</v>
      </c>
      <c r="I321">
        <f t="shared" si="9"/>
        <v>1459.3005000000001</v>
      </c>
    </row>
    <row r="322" spans="1:9" hidden="1" x14ac:dyDescent="0.3">
      <c r="A322">
        <v>2</v>
      </c>
      <c r="B322">
        <v>15</v>
      </c>
      <c r="C322">
        <v>1.01</v>
      </c>
      <c r="D322" t="s">
        <v>7</v>
      </c>
      <c r="E322">
        <v>962.92700000000002</v>
      </c>
      <c r="F322">
        <v>1.7</v>
      </c>
      <c r="G322">
        <v>1636.9758999999999</v>
      </c>
      <c r="H322">
        <f t="shared" si="8"/>
        <v>976.04300000000012</v>
      </c>
      <c r="I322">
        <f t="shared" si="9"/>
        <v>1659.2731000000001</v>
      </c>
    </row>
    <row r="323" spans="1:9" hidden="1" x14ac:dyDescent="0.3">
      <c r="A323">
        <v>3</v>
      </c>
      <c r="B323">
        <v>16</v>
      </c>
      <c r="C323">
        <v>0.91</v>
      </c>
      <c r="D323" t="s">
        <v>7</v>
      </c>
      <c r="E323">
        <v>951.69200000000001</v>
      </c>
      <c r="F323">
        <v>1.3</v>
      </c>
      <c r="G323">
        <v>1237.1995999999999</v>
      </c>
      <c r="H323">
        <f t="shared" ref="H323:H386" si="10">IF(D323="F",655.1 + (9.563*B323)+(1.85*C323*100)-(4.676*A323),66.47+(13.75*B323)+(5.003*C323)-(6.755*A323))</f>
        <v>962.43000000000006</v>
      </c>
      <c r="I323">
        <f t="shared" ref="I323:I386" si="11">H323*F323</f>
        <v>1251.1590000000001</v>
      </c>
    </row>
    <row r="324" spans="1:9" hidden="1" x14ac:dyDescent="0.3">
      <c r="A324">
        <v>4</v>
      </c>
      <c r="B324">
        <v>16</v>
      </c>
      <c r="C324">
        <v>1.01</v>
      </c>
      <c r="D324" t="s">
        <v>7</v>
      </c>
      <c r="E324">
        <v>967.10299999999995</v>
      </c>
      <c r="F324">
        <v>1.9</v>
      </c>
      <c r="G324">
        <v>1837.4956999999999</v>
      </c>
      <c r="H324">
        <f t="shared" si="10"/>
        <v>976.25400000000013</v>
      </c>
      <c r="I324">
        <f t="shared" si="11"/>
        <v>1854.8826000000001</v>
      </c>
    </row>
    <row r="325" spans="1:9" hidden="1" x14ac:dyDescent="0.3">
      <c r="A325">
        <v>3</v>
      </c>
      <c r="B325">
        <v>15</v>
      </c>
      <c r="C325">
        <v>0.89</v>
      </c>
      <c r="D325" t="s">
        <v>7</v>
      </c>
      <c r="E325">
        <v>942.76900000000001</v>
      </c>
      <c r="F325">
        <v>1.5</v>
      </c>
      <c r="G325">
        <v>1414.1534999999999</v>
      </c>
      <c r="H325">
        <f t="shared" si="10"/>
        <v>949.16700000000003</v>
      </c>
      <c r="I325">
        <f t="shared" si="11"/>
        <v>1423.7505000000001</v>
      </c>
    </row>
    <row r="326" spans="1:9" hidden="1" x14ac:dyDescent="0.3">
      <c r="A326">
        <v>3</v>
      </c>
      <c r="B326">
        <v>15</v>
      </c>
      <c r="C326">
        <v>1.08</v>
      </c>
      <c r="D326" t="s">
        <v>7</v>
      </c>
      <c r="E326">
        <v>975.43799999999999</v>
      </c>
      <c r="F326">
        <v>1.9</v>
      </c>
      <c r="G326">
        <v>1853.3322000000001</v>
      </c>
      <c r="H326">
        <f t="shared" si="10"/>
        <v>984.31700000000001</v>
      </c>
      <c r="I326">
        <f t="shared" si="11"/>
        <v>1870.2022999999999</v>
      </c>
    </row>
    <row r="327" spans="1:9" hidden="1" x14ac:dyDescent="0.3">
      <c r="A327">
        <v>4</v>
      </c>
      <c r="B327">
        <v>16</v>
      </c>
      <c r="C327">
        <v>0.9</v>
      </c>
      <c r="D327" t="s">
        <v>7</v>
      </c>
      <c r="E327">
        <v>943.62699999999995</v>
      </c>
      <c r="F327">
        <v>1.9</v>
      </c>
      <c r="G327">
        <v>1792.8913</v>
      </c>
      <c r="H327">
        <f t="shared" si="10"/>
        <v>955.90400000000011</v>
      </c>
      <c r="I327">
        <f t="shared" si="11"/>
        <v>1816.2176000000002</v>
      </c>
    </row>
    <row r="328" spans="1:9" hidden="1" x14ac:dyDescent="0.3">
      <c r="A328">
        <v>3</v>
      </c>
      <c r="B328">
        <v>16</v>
      </c>
      <c r="C328">
        <v>0.98</v>
      </c>
      <c r="D328" t="s">
        <v>7</v>
      </c>
      <c r="E328">
        <v>961.07100000000003</v>
      </c>
      <c r="F328">
        <v>1.7</v>
      </c>
      <c r="G328">
        <v>1633.8207</v>
      </c>
      <c r="H328">
        <f t="shared" si="10"/>
        <v>975.38</v>
      </c>
      <c r="I328">
        <f t="shared" si="11"/>
        <v>1658.146</v>
      </c>
    </row>
    <row r="329" spans="1:9" hidden="1" x14ac:dyDescent="0.3">
      <c r="A329">
        <v>2</v>
      </c>
      <c r="B329">
        <v>13</v>
      </c>
      <c r="C329">
        <v>0.86</v>
      </c>
      <c r="D329" t="s">
        <v>7</v>
      </c>
      <c r="E329">
        <v>919.31899999999996</v>
      </c>
      <c r="F329">
        <v>1.9</v>
      </c>
      <c r="G329">
        <v>1746.7061000000001</v>
      </c>
      <c r="H329">
        <f t="shared" si="10"/>
        <v>929.16700000000003</v>
      </c>
      <c r="I329">
        <f t="shared" si="11"/>
        <v>1765.4173000000001</v>
      </c>
    </row>
    <row r="330" spans="1:9" hidden="1" x14ac:dyDescent="0.3">
      <c r="A330">
        <v>4</v>
      </c>
      <c r="B330">
        <v>15</v>
      </c>
      <c r="C330">
        <v>1.07</v>
      </c>
      <c r="D330" t="s">
        <v>8</v>
      </c>
      <c r="E330">
        <v>790.00199999999995</v>
      </c>
      <c r="F330">
        <v>1.9</v>
      </c>
      <c r="G330">
        <v>1501.0038</v>
      </c>
      <c r="H330">
        <f t="shared" si="10"/>
        <v>251.05321000000001</v>
      </c>
      <c r="I330">
        <f t="shared" si="11"/>
        <v>477.00109900000001</v>
      </c>
    </row>
    <row r="331" spans="1:9" hidden="1" x14ac:dyDescent="0.3">
      <c r="A331">
        <v>5</v>
      </c>
      <c r="B331">
        <v>16</v>
      </c>
      <c r="C331">
        <v>0.88</v>
      </c>
      <c r="D331" t="s">
        <v>7</v>
      </c>
      <c r="E331">
        <v>943.84799999999996</v>
      </c>
      <c r="F331">
        <v>1.9</v>
      </c>
      <c r="G331">
        <v>1793.3112000000001</v>
      </c>
      <c r="H331">
        <f t="shared" si="10"/>
        <v>947.52800000000013</v>
      </c>
      <c r="I331">
        <f t="shared" si="11"/>
        <v>1800.3032000000001</v>
      </c>
    </row>
    <row r="332" spans="1:9" hidden="1" x14ac:dyDescent="0.3">
      <c r="A332">
        <v>4</v>
      </c>
      <c r="B332">
        <v>15</v>
      </c>
      <c r="C332">
        <v>0.92</v>
      </c>
      <c r="D332" t="s">
        <v>8</v>
      </c>
      <c r="E332">
        <v>713.00699999999995</v>
      </c>
      <c r="F332">
        <v>1.7</v>
      </c>
      <c r="G332">
        <v>1212.1119000000001</v>
      </c>
      <c r="H332">
        <f t="shared" si="10"/>
        <v>250.30276000000001</v>
      </c>
      <c r="I332">
        <f t="shared" si="11"/>
        <v>425.51469200000003</v>
      </c>
    </row>
    <row r="333" spans="1:9" hidden="1" x14ac:dyDescent="0.3">
      <c r="A333">
        <v>3</v>
      </c>
      <c r="B333">
        <v>14</v>
      </c>
      <c r="C333">
        <v>0.97</v>
      </c>
      <c r="D333" t="s">
        <v>7</v>
      </c>
      <c r="E333">
        <v>945.49599999999998</v>
      </c>
      <c r="F333">
        <v>1.7</v>
      </c>
      <c r="G333">
        <v>1607.3432</v>
      </c>
      <c r="H333">
        <f t="shared" si="10"/>
        <v>954.404</v>
      </c>
      <c r="I333">
        <f t="shared" si="11"/>
        <v>1622.4867999999999</v>
      </c>
    </row>
    <row r="334" spans="1:9" hidden="1" x14ac:dyDescent="0.3">
      <c r="A334">
        <v>3</v>
      </c>
      <c r="B334">
        <v>14</v>
      </c>
      <c r="C334">
        <v>1.04</v>
      </c>
      <c r="D334" t="s">
        <v>7</v>
      </c>
      <c r="E334">
        <v>958.36900000000003</v>
      </c>
      <c r="F334">
        <v>1.7</v>
      </c>
      <c r="G334">
        <v>1629.2273</v>
      </c>
      <c r="H334">
        <f t="shared" si="10"/>
        <v>967.35399999999993</v>
      </c>
      <c r="I334">
        <f t="shared" si="11"/>
        <v>1644.5017999999998</v>
      </c>
    </row>
    <row r="335" spans="1:9" hidden="1" x14ac:dyDescent="0.3">
      <c r="A335">
        <v>3</v>
      </c>
      <c r="B335">
        <v>16</v>
      </c>
      <c r="C335">
        <v>0.89</v>
      </c>
      <c r="D335" t="s">
        <v>7</v>
      </c>
      <c r="E335">
        <v>949.23199999999997</v>
      </c>
      <c r="F335">
        <v>1.5</v>
      </c>
      <c r="G335">
        <v>1423.848</v>
      </c>
      <c r="H335">
        <f t="shared" si="10"/>
        <v>958.73</v>
      </c>
      <c r="I335">
        <f t="shared" si="11"/>
        <v>1438.095</v>
      </c>
    </row>
    <row r="336" spans="1:9" hidden="1" x14ac:dyDescent="0.3">
      <c r="A336">
        <v>3</v>
      </c>
      <c r="B336">
        <v>17</v>
      </c>
      <c r="C336">
        <v>0.89</v>
      </c>
      <c r="D336" t="s">
        <v>7</v>
      </c>
      <c r="E336">
        <v>959.38900000000001</v>
      </c>
      <c r="F336">
        <v>1.2</v>
      </c>
      <c r="G336">
        <v>1151.2668000000001</v>
      </c>
      <c r="H336">
        <f t="shared" si="10"/>
        <v>968.29300000000001</v>
      </c>
      <c r="I336">
        <f t="shared" si="11"/>
        <v>1161.9515999999999</v>
      </c>
    </row>
    <row r="337" spans="1:9" hidden="1" x14ac:dyDescent="0.3">
      <c r="A337">
        <v>4</v>
      </c>
      <c r="B337">
        <v>15</v>
      </c>
      <c r="C337">
        <v>1.06</v>
      </c>
      <c r="D337" t="s">
        <v>8</v>
      </c>
      <c r="E337">
        <v>776.27599999999995</v>
      </c>
      <c r="F337">
        <v>1.9</v>
      </c>
      <c r="G337">
        <v>1474.9244000000001</v>
      </c>
      <c r="H337">
        <f t="shared" si="10"/>
        <v>251.00318000000001</v>
      </c>
      <c r="I337">
        <f t="shared" si="11"/>
        <v>476.90604200000001</v>
      </c>
    </row>
    <row r="338" spans="1:9" hidden="1" x14ac:dyDescent="0.3">
      <c r="A338">
        <v>2</v>
      </c>
      <c r="B338">
        <v>16</v>
      </c>
      <c r="C338">
        <v>1.04</v>
      </c>
      <c r="D338" t="s">
        <v>8</v>
      </c>
      <c r="E338">
        <v>799.173</v>
      </c>
      <c r="F338">
        <v>1.9</v>
      </c>
      <c r="G338">
        <v>1518.4286999999999</v>
      </c>
      <c r="H338">
        <f t="shared" si="10"/>
        <v>278.16312000000005</v>
      </c>
      <c r="I338">
        <f t="shared" si="11"/>
        <v>528.50992800000006</v>
      </c>
    </row>
    <row r="339" spans="1:9" hidden="1" x14ac:dyDescent="0.3">
      <c r="A339">
        <v>5</v>
      </c>
      <c r="B339">
        <v>13</v>
      </c>
      <c r="C339">
        <v>0.93</v>
      </c>
      <c r="D339" t="s">
        <v>7</v>
      </c>
      <c r="E339">
        <v>915.37</v>
      </c>
      <c r="F339">
        <v>1.9</v>
      </c>
      <c r="G339">
        <v>1739.203</v>
      </c>
      <c r="H339">
        <f t="shared" si="10"/>
        <v>928.08900000000006</v>
      </c>
      <c r="I339">
        <f t="shared" si="11"/>
        <v>1763.3691000000001</v>
      </c>
    </row>
    <row r="340" spans="1:9" hidden="1" x14ac:dyDescent="0.3">
      <c r="A340">
        <v>4</v>
      </c>
      <c r="B340">
        <v>16</v>
      </c>
      <c r="C340">
        <v>1.01</v>
      </c>
      <c r="D340" t="s">
        <v>7</v>
      </c>
      <c r="E340">
        <v>962.13599999999997</v>
      </c>
      <c r="F340">
        <v>1.7</v>
      </c>
      <c r="G340">
        <v>1635.6312</v>
      </c>
      <c r="H340">
        <f t="shared" si="10"/>
        <v>976.25400000000013</v>
      </c>
      <c r="I340">
        <f t="shared" si="11"/>
        <v>1659.6318000000001</v>
      </c>
    </row>
    <row r="341" spans="1:9" hidden="1" x14ac:dyDescent="0.3">
      <c r="A341">
        <v>5</v>
      </c>
      <c r="B341">
        <v>16</v>
      </c>
      <c r="C341">
        <v>0.87</v>
      </c>
      <c r="D341" t="s">
        <v>7</v>
      </c>
      <c r="E341">
        <v>936.96900000000005</v>
      </c>
      <c r="F341">
        <v>1.3</v>
      </c>
      <c r="G341">
        <v>1218.0597</v>
      </c>
      <c r="H341">
        <f t="shared" si="10"/>
        <v>945.67800000000011</v>
      </c>
      <c r="I341">
        <f t="shared" si="11"/>
        <v>1229.3814000000002</v>
      </c>
    </row>
    <row r="342" spans="1:9" hidden="1" x14ac:dyDescent="0.3">
      <c r="A342">
        <v>3</v>
      </c>
      <c r="B342">
        <v>14</v>
      </c>
      <c r="C342">
        <v>1.02</v>
      </c>
      <c r="D342" t="s">
        <v>7</v>
      </c>
      <c r="E342">
        <v>952.36599999999999</v>
      </c>
      <c r="F342">
        <v>1.9</v>
      </c>
      <c r="G342">
        <v>1809.4954</v>
      </c>
      <c r="H342">
        <f t="shared" si="10"/>
        <v>963.654</v>
      </c>
      <c r="I342">
        <f t="shared" si="11"/>
        <v>1830.9425999999999</v>
      </c>
    </row>
    <row r="343" spans="1:9" hidden="1" x14ac:dyDescent="0.3">
      <c r="A343">
        <v>3</v>
      </c>
      <c r="B343">
        <v>15</v>
      </c>
      <c r="C343">
        <v>0.88</v>
      </c>
      <c r="D343" t="s">
        <v>8</v>
      </c>
      <c r="E343">
        <v>705.80200000000002</v>
      </c>
      <c r="F343">
        <v>1.7</v>
      </c>
      <c r="G343">
        <v>1199.8634</v>
      </c>
      <c r="H343">
        <f t="shared" si="10"/>
        <v>256.85764000000006</v>
      </c>
      <c r="I343">
        <f t="shared" si="11"/>
        <v>436.6579880000001</v>
      </c>
    </row>
    <row r="344" spans="1:9" hidden="1" x14ac:dyDescent="0.3">
      <c r="A344">
        <v>4</v>
      </c>
      <c r="B344">
        <v>15</v>
      </c>
      <c r="C344">
        <v>1.07</v>
      </c>
      <c r="D344" t="s">
        <v>7</v>
      </c>
      <c r="E344">
        <v>969.77599999999995</v>
      </c>
      <c r="F344">
        <v>1.9</v>
      </c>
      <c r="G344">
        <v>1842.5744</v>
      </c>
      <c r="H344">
        <f t="shared" si="10"/>
        <v>977.79100000000017</v>
      </c>
      <c r="I344">
        <f t="shared" si="11"/>
        <v>1857.8029000000001</v>
      </c>
    </row>
    <row r="345" spans="1:9" hidden="1" x14ac:dyDescent="0.3">
      <c r="A345">
        <v>3</v>
      </c>
      <c r="B345">
        <v>12</v>
      </c>
      <c r="C345">
        <v>1.07</v>
      </c>
      <c r="D345" t="s">
        <v>7</v>
      </c>
      <c r="E345">
        <v>945.86800000000005</v>
      </c>
      <c r="F345">
        <v>1.7</v>
      </c>
      <c r="G345">
        <v>1607.9756</v>
      </c>
      <c r="H345">
        <f t="shared" si="10"/>
        <v>953.77800000000002</v>
      </c>
      <c r="I345">
        <f t="shared" si="11"/>
        <v>1621.4226000000001</v>
      </c>
    </row>
    <row r="346" spans="1:9" hidden="1" x14ac:dyDescent="0.3">
      <c r="A346">
        <v>4</v>
      </c>
      <c r="B346">
        <v>16</v>
      </c>
      <c r="C346">
        <v>0.89</v>
      </c>
      <c r="D346" t="s">
        <v>7</v>
      </c>
      <c r="E346">
        <v>950.25199999999995</v>
      </c>
      <c r="F346">
        <v>1.5</v>
      </c>
      <c r="G346">
        <v>1425.3779999999999</v>
      </c>
      <c r="H346">
        <f t="shared" si="10"/>
        <v>954.05400000000009</v>
      </c>
      <c r="I346">
        <f t="shared" si="11"/>
        <v>1431.0810000000001</v>
      </c>
    </row>
    <row r="347" spans="1:9" hidden="1" x14ac:dyDescent="0.3">
      <c r="A347">
        <v>3</v>
      </c>
      <c r="B347">
        <v>14</v>
      </c>
      <c r="C347">
        <v>1.06</v>
      </c>
      <c r="D347" t="s">
        <v>7</v>
      </c>
      <c r="E347">
        <v>958.05399999999997</v>
      </c>
      <c r="F347">
        <v>1.7</v>
      </c>
      <c r="G347">
        <v>1628.6918000000001</v>
      </c>
      <c r="H347">
        <f t="shared" si="10"/>
        <v>971.05399999999997</v>
      </c>
      <c r="I347">
        <f t="shared" si="11"/>
        <v>1650.7918</v>
      </c>
    </row>
    <row r="348" spans="1:9" hidden="1" x14ac:dyDescent="0.3">
      <c r="A348">
        <v>4</v>
      </c>
      <c r="B348">
        <v>15</v>
      </c>
      <c r="C348">
        <v>0.97</v>
      </c>
      <c r="D348" t="s">
        <v>7</v>
      </c>
      <c r="E348">
        <v>945.41499999999996</v>
      </c>
      <c r="F348">
        <v>1.9</v>
      </c>
      <c r="G348">
        <v>1796.2885000000001</v>
      </c>
      <c r="H348">
        <f t="shared" si="10"/>
        <v>959.29100000000017</v>
      </c>
      <c r="I348">
        <f t="shared" si="11"/>
        <v>1822.6529000000003</v>
      </c>
    </row>
    <row r="349" spans="1:9" hidden="1" x14ac:dyDescent="0.3">
      <c r="A349">
        <v>3</v>
      </c>
      <c r="B349">
        <v>12</v>
      </c>
      <c r="C349">
        <v>0.88</v>
      </c>
      <c r="D349" t="s">
        <v>7</v>
      </c>
      <c r="E349">
        <v>912.05799999999999</v>
      </c>
      <c r="F349">
        <v>1.7</v>
      </c>
      <c r="G349">
        <v>1550.4985999999999</v>
      </c>
      <c r="H349">
        <f t="shared" si="10"/>
        <v>918.62799999999993</v>
      </c>
      <c r="I349">
        <f t="shared" si="11"/>
        <v>1561.6675999999998</v>
      </c>
    </row>
    <row r="350" spans="1:9" hidden="1" x14ac:dyDescent="0.3">
      <c r="A350">
        <v>3</v>
      </c>
      <c r="B350">
        <v>13</v>
      </c>
      <c r="C350">
        <v>0.91</v>
      </c>
      <c r="D350" t="s">
        <v>7</v>
      </c>
      <c r="E350">
        <v>924.66499999999996</v>
      </c>
      <c r="F350">
        <v>1.7</v>
      </c>
      <c r="G350">
        <v>1571.9304999999999</v>
      </c>
      <c r="H350">
        <f t="shared" si="10"/>
        <v>933.74099999999999</v>
      </c>
      <c r="I350">
        <f t="shared" si="11"/>
        <v>1587.3597</v>
      </c>
    </row>
    <row r="351" spans="1:9" hidden="1" x14ac:dyDescent="0.3">
      <c r="A351">
        <v>3</v>
      </c>
      <c r="B351">
        <v>17</v>
      </c>
      <c r="C351">
        <v>0.88</v>
      </c>
      <c r="D351" t="s">
        <v>7</v>
      </c>
      <c r="E351">
        <v>955.24599999999998</v>
      </c>
      <c r="F351">
        <v>1.7</v>
      </c>
      <c r="G351">
        <v>1623.9182000000001</v>
      </c>
      <c r="H351">
        <f t="shared" si="10"/>
        <v>966.44299999999998</v>
      </c>
      <c r="I351">
        <f t="shared" si="11"/>
        <v>1642.9530999999999</v>
      </c>
    </row>
    <row r="352" spans="1:9" hidden="1" x14ac:dyDescent="0.3">
      <c r="A352">
        <v>2</v>
      </c>
      <c r="B352">
        <v>15</v>
      </c>
      <c r="C352">
        <v>0.91</v>
      </c>
      <c r="D352" t="s">
        <v>8</v>
      </c>
      <c r="E352">
        <v>724.53300000000002</v>
      </c>
      <c r="F352">
        <v>1.7</v>
      </c>
      <c r="G352">
        <v>1231.7061000000001</v>
      </c>
      <c r="H352">
        <f t="shared" si="10"/>
        <v>263.76273000000003</v>
      </c>
      <c r="I352">
        <f t="shared" si="11"/>
        <v>448.39664100000005</v>
      </c>
    </row>
    <row r="353" spans="1:9" hidden="1" x14ac:dyDescent="0.3">
      <c r="A353">
        <v>2</v>
      </c>
      <c r="B353">
        <v>13</v>
      </c>
      <c r="C353">
        <v>1.03</v>
      </c>
      <c r="D353" t="s">
        <v>7</v>
      </c>
      <c r="E353">
        <v>945.08900000000006</v>
      </c>
      <c r="F353">
        <v>1.9</v>
      </c>
      <c r="G353">
        <v>1795.6691000000001</v>
      </c>
      <c r="H353">
        <f t="shared" si="10"/>
        <v>960.61700000000008</v>
      </c>
      <c r="I353">
        <f t="shared" si="11"/>
        <v>1825.1723</v>
      </c>
    </row>
    <row r="354" spans="1:9" hidden="1" x14ac:dyDescent="0.3">
      <c r="A354">
        <v>2</v>
      </c>
      <c r="B354">
        <v>15</v>
      </c>
      <c r="C354">
        <v>1.02</v>
      </c>
      <c r="D354" t="s">
        <v>8</v>
      </c>
      <c r="E354">
        <v>775.43200000000002</v>
      </c>
      <c r="F354">
        <v>1.9</v>
      </c>
      <c r="G354">
        <v>1473.3208</v>
      </c>
      <c r="H354">
        <f t="shared" si="10"/>
        <v>264.31306000000006</v>
      </c>
      <c r="I354">
        <f t="shared" si="11"/>
        <v>502.19481400000012</v>
      </c>
    </row>
    <row r="355" spans="1:9" hidden="1" x14ac:dyDescent="0.3">
      <c r="A355">
        <v>4</v>
      </c>
      <c r="B355">
        <v>16</v>
      </c>
      <c r="C355">
        <v>0.88</v>
      </c>
      <c r="D355" t="s">
        <v>7</v>
      </c>
      <c r="E355">
        <v>948.58799999999997</v>
      </c>
      <c r="F355">
        <v>1.5</v>
      </c>
      <c r="G355">
        <v>1422.8820000000001</v>
      </c>
      <c r="H355">
        <f t="shared" si="10"/>
        <v>952.20400000000018</v>
      </c>
      <c r="I355">
        <f t="shared" si="11"/>
        <v>1428.3060000000003</v>
      </c>
    </row>
    <row r="356" spans="1:9" hidden="1" x14ac:dyDescent="0.3">
      <c r="A356">
        <v>4</v>
      </c>
      <c r="B356">
        <v>15</v>
      </c>
      <c r="C356">
        <v>0.9</v>
      </c>
      <c r="D356" t="s">
        <v>7</v>
      </c>
      <c r="E356">
        <v>933.39400000000001</v>
      </c>
      <c r="F356">
        <v>1.7</v>
      </c>
      <c r="G356">
        <v>1586.7698</v>
      </c>
      <c r="H356">
        <f t="shared" si="10"/>
        <v>946.34100000000012</v>
      </c>
      <c r="I356">
        <f t="shared" si="11"/>
        <v>1608.7797000000003</v>
      </c>
    </row>
    <row r="357" spans="1:9" hidden="1" x14ac:dyDescent="0.3">
      <c r="A357">
        <v>5</v>
      </c>
      <c r="B357">
        <v>17</v>
      </c>
      <c r="C357">
        <v>1.06</v>
      </c>
      <c r="D357" t="s">
        <v>7</v>
      </c>
      <c r="E357">
        <v>978.31299999999999</v>
      </c>
      <c r="F357">
        <v>1.9</v>
      </c>
      <c r="G357">
        <v>1858.7946999999999</v>
      </c>
      <c r="H357">
        <f t="shared" si="10"/>
        <v>990.39100000000008</v>
      </c>
      <c r="I357">
        <f t="shared" si="11"/>
        <v>1881.7429</v>
      </c>
    </row>
    <row r="358" spans="1:9" hidden="1" x14ac:dyDescent="0.3">
      <c r="A358">
        <v>5</v>
      </c>
      <c r="B358">
        <v>15</v>
      </c>
      <c r="C358">
        <v>0.86</v>
      </c>
      <c r="D358" t="s">
        <v>7</v>
      </c>
      <c r="E358">
        <v>930.11099999999999</v>
      </c>
      <c r="F358">
        <v>1.3</v>
      </c>
      <c r="G358">
        <v>1209.1442999999999</v>
      </c>
      <c r="H358">
        <f t="shared" si="10"/>
        <v>934.2650000000001</v>
      </c>
      <c r="I358">
        <f t="shared" si="11"/>
        <v>1214.5445000000002</v>
      </c>
    </row>
    <row r="359" spans="1:9" hidden="1" x14ac:dyDescent="0.3">
      <c r="A359">
        <v>4</v>
      </c>
      <c r="B359">
        <v>17</v>
      </c>
      <c r="C359">
        <v>0.95</v>
      </c>
      <c r="D359" t="s">
        <v>7</v>
      </c>
      <c r="E359">
        <v>966.47799999999995</v>
      </c>
      <c r="F359">
        <v>1.5</v>
      </c>
      <c r="G359">
        <v>1449.7170000000001</v>
      </c>
      <c r="H359">
        <f t="shared" si="10"/>
        <v>974.7170000000001</v>
      </c>
      <c r="I359">
        <f t="shared" si="11"/>
        <v>1462.0755000000001</v>
      </c>
    </row>
    <row r="360" spans="1:9" hidden="1" x14ac:dyDescent="0.3">
      <c r="A360">
        <v>4</v>
      </c>
      <c r="B360">
        <v>15</v>
      </c>
      <c r="C360">
        <v>0.86</v>
      </c>
      <c r="D360" t="s">
        <v>8</v>
      </c>
      <c r="E360">
        <v>677.22</v>
      </c>
      <c r="F360">
        <v>1.5</v>
      </c>
      <c r="G360">
        <v>1015.83</v>
      </c>
      <c r="H360">
        <f t="shared" si="10"/>
        <v>250.00257999999999</v>
      </c>
      <c r="I360">
        <f t="shared" si="11"/>
        <v>375.00387000000001</v>
      </c>
    </row>
    <row r="361" spans="1:9" hidden="1" x14ac:dyDescent="0.3">
      <c r="A361">
        <v>4</v>
      </c>
      <c r="B361">
        <v>17</v>
      </c>
      <c r="C361">
        <v>0.98</v>
      </c>
      <c r="D361" t="s">
        <v>7</v>
      </c>
      <c r="E361">
        <v>971.31799999999998</v>
      </c>
      <c r="F361">
        <v>1.5</v>
      </c>
      <c r="G361">
        <v>1456.9770000000001</v>
      </c>
      <c r="H361">
        <f t="shared" si="10"/>
        <v>980.26700000000005</v>
      </c>
      <c r="I361">
        <f t="shared" si="11"/>
        <v>1470.4005000000002</v>
      </c>
    </row>
    <row r="362" spans="1:9" hidden="1" x14ac:dyDescent="0.3">
      <c r="A362">
        <v>5</v>
      </c>
      <c r="B362">
        <v>13</v>
      </c>
      <c r="C362">
        <v>1.03</v>
      </c>
      <c r="D362" t="s">
        <v>7</v>
      </c>
      <c r="E362">
        <v>937.61199999999997</v>
      </c>
      <c r="F362">
        <v>1.7</v>
      </c>
      <c r="G362">
        <v>1593.9404</v>
      </c>
      <c r="H362">
        <f t="shared" si="10"/>
        <v>946.58900000000006</v>
      </c>
      <c r="I362">
        <f t="shared" si="11"/>
        <v>1609.2012999999999</v>
      </c>
    </row>
    <row r="363" spans="1:9" hidden="1" x14ac:dyDescent="0.3">
      <c r="A363">
        <v>3</v>
      </c>
      <c r="B363">
        <v>17</v>
      </c>
      <c r="C363">
        <v>0.88</v>
      </c>
      <c r="D363" t="s">
        <v>7</v>
      </c>
      <c r="E363">
        <v>960.33299999999997</v>
      </c>
      <c r="F363">
        <v>1.9</v>
      </c>
      <c r="G363">
        <v>1824.6327000000001</v>
      </c>
      <c r="H363">
        <f t="shared" si="10"/>
        <v>966.44299999999998</v>
      </c>
      <c r="I363">
        <f t="shared" si="11"/>
        <v>1836.2416999999998</v>
      </c>
    </row>
    <row r="364" spans="1:9" hidden="1" x14ac:dyDescent="0.3">
      <c r="A364">
        <v>4</v>
      </c>
      <c r="B364">
        <v>14</v>
      </c>
      <c r="C364">
        <v>0.95</v>
      </c>
      <c r="D364" t="s">
        <v>7</v>
      </c>
      <c r="E364">
        <v>939.072</v>
      </c>
      <c r="F364">
        <v>1.9</v>
      </c>
      <c r="G364">
        <v>1784.2367999999999</v>
      </c>
      <c r="H364">
        <f t="shared" si="10"/>
        <v>946.02800000000002</v>
      </c>
      <c r="I364">
        <f t="shared" si="11"/>
        <v>1797.4531999999999</v>
      </c>
    </row>
    <row r="365" spans="1:9" hidden="1" x14ac:dyDescent="0.3">
      <c r="A365">
        <v>3</v>
      </c>
      <c r="B365">
        <v>12</v>
      </c>
      <c r="C365">
        <v>1.07</v>
      </c>
      <c r="D365" t="s">
        <v>7</v>
      </c>
      <c r="E365">
        <v>942.33100000000002</v>
      </c>
      <c r="F365">
        <v>1.9</v>
      </c>
      <c r="G365">
        <v>1790.4289000000001</v>
      </c>
      <c r="H365">
        <f t="shared" si="10"/>
        <v>953.77800000000002</v>
      </c>
      <c r="I365">
        <f t="shared" si="11"/>
        <v>1812.1782000000001</v>
      </c>
    </row>
    <row r="366" spans="1:9" hidden="1" x14ac:dyDescent="0.3">
      <c r="A366">
        <v>3</v>
      </c>
      <c r="B366">
        <v>17</v>
      </c>
      <c r="C366">
        <v>0.9</v>
      </c>
      <c r="D366" t="s">
        <v>7</v>
      </c>
      <c r="E366">
        <v>958.79100000000005</v>
      </c>
      <c r="F366">
        <v>1.5</v>
      </c>
      <c r="G366">
        <v>1438.1865</v>
      </c>
      <c r="H366">
        <f t="shared" si="10"/>
        <v>970.14300000000003</v>
      </c>
      <c r="I366">
        <f t="shared" si="11"/>
        <v>1455.2145</v>
      </c>
    </row>
    <row r="367" spans="1:9" hidden="1" x14ac:dyDescent="0.3">
      <c r="A367">
        <v>4</v>
      </c>
      <c r="B367">
        <v>15</v>
      </c>
      <c r="C367">
        <v>0.98</v>
      </c>
      <c r="D367" t="s">
        <v>7</v>
      </c>
      <c r="E367">
        <v>946.48199999999997</v>
      </c>
      <c r="F367">
        <v>1.9</v>
      </c>
      <c r="G367">
        <v>1798.3158000000001</v>
      </c>
      <c r="H367">
        <f t="shared" si="10"/>
        <v>961.14100000000008</v>
      </c>
      <c r="I367">
        <f t="shared" si="11"/>
        <v>1826.1679000000001</v>
      </c>
    </row>
    <row r="368" spans="1:9" hidden="1" x14ac:dyDescent="0.3">
      <c r="A368">
        <v>4</v>
      </c>
      <c r="B368">
        <v>12</v>
      </c>
      <c r="C368">
        <v>0.98</v>
      </c>
      <c r="D368" t="s">
        <v>7</v>
      </c>
      <c r="E368">
        <v>921.46</v>
      </c>
      <c r="F368">
        <v>1.7</v>
      </c>
      <c r="G368">
        <v>1566.482</v>
      </c>
      <c r="H368">
        <f t="shared" si="10"/>
        <v>932.452</v>
      </c>
      <c r="I368">
        <f t="shared" si="11"/>
        <v>1585.1684</v>
      </c>
    </row>
    <row r="369" spans="1:9" hidden="1" x14ac:dyDescent="0.3">
      <c r="A369">
        <v>5</v>
      </c>
      <c r="B369">
        <v>14</v>
      </c>
      <c r="C369">
        <v>0.88</v>
      </c>
      <c r="D369" t="s">
        <v>8</v>
      </c>
      <c r="E369">
        <v>667.94100000000003</v>
      </c>
      <c r="F369">
        <v>1.5</v>
      </c>
      <c r="G369">
        <v>1001.9115</v>
      </c>
      <c r="H369">
        <f t="shared" si="10"/>
        <v>229.59764000000004</v>
      </c>
      <c r="I369">
        <f t="shared" si="11"/>
        <v>344.39646000000005</v>
      </c>
    </row>
    <row r="370" spans="1:9" hidden="1" x14ac:dyDescent="0.3">
      <c r="A370">
        <v>2</v>
      </c>
      <c r="B370">
        <v>17</v>
      </c>
      <c r="C370">
        <v>0.97</v>
      </c>
      <c r="D370" t="s">
        <v>8</v>
      </c>
      <c r="E370">
        <v>777.71699999999998</v>
      </c>
      <c r="F370">
        <v>1.3</v>
      </c>
      <c r="G370">
        <v>1011.0321</v>
      </c>
      <c r="H370">
        <f t="shared" si="10"/>
        <v>291.56291000000004</v>
      </c>
      <c r="I370">
        <f t="shared" si="11"/>
        <v>379.03178300000008</v>
      </c>
    </row>
    <row r="371" spans="1:9" hidden="1" x14ac:dyDescent="0.3">
      <c r="A371">
        <v>5</v>
      </c>
      <c r="B371">
        <v>14</v>
      </c>
      <c r="C371">
        <v>0.87</v>
      </c>
      <c r="D371" t="s">
        <v>7</v>
      </c>
      <c r="E371">
        <v>914.57500000000005</v>
      </c>
      <c r="F371">
        <v>1.7</v>
      </c>
      <c r="G371">
        <v>1554.7774999999999</v>
      </c>
      <c r="H371">
        <f t="shared" si="10"/>
        <v>926.55200000000002</v>
      </c>
      <c r="I371">
        <f t="shared" si="11"/>
        <v>1575.1384</v>
      </c>
    </row>
    <row r="372" spans="1:9" hidden="1" x14ac:dyDescent="0.3">
      <c r="A372">
        <v>4</v>
      </c>
      <c r="B372">
        <v>16</v>
      </c>
      <c r="C372">
        <v>1</v>
      </c>
      <c r="D372" t="s">
        <v>7</v>
      </c>
      <c r="E372">
        <v>963.62099999999998</v>
      </c>
      <c r="F372">
        <v>1.9</v>
      </c>
      <c r="G372">
        <v>1830.8798999999999</v>
      </c>
      <c r="H372">
        <f t="shared" si="10"/>
        <v>974.40400000000011</v>
      </c>
      <c r="I372">
        <f t="shared" si="11"/>
        <v>1851.3676</v>
      </c>
    </row>
    <row r="373" spans="1:9" hidden="1" x14ac:dyDescent="0.3">
      <c r="A373">
        <v>3</v>
      </c>
      <c r="B373">
        <v>14</v>
      </c>
      <c r="C373">
        <v>0.88</v>
      </c>
      <c r="D373" t="s">
        <v>8</v>
      </c>
      <c r="E373">
        <v>689.26700000000005</v>
      </c>
      <c r="F373">
        <v>1.7</v>
      </c>
      <c r="G373">
        <v>1171.7538999999999</v>
      </c>
      <c r="H373">
        <f t="shared" si="10"/>
        <v>243.10764000000006</v>
      </c>
      <c r="I373">
        <f t="shared" si="11"/>
        <v>413.2829880000001</v>
      </c>
    </row>
    <row r="374" spans="1:9" hidden="1" x14ac:dyDescent="0.3">
      <c r="A374">
        <v>3</v>
      </c>
      <c r="B374">
        <v>16</v>
      </c>
      <c r="C374">
        <v>0.9</v>
      </c>
      <c r="D374" t="s">
        <v>8</v>
      </c>
      <c r="E374">
        <v>727.13400000000001</v>
      </c>
      <c r="F374">
        <v>1.7</v>
      </c>
      <c r="G374">
        <v>1236.1278</v>
      </c>
      <c r="H374">
        <f t="shared" si="10"/>
        <v>270.70770000000005</v>
      </c>
      <c r="I374">
        <f t="shared" si="11"/>
        <v>460.20309000000009</v>
      </c>
    </row>
    <row r="375" spans="1:9" hidden="1" x14ac:dyDescent="0.3">
      <c r="A375">
        <v>4</v>
      </c>
      <c r="B375">
        <v>13</v>
      </c>
      <c r="C375">
        <v>0.9</v>
      </c>
      <c r="D375" t="s">
        <v>7</v>
      </c>
      <c r="E375">
        <v>915.76</v>
      </c>
      <c r="F375">
        <v>1.7</v>
      </c>
      <c r="G375">
        <v>1556.7919999999999</v>
      </c>
      <c r="H375">
        <f t="shared" si="10"/>
        <v>927.21500000000003</v>
      </c>
      <c r="I375">
        <f t="shared" si="11"/>
        <v>1576.2655</v>
      </c>
    </row>
    <row r="376" spans="1:9" hidden="1" x14ac:dyDescent="0.3">
      <c r="A376">
        <v>2</v>
      </c>
      <c r="B376">
        <v>12</v>
      </c>
      <c r="C376">
        <v>1.01</v>
      </c>
      <c r="D376" t="s">
        <v>7</v>
      </c>
      <c r="E376">
        <v>934.31600000000003</v>
      </c>
      <c r="F376">
        <v>1.7</v>
      </c>
      <c r="G376">
        <v>1588.3371999999999</v>
      </c>
      <c r="H376">
        <f t="shared" si="10"/>
        <v>947.35400000000004</v>
      </c>
      <c r="I376">
        <f t="shared" si="11"/>
        <v>1610.5018</v>
      </c>
    </row>
    <row r="377" spans="1:9" hidden="1" x14ac:dyDescent="0.3">
      <c r="A377">
        <v>2</v>
      </c>
      <c r="B377">
        <v>17</v>
      </c>
      <c r="C377">
        <v>0.99</v>
      </c>
      <c r="D377" t="s">
        <v>8</v>
      </c>
      <c r="E377">
        <v>790.05100000000004</v>
      </c>
      <c r="F377">
        <v>1.9</v>
      </c>
      <c r="G377">
        <v>1501.0969</v>
      </c>
      <c r="H377">
        <f t="shared" si="10"/>
        <v>291.66297000000003</v>
      </c>
      <c r="I377">
        <f t="shared" si="11"/>
        <v>554.15964300000007</v>
      </c>
    </row>
    <row r="378" spans="1:9" hidden="1" x14ac:dyDescent="0.3">
      <c r="A378">
        <v>3</v>
      </c>
      <c r="B378">
        <v>16</v>
      </c>
      <c r="C378">
        <v>0.93</v>
      </c>
      <c r="D378" t="s">
        <v>8</v>
      </c>
      <c r="E378">
        <v>734.3</v>
      </c>
      <c r="F378">
        <v>1.7</v>
      </c>
      <c r="G378">
        <v>1248.31</v>
      </c>
      <c r="H378">
        <f t="shared" si="10"/>
        <v>270.85779000000002</v>
      </c>
      <c r="I378">
        <f t="shared" si="11"/>
        <v>460.45824300000004</v>
      </c>
    </row>
    <row r="379" spans="1:9" hidden="1" x14ac:dyDescent="0.3">
      <c r="A379">
        <v>3</v>
      </c>
      <c r="B379">
        <v>14</v>
      </c>
      <c r="C379">
        <v>0.89</v>
      </c>
      <c r="D379" t="s">
        <v>7</v>
      </c>
      <c r="E379">
        <v>931.09500000000003</v>
      </c>
      <c r="F379">
        <v>1.9</v>
      </c>
      <c r="G379">
        <v>1769.0805</v>
      </c>
      <c r="H379">
        <f t="shared" si="10"/>
        <v>939.60399999999993</v>
      </c>
      <c r="I379">
        <f t="shared" si="11"/>
        <v>1785.2475999999997</v>
      </c>
    </row>
    <row r="380" spans="1:9" hidden="1" x14ac:dyDescent="0.3">
      <c r="A380">
        <v>3</v>
      </c>
      <c r="B380">
        <v>16</v>
      </c>
      <c r="C380">
        <v>1.07</v>
      </c>
      <c r="D380" t="s">
        <v>7</v>
      </c>
      <c r="E380">
        <v>983.61300000000006</v>
      </c>
      <c r="F380">
        <v>1.5</v>
      </c>
      <c r="G380">
        <v>1475.4195</v>
      </c>
      <c r="H380">
        <f t="shared" si="10"/>
        <v>992.03000000000009</v>
      </c>
      <c r="I380">
        <f t="shared" si="11"/>
        <v>1488.0450000000001</v>
      </c>
    </row>
    <row r="381" spans="1:9" hidden="1" x14ac:dyDescent="0.3">
      <c r="A381">
        <v>3</v>
      </c>
      <c r="B381">
        <v>13</v>
      </c>
      <c r="C381">
        <v>0.89</v>
      </c>
      <c r="D381" t="s">
        <v>7</v>
      </c>
      <c r="E381">
        <v>926.55600000000004</v>
      </c>
      <c r="F381">
        <v>1.9</v>
      </c>
      <c r="G381">
        <v>1760.4564</v>
      </c>
      <c r="H381">
        <f t="shared" si="10"/>
        <v>930.04099999999994</v>
      </c>
      <c r="I381">
        <f t="shared" si="11"/>
        <v>1767.0778999999998</v>
      </c>
    </row>
    <row r="382" spans="1:9" hidden="1" x14ac:dyDescent="0.3">
      <c r="A382">
        <v>3</v>
      </c>
      <c r="B382">
        <v>17</v>
      </c>
      <c r="C382">
        <v>0.92</v>
      </c>
      <c r="D382" t="s">
        <v>7</v>
      </c>
      <c r="E382">
        <v>966.53899999999999</v>
      </c>
      <c r="F382">
        <v>1.2</v>
      </c>
      <c r="G382">
        <v>1159.8468</v>
      </c>
      <c r="H382">
        <f t="shared" si="10"/>
        <v>973.84300000000007</v>
      </c>
      <c r="I382">
        <f t="shared" si="11"/>
        <v>1168.6116</v>
      </c>
    </row>
    <row r="383" spans="1:9" hidden="1" x14ac:dyDescent="0.3">
      <c r="A383">
        <v>4</v>
      </c>
      <c r="B383">
        <v>17</v>
      </c>
      <c r="C383">
        <v>0.96</v>
      </c>
      <c r="D383" t="s">
        <v>8</v>
      </c>
      <c r="E383">
        <v>762.14499999999998</v>
      </c>
      <c r="F383">
        <v>1.9</v>
      </c>
      <c r="G383">
        <v>1448.0754999999999</v>
      </c>
      <c r="H383">
        <f t="shared" si="10"/>
        <v>278.00288000000006</v>
      </c>
      <c r="I383">
        <f t="shared" si="11"/>
        <v>528.2054720000001</v>
      </c>
    </row>
    <row r="384" spans="1:9" hidden="1" x14ac:dyDescent="0.3">
      <c r="A384">
        <v>4</v>
      </c>
      <c r="B384">
        <v>17</v>
      </c>
      <c r="C384">
        <v>0.94</v>
      </c>
      <c r="D384" t="s">
        <v>7</v>
      </c>
      <c r="E384">
        <v>966.79600000000005</v>
      </c>
      <c r="F384">
        <v>1.7</v>
      </c>
      <c r="G384">
        <v>1643.5532000000001</v>
      </c>
      <c r="H384">
        <f t="shared" si="10"/>
        <v>972.86700000000008</v>
      </c>
      <c r="I384">
        <f t="shared" si="11"/>
        <v>1653.8739</v>
      </c>
    </row>
    <row r="385" spans="1:9" hidden="1" x14ac:dyDescent="0.3">
      <c r="A385">
        <v>3</v>
      </c>
      <c r="B385">
        <v>17</v>
      </c>
      <c r="C385">
        <v>0.99</v>
      </c>
      <c r="D385" t="s">
        <v>7</v>
      </c>
      <c r="E385">
        <v>979.95299999999997</v>
      </c>
      <c r="F385">
        <v>1.5</v>
      </c>
      <c r="G385">
        <v>1469.9295</v>
      </c>
      <c r="H385">
        <f t="shared" si="10"/>
        <v>986.79300000000001</v>
      </c>
      <c r="I385">
        <f t="shared" si="11"/>
        <v>1480.1895</v>
      </c>
    </row>
    <row r="386" spans="1:9" hidden="1" x14ac:dyDescent="0.3">
      <c r="A386">
        <v>5</v>
      </c>
      <c r="B386">
        <v>16</v>
      </c>
      <c r="C386">
        <v>0.9</v>
      </c>
      <c r="D386" t="s">
        <v>8</v>
      </c>
      <c r="E386">
        <v>714.78</v>
      </c>
      <c r="F386">
        <v>1.7</v>
      </c>
      <c r="G386">
        <v>1215.126</v>
      </c>
      <c r="H386">
        <f t="shared" si="10"/>
        <v>257.19770000000005</v>
      </c>
      <c r="I386">
        <f t="shared" si="11"/>
        <v>437.2360900000001</v>
      </c>
    </row>
    <row r="387" spans="1:9" hidden="1" x14ac:dyDescent="0.3">
      <c r="A387">
        <v>3</v>
      </c>
      <c r="B387">
        <v>14</v>
      </c>
      <c r="C387">
        <v>1.07</v>
      </c>
      <c r="D387" t="s">
        <v>7</v>
      </c>
      <c r="E387">
        <v>962.98199999999997</v>
      </c>
      <c r="F387">
        <v>1.9</v>
      </c>
      <c r="G387">
        <v>1829.6658</v>
      </c>
      <c r="H387">
        <f t="shared" ref="H387:H450" si="12">IF(D387="F",655.1 + (9.563*B387)+(1.85*C387*100)-(4.676*A387),66.47+(13.75*B387)+(5.003*C387)-(6.755*A387))</f>
        <v>972.904</v>
      </c>
      <c r="I387">
        <f t="shared" ref="I387:I450" si="13">H387*F387</f>
        <v>1848.5175999999999</v>
      </c>
    </row>
    <row r="388" spans="1:9" hidden="1" x14ac:dyDescent="0.3">
      <c r="A388">
        <v>4</v>
      </c>
      <c r="B388">
        <v>13</v>
      </c>
      <c r="C388">
        <v>0.86</v>
      </c>
      <c r="D388" t="s">
        <v>7</v>
      </c>
      <c r="E388">
        <v>907.93200000000002</v>
      </c>
      <c r="F388">
        <v>1.7</v>
      </c>
      <c r="G388">
        <v>1543.4844000000001</v>
      </c>
      <c r="H388">
        <f t="shared" si="12"/>
        <v>919.81500000000005</v>
      </c>
      <c r="I388">
        <f t="shared" si="13"/>
        <v>1563.6855</v>
      </c>
    </row>
    <row r="389" spans="1:9" hidden="1" x14ac:dyDescent="0.3">
      <c r="A389">
        <v>3</v>
      </c>
      <c r="B389">
        <v>14</v>
      </c>
      <c r="C389">
        <v>1.04</v>
      </c>
      <c r="D389" t="s">
        <v>8</v>
      </c>
      <c r="E389">
        <v>765.875</v>
      </c>
      <c r="F389">
        <v>1.9</v>
      </c>
      <c r="G389">
        <v>1455.1624999999999</v>
      </c>
      <c r="H389">
        <f t="shared" si="12"/>
        <v>243.90812000000005</v>
      </c>
      <c r="I389">
        <f t="shared" si="13"/>
        <v>463.42542800000007</v>
      </c>
    </row>
    <row r="390" spans="1:9" hidden="1" x14ac:dyDescent="0.3">
      <c r="A390">
        <v>3</v>
      </c>
      <c r="B390">
        <v>16</v>
      </c>
      <c r="C390">
        <v>0.92</v>
      </c>
      <c r="D390" t="s">
        <v>7</v>
      </c>
      <c r="E390">
        <v>952.18499999999995</v>
      </c>
      <c r="F390">
        <v>1.3</v>
      </c>
      <c r="G390">
        <v>1237.8405</v>
      </c>
      <c r="H390">
        <f t="shared" si="12"/>
        <v>964.28000000000009</v>
      </c>
      <c r="I390">
        <f t="shared" si="13"/>
        <v>1253.5640000000001</v>
      </c>
    </row>
    <row r="391" spans="1:9" hidden="1" x14ac:dyDescent="0.3">
      <c r="A391">
        <v>4</v>
      </c>
      <c r="B391">
        <v>17</v>
      </c>
      <c r="C391">
        <v>0.97</v>
      </c>
      <c r="D391" t="s">
        <v>7</v>
      </c>
      <c r="E391">
        <v>969.09699999999998</v>
      </c>
      <c r="F391">
        <v>1.2</v>
      </c>
      <c r="G391">
        <v>1162.9164000000001</v>
      </c>
      <c r="H391">
        <f t="shared" si="12"/>
        <v>978.41700000000014</v>
      </c>
      <c r="I391">
        <f t="shared" si="13"/>
        <v>1174.1004</v>
      </c>
    </row>
    <row r="392" spans="1:9" hidden="1" x14ac:dyDescent="0.3">
      <c r="A392">
        <v>4</v>
      </c>
      <c r="B392">
        <v>15</v>
      </c>
      <c r="C392">
        <v>0.89</v>
      </c>
      <c r="D392" t="s">
        <v>7</v>
      </c>
      <c r="E392">
        <v>931.67100000000005</v>
      </c>
      <c r="F392">
        <v>1.5</v>
      </c>
      <c r="G392">
        <v>1397.5065</v>
      </c>
      <c r="H392">
        <f t="shared" si="12"/>
        <v>944.4910000000001</v>
      </c>
      <c r="I392">
        <f t="shared" si="13"/>
        <v>1416.7365000000002</v>
      </c>
    </row>
    <row r="393" spans="1:9" hidden="1" x14ac:dyDescent="0.3">
      <c r="A393">
        <v>3</v>
      </c>
      <c r="B393">
        <v>17</v>
      </c>
      <c r="C393">
        <v>1.01</v>
      </c>
      <c r="D393" t="s">
        <v>7</v>
      </c>
      <c r="E393">
        <v>983.05</v>
      </c>
      <c r="F393">
        <v>1.9</v>
      </c>
      <c r="G393">
        <v>1867.7950000000001</v>
      </c>
      <c r="H393">
        <f t="shared" si="12"/>
        <v>990.49300000000005</v>
      </c>
      <c r="I393">
        <f t="shared" si="13"/>
        <v>1881.9367</v>
      </c>
    </row>
    <row r="394" spans="1:9" hidden="1" x14ac:dyDescent="0.3">
      <c r="A394">
        <v>4</v>
      </c>
      <c r="B394">
        <v>16</v>
      </c>
      <c r="C394">
        <v>0.88</v>
      </c>
      <c r="D394" t="s">
        <v>7</v>
      </c>
      <c r="E394">
        <v>940.928</v>
      </c>
      <c r="F394">
        <v>1.5</v>
      </c>
      <c r="G394">
        <v>1411.3920000000001</v>
      </c>
      <c r="H394">
        <f t="shared" si="12"/>
        <v>952.20400000000018</v>
      </c>
      <c r="I394">
        <f t="shared" si="13"/>
        <v>1428.3060000000003</v>
      </c>
    </row>
    <row r="395" spans="1:9" hidden="1" x14ac:dyDescent="0.3">
      <c r="A395">
        <v>3</v>
      </c>
      <c r="B395">
        <v>16</v>
      </c>
      <c r="C395">
        <v>0.94</v>
      </c>
      <c r="D395" t="s">
        <v>7</v>
      </c>
      <c r="E395">
        <v>962.02800000000002</v>
      </c>
      <c r="F395">
        <v>1.2</v>
      </c>
      <c r="G395">
        <v>1154.4336000000001</v>
      </c>
      <c r="H395">
        <f t="shared" si="12"/>
        <v>967.98</v>
      </c>
      <c r="I395">
        <f t="shared" si="13"/>
        <v>1161.576</v>
      </c>
    </row>
    <row r="396" spans="1:9" hidden="1" x14ac:dyDescent="0.3">
      <c r="A396">
        <v>3</v>
      </c>
      <c r="B396">
        <v>15</v>
      </c>
      <c r="C396">
        <v>1.06</v>
      </c>
      <c r="D396" t="s">
        <v>7</v>
      </c>
      <c r="E396">
        <v>970.88199999999995</v>
      </c>
      <c r="F396">
        <v>1.9</v>
      </c>
      <c r="G396">
        <v>1844.6758</v>
      </c>
      <c r="H396">
        <f t="shared" si="12"/>
        <v>980.61700000000008</v>
      </c>
      <c r="I396">
        <f t="shared" si="13"/>
        <v>1863.1723</v>
      </c>
    </row>
    <row r="397" spans="1:9" hidden="1" x14ac:dyDescent="0.3">
      <c r="A397">
        <v>2</v>
      </c>
      <c r="B397">
        <v>16</v>
      </c>
      <c r="C397">
        <v>1.04</v>
      </c>
      <c r="D397" t="s">
        <v>8</v>
      </c>
      <c r="E397">
        <v>799.94299999999998</v>
      </c>
      <c r="F397">
        <v>1.9</v>
      </c>
      <c r="G397">
        <v>1519.8916999999999</v>
      </c>
      <c r="H397">
        <f t="shared" si="12"/>
        <v>278.16312000000005</v>
      </c>
      <c r="I397">
        <f t="shared" si="13"/>
        <v>528.50992800000006</v>
      </c>
    </row>
    <row r="398" spans="1:9" hidden="1" x14ac:dyDescent="0.3">
      <c r="A398">
        <v>2</v>
      </c>
      <c r="B398">
        <v>17</v>
      </c>
      <c r="C398">
        <v>1.02</v>
      </c>
      <c r="D398" t="s">
        <v>7</v>
      </c>
      <c r="E398">
        <v>982.22500000000002</v>
      </c>
      <c r="F398">
        <v>1.7</v>
      </c>
      <c r="G398">
        <v>1669.7825</v>
      </c>
      <c r="H398">
        <f t="shared" si="12"/>
        <v>997.01900000000012</v>
      </c>
      <c r="I398">
        <f t="shared" si="13"/>
        <v>1694.9323000000002</v>
      </c>
    </row>
    <row r="399" spans="1:9" hidden="1" x14ac:dyDescent="0.3">
      <c r="A399">
        <v>4</v>
      </c>
      <c r="B399">
        <v>12</v>
      </c>
      <c r="C399">
        <v>0.87</v>
      </c>
      <c r="D399" t="s">
        <v>7</v>
      </c>
      <c r="E399">
        <v>902.43700000000001</v>
      </c>
      <c r="F399">
        <v>1.9</v>
      </c>
      <c r="G399">
        <v>1714.6303</v>
      </c>
      <c r="H399">
        <f t="shared" si="12"/>
        <v>912.10200000000009</v>
      </c>
      <c r="I399">
        <f t="shared" si="13"/>
        <v>1732.9938000000002</v>
      </c>
    </row>
    <row r="400" spans="1:9" hidden="1" x14ac:dyDescent="0.3">
      <c r="A400">
        <v>2</v>
      </c>
      <c r="B400">
        <v>14</v>
      </c>
      <c r="C400">
        <v>1.08</v>
      </c>
      <c r="D400" t="s">
        <v>7</v>
      </c>
      <c r="E400">
        <v>965.29200000000003</v>
      </c>
      <c r="F400">
        <v>1.7</v>
      </c>
      <c r="G400">
        <v>1640.9964</v>
      </c>
      <c r="H400">
        <f t="shared" si="12"/>
        <v>979.43</v>
      </c>
      <c r="I400">
        <f t="shared" si="13"/>
        <v>1665.0309999999999</v>
      </c>
    </row>
    <row r="401" spans="1:9" hidden="1" x14ac:dyDescent="0.3">
      <c r="A401">
        <v>2</v>
      </c>
      <c r="B401">
        <v>17</v>
      </c>
      <c r="C401">
        <v>1.01</v>
      </c>
      <c r="D401" t="s">
        <v>7</v>
      </c>
      <c r="E401">
        <v>988.68100000000004</v>
      </c>
      <c r="F401">
        <v>1.9</v>
      </c>
      <c r="G401">
        <v>1878.4938999999999</v>
      </c>
      <c r="H401">
        <f t="shared" si="12"/>
        <v>995.1690000000001</v>
      </c>
      <c r="I401">
        <f t="shared" si="13"/>
        <v>1890.8211000000001</v>
      </c>
    </row>
    <row r="402" spans="1:9" hidden="1" x14ac:dyDescent="0.3">
      <c r="A402">
        <v>5</v>
      </c>
      <c r="B402">
        <v>17</v>
      </c>
      <c r="C402">
        <v>1.08</v>
      </c>
      <c r="D402" t="s">
        <v>7</v>
      </c>
      <c r="E402">
        <v>981.89499999999998</v>
      </c>
      <c r="F402">
        <v>1.5</v>
      </c>
      <c r="G402">
        <v>1472.8425</v>
      </c>
      <c r="H402">
        <f t="shared" si="12"/>
        <v>994.09100000000001</v>
      </c>
      <c r="I402">
        <f t="shared" si="13"/>
        <v>1491.1365000000001</v>
      </c>
    </row>
    <row r="403" spans="1:9" hidden="1" x14ac:dyDescent="0.3">
      <c r="A403">
        <v>4</v>
      </c>
      <c r="B403">
        <v>15</v>
      </c>
      <c r="C403">
        <v>0.99</v>
      </c>
      <c r="D403" t="s">
        <v>7</v>
      </c>
      <c r="E403">
        <v>952.42</v>
      </c>
      <c r="F403">
        <v>1.9</v>
      </c>
      <c r="G403">
        <v>1809.598</v>
      </c>
      <c r="H403">
        <f t="shared" si="12"/>
        <v>962.9910000000001</v>
      </c>
      <c r="I403">
        <f t="shared" si="13"/>
        <v>1829.6829</v>
      </c>
    </row>
    <row r="404" spans="1:9" hidden="1" x14ac:dyDescent="0.3">
      <c r="A404">
        <v>4</v>
      </c>
      <c r="B404">
        <v>16</v>
      </c>
      <c r="C404">
        <v>0.97</v>
      </c>
      <c r="D404" t="s">
        <v>7</v>
      </c>
      <c r="E404">
        <v>964.52599999999995</v>
      </c>
      <c r="F404">
        <v>1.9</v>
      </c>
      <c r="G404">
        <v>1832.5994000000001</v>
      </c>
      <c r="H404">
        <f t="shared" si="12"/>
        <v>968.85400000000004</v>
      </c>
      <c r="I404">
        <f t="shared" si="13"/>
        <v>1840.8226</v>
      </c>
    </row>
    <row r="405" spans="1:9" hidden="1" x14ac:dyDescent="0.3">
      <c r="A405">
        <v>5</v>
      </c>
      <c r="B405">
        <v>16</v>
      </c>
      <c r="C405">
        <v>0.87</v>
      </c>
      <c r="D405" t="s">
        <v>8</v>
      </c>
      <c r="E405">
        <v>688.024</v>
      </c>
      <c r="F405">
        <v>1.5</v>
      </c>
      <c r="G405">
        <v>1032.0360000000001</v>
      </c>
      <c r="H405">
        <f t="shared" si="12"/>
        <v>257.04761000000008</v>
      </c>
      <c r="I405">
        <f t="shared" si="13"/>
        <v>385.57141500000012</v>
      </c>
    </row>
    <row r="406" spans="1:9" hidden="1" x14ac:dyDescent="0.3">
      <c r="A406">
        <v>4</v>
      </c>
      <c r="B406">
        <v>15</v>
      </c>
      <c r="C406">
        <v>0.86</v>
      </c>
      <c r="D406" t="s">
        <v>7</v>
      </c>
      <c r="E406">
        <v>932.10299999999995</v>
      </c>
      <c r="F406">
        <v>1.7</v>
      </c>
      <c r="G406">
        <v>1584.5751</v>
      </c>
      <c r="H406">
        <f t="shared" si="12"/>
        <v>938.94100000000014</v>
      </c>
      <c r="I406">
        <f t="shared" si="13"/>
        <v>1596.1997000000001</v>
      </c>
    </row>
    <row r="407" spans="1:9" hidden="1" x14ac:dyDescent="0.3">
      <c r="A407">
        <v>4</v>
      </c>
      <c r="B407">
        <v>17</v>
      </c>
      <c r="C407">
        <v>0.9</v>
      </c>
      <c r="D407" t="s">
        <v>8</v>
      </c>
      <c r="E407">
        <v>731.95500000000004</v>
      </c>
      <c r="F407">
        <v>1.7</v>
      </c>
      <c r="G407">
        <v>1244.3235</v>
      </c>
      <c r="H407">
        <f t="shared" si="12"/>
        <v>277.70270000000005</v>
      </c>
      <c r="I407">
        <f t="shared" si="13"/>
        <v>472.0945900000001</v>
      </c>
    </row>
    <row r="408" spans="1:9" hidden="1" x14ac:dyDescent="0.3">
      <c r="A408">
        <v>2</v>
      </c>
      <c r="B408">
        <v>15</v>
      </c>
      <c r="C408">
        <v>1.04</v>
      </c>
      <c r="D408" t="s">
        <v>8</v>
      </c>
      <c r="E408">
        <v>791.39599999999996</v>
      </c>
      <c r="F408">
        <v>1.9</v>
      </c>
      <c r="G408">
        <v>1503.6523999999999</v>
      </c>
      <c r="H408">
        <f t="shared" si="12"/>
        <v>264.41312000000005</v>
      </c>
      <c r="I408">
        <f t="shared" si="13"/>
        <v>502.38492800000006</v>
      </c>
    </row>
    <row r="409" spans="1:9" hidden="1" x14ac:dyDescent="0.3">
      <c r="A409">
        <v>3</v>
      </c>
      <c r="B409">
        <v>15</v>
      </c>
      <c r="C409">
        <v>0.91</v>
      </c>
      <c r="D409" t="s">
        <v>8</v>
      </c>
      <c r="E409">
        <v>707.60699999999997</v>
      </c>
      <c r="F409">
        <v>1.7</v>
      </c>
      <c r="G409">
        <v>1202.9319</v>
      </c>
      <c r="H409">
        <f t="shared" si="12"/>
        <v>257.00773000000004</v>
      </c>
      <c r="I409">
        <f t="shared" si="13"/>
        <v>436.91314100000005</v>
      </c>
    </row>
    <row r="410" spans="1:9" hidden="1" x14ac:dyDescent="0.3">
      <c r="A410">
        <v>4</v>
      </c>
      <c r="B410">
        <v>16</v>
      </c>
      <c r="C410">
        <v>0.89</v>
      </c>
      <c r="D410" t="s">
        <v>8</v>
      </c>
      <c r="E410">
        <v>713.95299999999997</v>
      </c>
      <c r="F410">
        <v>1.9</v>
      </c>
      <c r="G410">
        <v>1356.5107</v>
      </c>
      <c r="H410">
        <f t="shared" si="12"/>
        <v>263.90267000000006</v>
      </c>
      <c r="I410">
        <f t="shared" si="13"/>
        <v>501.41507300000006</v>
      </c>
    </row>
    <row r="411" spans="1:9" hidden="1" x14ac:dyDescent="0.3">
      <c r="A411">
        <v>4</v>
      </c>
      <c r="B411">
        <v>16</v>
      </c>
      <c r="C411">
        <v>0.91</v>
      </c>
      <c r="D411" t="s">
        <v>8</v>
      </c>
      <c r="E411">
        <v>723.39499999999998</v>
      </c>
      <c r="F411">
        <v>1.9</v>
      </c>
      <c r="G411">
        <v>1374.4504999999999</v>
      </c>
      <c r="H411">
        <f t="shared" si="12"/>
        <v>264.00273000000004</v>
      </c>
      <c r="I411">
        <f t="shared" si="13"/>
        <v>501.60518700000006</v>
      </c>
    </row>
    <row r="412" spans="1:9" hidden="1" x14ac:dyDescent="0.3">
      <c r="A412">
        <v>4</v>
      </c>
      <c r="B412">
        <v>15</v>
      </c>
      <c r="C412">
        <v>1.04</v>
      </c>
      <c r="D412" t="s">
        <v>7</v>
      </c>
      <c r="E412">
        <v>961.66300000000001</v>
      </c>
      <c r="F412">
        <v>1.9</v>
      </c>
      <c r="G412">
        <v>1827.1596999999999</v>
      </c>
      <c r="H412">
        <f t="shared" si="12"/>
        <v>972.2410000000001</v>
      </c>
      <c r="I412">
        <f t="shared" si="13"/>
        <v>1847.2579000000001</v>
      </c>
    </row>
    <row r="413" spans="1:9" hidden="1" x14ac:dyDescent="0.3">
      <c r="A413">
        <v>3</v>
      </c>
      <c r="B413">
        <v>14</v>
      </c>
      <c r="C413">
        <v>1.04</v>
      </c>
      <c r="D413" t="s">
        <v>7</v>
      </c>
      <c r="E413">
        <v>960.31700000000001</v>
      </c>
      <c r="F413">
        <v>1.7</v>
      </c>
      <c r="G413">
        <v>1632.5389</v>
      </c>
      <c r="H413">
        <f t="shared" si="12"/>
        <v>967.35399999999993</v>
      </c>
      <c r="I413">
        <f t="shared" si="13"/>
        <v>1644.5017999999998</v>
      </c>
    </row>
    <row r="414" spans="1:9" hidden="1" x14ac:dyDescent="0.3">
      <c r="A414">
        <v>4</v>
      </c>
      <c r="B414">
        <v>17</v>
      </c>
      <c r="C414">
        <v>0.95</v>
      </c>
      <c r="D414" t="s">
        <v>7</v>
      </c>
      <c r="E414">
        <v>965.98299999999995</v>
      </c>
      <c r="F414">
        <v>1.7</v>
      </c>
      <c r="G414">
        <v>1642.1711</v>
      </c>
      <c r="H414">
        <f t="shared" si="12"/>
        <v>974.7170000000001</v>
      </c>
      <c r="I414">
        <f t="shared" si="13"/>
        <v>1657.0189</v>
      </c>
    </row>
    <row r="415" spans="1:9" hidden="1" x14ac:dyDescent="0.3">
      <c r="A415">
        <v>3</v>
      </c>
      <c r="B415">
        <v>13</v>
      </c>
      <c r="C415">
        <v>0.87</v>
      </c>
      <c r="D415" t="s">
        <v>7</v>
      </c>
      <c r="E415">
        <v>919.43799999999999</v>
      </c>
      <c r="F415">
        <v>1.9</v>
      </c>
      <c r="G415">
        <v>1746.9322</v>
      </c>
      <c r="H415">
        <f t="shared" si="12"/>
        <v>926.34100000000001</v>
      </c>
      <c r="I415">
        <f t="shared" si="13"/>
        <v>1760.0479</v>
      </c>
    </row>
    <row r="416" spans="1:9" hidden="1" x14ac:dyDescent="0.3">
      <c r="A416">
        <v>4</v>
      </c>
      <c r="B416">
        <v>15</v>
      </c>
      <c r="C416">
        <v>0.98</v>
      </c>
      <c r="D416" t="s">
        <v>7</v>
      </c>
      <c r="E416">
        <v>949.52800000000002</v>
      </c>
      <c r="F416">
        <v>1.9</v>
      </c>
      <c r="G416">
        <v>1804.1032</v>
      </c>
      <c r="H416">
        <f t="shared" si="12"/>
        <v>961.14100000000008</v>
      </c>
      <c r="I416">
        <f t="shared" si="13"/>
        <v>1826.1679000000001</v>
      </c>
    </row>
    <row r="417" spans="1:9" hidden="1" x14ac:dyDescent="0.3">
      <c r="A417">
        <v>4</v>
      </c>
      <c r="B417">
        <v>17</v>
      </c>
      <c r="C417">
        <v>1.02</v>
      </c>
      <c r="D417" t="s">
        <v>7</v>
      </c>
      <c r="E417">
        <v>973.39099999999996</v>
      </c>
      <c r="F417">
        <v>1.5</v>
      </c>
      <c r="G417">
        <v>1460.0864999999999</v>
      </c>
      <c r="H417">
        <f t="shared" si="12"/>
        <v>987.66700000000014</v>
      </c>
      <c r="I417">
        <f t="shared" si="13"/>
        <v>1481.5005000000001</v>
      </c>
    </row>
    <row r="418" spans="1:9" hidden="1" x14ac:dyDescent="0.3">
      <c r="A418">
        <v>3</v>
      </c>
      <c r="B418">
        <v>17</v>
      </c>
      <c r="C418">
        <v>0.98</v>
      </c>
      <c r="D418" t="s">
        <v>7</v>
      </c>
      <c r="E418">
        <v>977.154</v>
      </c>
      <c r="F418">
        <v>1.2</v>
      </c>
      <c r="G418">
        <v>1172.5848000000001</v>
      </c>
      <c r="H418">
        <f t="shared" si="12"/>
        <v>984.94299999999998</v>
      </c>
      <c r="I418">
        <f t="shared" si="13"/>
        <v>1181.9315999999999</v>
      </c>
    </row>
    <row r="419" spans="1:9" hidden="1" x14ac:dyDescent="0.3">
      <c r="A419">
        <v>4</v>
      </c>
      <c r="B419">
        <v>12</v>
      </c>
      <c r="C419">
        <v>1.03</v>
      </c>
      <c r="D419" t="s">
        <v>7</v>
      </c>
      <c r="E419">
        <v>933.53200000000004</v>
      </c>
      <c r="F419">
        <v>1.9</v>
      </c>
      <c r="G419">
        <v>1773.7108000000001</v>
      </c>
      <c r="H419">
        <f t="shared" si="12"/>
        <v>941.702</v>
      </c>
      <c r="I419">
        <f t="shared" si="13"/>
        <v>1789.2338</v>
      </c>
    </row>
    <row r="420" spans="1:9" hidden="1" x14ac:dyDescent="0.3">
      <c r="A420">
        <v>3</v>
      </c>
      <c r="B420">
        <v>16</v>
      </c>
      <c r="C420">
        <v>1.07</v>
      </c>
      <c r="D420" t="s">
        <v>7</v>
      </c>
      <c r="E420">
        <v>985.72699999999998</v>
      </c>
      <c r="F420">
        <v>1.9</v>
      </c>
      <c r="G420">
        <v>1872.8813</v>
      </c>
      <c r="H420">
        <f t="shared" si="12"/>
        <v>992.03000000000009</v>
      </c>
      <c r="I420">
        <f t="shared" si="13"/>
        <v>1884.857</v>
      </c>
    </row>
    <row r="421" spans="1:9" hidden="1" x14ac:dyDescent="0.3">
      <c r="A421">
        <v>4</v>
      </c>
      <c r="B421">
        <v>16</v>
      </c>
      <c r="C421">
        <v>0.88</v>
      </c>
      <c r="D421" t="s">
        <v>7</v>
      </c>
      <c r="E421">
        <v>941.92899999999997</v>
      </c>
      <c r="F421">
        <v>1.3</v>
      </c>
      <c r="G421">
        <v>1224.5077000000001</v>
      </c>
      <c r="H421">
        <f t="shared" si="12"/>
        <v>952.20400000000018</v>
      </c>
      <c r="I421">
        <f t="shared" si="13"/>
        <v>1237.8652000000002</v>
      </c>
    </row>
    <row r="422" spans="1:9" hidden="1" x14ac:dyDescent="0.3">
      <c r="A422">
        <v>3</v>
      </c>
      <c r="B422">
        <v>13</v>
      </c>
      <c r="C422">
        <v>0.94</v>
      </c>
      <c r="D422" t="s">
        <v>7</v>
      </c>
      <c r="E422">
        <v>928.71699999999998</v>
      </c>
      <c r="F422">
        <v>1.9</v>
      </c>
      <c r="G422">
        <v>1764.5623000000001</v>
      </c>
      <c r="H422">
        <f t="shared" si="12"/>
        <v>939.29099999999994</v>
      </c>
      <c r="I422">
        <f t="shared" si="13"/>
        <v>1784.6528999999998</v>
      </c>
    </row>
    <row r="423" spans="1:9" hidden="1" x14ac:dyDescent="0.3">
      <c r="A423">
        <v>4</v>
      </c>
      <c r="B423">
        <v>14</v>
      </c>
      <c r="C423">
        <v>0.96</v>
      </c>
      <c r="D423" t="s">
        <v>7</v>
      </c>
      <c r="E423">
        <v>936.95799999999997</v>
      </c>
      <c r="F423">
        <v>1.7</v>
      </c>
      <c r="G423">
        <v>1592.8286000000001</v>
      </c>
      <c r="H423">
        <f t="shared" si="12"/>
        <v>947.87800000000004</v>
      </c>
      <c r="I423">
        <f t="shared" si="13"/>
        <v>1611.3926000000001</v>
      </c>
    </row>
    <row r="424" spans="1:9" hidden="1" x14ac:dyDescent="0.3">
      <c r="A424">
        <v>3</v>
      </c>
      <c r="B424">
        <v>17</v>
      </c>
      <c r="C424">
        <v>0.87</v>
      </c>
      <c r="D424" t="s">
        <v>8</v>
      </c>
      <c r="E424">
        <v>716.35900000000004</v>
      </c>
      <c r="F424">
        <v>1.9</v>
      </c>
      <c r="G424">
        <v>1361.0821000000001</v>
      </c>
      <c r="H424">
        <f t="shared" si="12"/>
        <v>284.30761000000007</v>
      </c>
      <c r="I424">
        <f t="shared" si="13"/>
        <v>540.18445900000006</v>
      </c>
    </row>
    <row r="425" spans="1:9" hidden="1" x14ac:dyDescent="0.3">
      <c r="A425">
        <v>4</v>
      </c>
      <c r="B425">
        <v>13</v>
      </c>
      <c r="C425">
        <v>0.97</v>
      </c>
      <c r="D425" t="s">
        <v>7</v>
      </c>
      <c r="E425">
        <v>930.44100000000003</v>
      </c>
      <c r="F425">
        <v>1.9</v>
      </c>
      <c r="G425">
        <v>1767.8379</v>
      </c>
      <c r="H425">
        <f t="shared" si="12"/>
        <v>940.16499999999996</v>
      </c>
      <c r="I425">
        <f t="shared" si="13"/>
        <v>1786.3134999999997</v>
      </c>
    </row>
    <row r="426" spans="1:9" hidden="1" x14ac:dyDescent="0.3">
      <c r="A426">
        <v>2</v>
      </c>
      <c r="B426">
        <v>13</v>
      </c>
      <c r="C426">
        <v>0.92</v>
      </c>
      <c r="D426" t="s">
        <v>7</v>
      </c>
      <c r="E426">
        <v>931.34100000000001</v>
      </c>
      <c r="F426">
        <v>1.9</v>
      </c>
      <c r="G426">
        <v>1769.5479</v>
      </c>
      <c r="H426">
        <f t="shared" si="12"/>
        <v>940.26700000000005</v>
      </c>
      <c r="I426">
        <f t="shared" si="13"/>
        <v>1786.5073</v>
      </c>
    </row>
    <row r="427" spans="1:9" hidden="1" x14ac:dyDescent="0.3">
      <c r="A427">
        <v>3</v>
      </c>
      <c r="B427">
        <v>12</v>
      </c>
      <c r="C427">
        <v>1.03</v>
      </c>
      <c r="D427" t="s">
        <v>7</v>
      </c>
      <c r="E427">
        <v>931.86900000000003</v>
      </c>
      <c r="F427">
        <v>1.9</v>
      </c>
      <c r="G427">
        <v>1770.5510999999999</v>
      </c>
      <c r="H427">
        <f t="shared" si="12"/>
        <v>946.37799999999993</v>
      </c>
      <c r="I427">
        <f t="shared" si="13"/>
        <v>1798.1181999999999</v>
      </c>
    </row>
    <row r="428" spans="1:9" hidden="1" x14ac:dyDescent="0.3">
      <c r="A428">
        <v>5</v>
      </c>
      <c r="B428">
        <v>17</v>
      </c>
      <c r="C428">
        <v>1.06</v>
      </c>
      <c r="D428" t="s">
        <v>8</v>
      </c>
      <c r="E428">
        <v>802.46500000000003</v>
      </c>
      <c r="F428">
        <v>1.9</v>
      </c>
      <c r="G428">
        <v>1524.6835000000001</v>
      </c>
      <c r="H428">
        <f t="shared" si="12"/>
        <v>271.74818000000005</v>
      </c>
      <c r="I428">
        <f t="shared" si="13"/>
        <v>516.32154200000002</v>
      </c>
    </row>
    <row r="429" spans="1:9" hidden="1" x14ac:dyDescent="0.3">
      <c r="A429">
        <v>3</v>
      </c>
      <c r="B429">
        <v>15</v>
      </c>
      <c r="C429">
        <v>0.91</v>
      </c>
      <c r="D429" t="s">
        <v>8</v>
      </c>
      <c r="E429">
        <v>714.74699999999996</v>
      </c>
      <c r="F429">
        <v>1.7</v>
      </c>
      <c r="G429">
        <v>1215.0699</v>
      </c>
      <c r="H429">
        <f t="shared" si="12"/>
        <v>257.00773000000004</v>
      </c>
      <c r="I429">
        <f t="shared" si="13"/>
        <v>436.91314100000005</v>
      </c>
    </row>
    <row r="430" spans="1:9" hidden="1" x14ac:dyDescent="0.3">
      <c r="A430">
        <v>3</v>
      </c>
      <c r="B430">
        <v>15</v>
      </c>
      <c r="C430">
        <v>0.92</v>
      </c>
      <c r="D430" t="s">
        <v>7</v>
      </c>
      <c r="E430">
        <v>948.346</v>
      </c>
      <c r="F430">
        <v>1.3</v>
      </c>
      <c r="G430">
        <v>1232.8498</v>
      </c>
      <c r="H430">
        <f t="shared" si="12"/>
        <v>954.7170000000001</v>
      </c>
      <c r="I430">
        <f t="shared" si="13"/>
        <v>1241.1321000000003</v>
      </c>
    </row>
    <row r="431" spans="1:9" hidden="1" x14ac:dyDescent="0.3">
      <c r="A431">
        <v>4</v>
      </c>
      <c r="B431">
        <v>16</v>
      </c>
      <c r="C431">
        <v>1.07</v>
      </c>
      <c r="D431" t="s">
        <v>8</v>
      </c>
      <c r="E431">
        <v>796.17700000000002</v>
      </c>
      <c r="F431">
        <v>1.9</v>
      </c>
      <c r="G431">
        <v>1512.7363</v>
      </c>
      <c r="H431">
        <f t="shared" si="12"/>
        <v>264.80321000000004</v>
      </c>
      <c r="I431">
        <f t="shared" si="13"/>
        <v>503.12609900000007</v>
      </c>
    </row>
    <row r="432" spans="1:9" hidden="1" x14ac:dyDescent="0.3">
      <c r="A432">
        <v>3</v>
      </c>
      <c r="B432">
        <v>17</v>
      </c>
      <c r="C432">
        <v>0.99</v>
      </c>
      <c r="D432" t="s">
        <v>7</v>
      </c>
      <c r="E432">
        <v>980.255</v>
      </c>
      <c r="F432">
        <v>1.7</v>
      </c>
      <c r="G432">
        <v>1666.4335000000001</v>
      </c>
      <c r="H432">
        <f t="shared" si="12"/>
        <v>986.79300000000001</v>
      </c>
      <c r="I432">
        <f t="shared" si="13"/>
        <v>1677.5481</v>
      </c>
    </row>
    <row r="433" spans="1:9" hidden="1" x14ac:dyDescent="0.3">
      <c r="A433">
        <v>4</v>
      </c>
      <c r="B433">
        <v>17</v>
      </c>
      <c r="C433">
        <v>1.05</v>
      </c>
      <c r="D433" t="s">
        <v>8</v>
      </c>
      <c r="E433">
        <v>808.36300000000006</v>
      </c>
      <c r="F433">
        <v>1.9</v>
      </c>
      <c r="G433">
        <v>1535.8896999999999</v>
      </c>
      <c r="H433">
        <f t="shared" si="12"/>
        <v>278.45315000000005</v>
      </c>
      <c r="I433">
        <f t="shared" si="13"/>
        <v>529.06098500000007</v>
      </c>
    </row>
    <row r="434" spans="1:9" hidden="1" x14ac:dyDescent="0.3">
      <c r="A434">
        <v>5</v>
      </c>
      <c r="B434">
        <v>17</v>
      </c>
      <c r="C434">
        <v>0.99</v>
      </c>
      <c r="D434" t="s">
        <v>7</v>
      </c>
      <c r="E434">
        <v>967.96699999999998</v>
      </c>
      <c r="F434">
        <v>1.5</v>
      </c>
      <c r="G434">
        <v>1451.9504999999999</v>
      </c>
      <c r="H434">
        <f t="shared" si="12"/>
        <v>977.44100000000003</v>
      </c>
      <c r="I434">
        <f t="shared" si="13"/>
        <v>1466.1615000000002</v>
      </c>
    </row>
    <row r="435" spans="1:9" hidden="1" x14ac:dyDescent="0.3">
      <c r="A435">
        <v>3</v>
      </c>
      <c r="B435">
        <v>12</v>
      </c>
      <c r="C435">
        <v>0.91</v>
      </c>
      <c r="D435" t="s">
        <v>7</v>
      </c>
      <c r="E435">
        <v>916.75</v>
      </c>
      <c r="F435">
        <v>1.9</v>
      </c>
      <c r="G435">
        <v>1741.825</v>
      </c>
      <c r="H435">
        <f t="shared" si="12"/>
        <v>924.178</v>
      </c>
      <c r="I435">
        <f t="shared" si="13"/>
        <v>1755.9381999999998</v>
      </c>
    </row>
    <row r="436" spans="1:9" hidden="1" x14ac:dyDescent="0.3">
      <c r="A436">
        <v>3</v>
      </c>
      <c r="B436">
        <v>13</v>
      </c>
      <c r="C436">
        <v>1.06</v>
      </c>
      <c r="D436" t="s">
        <v>7</v>
      </c>
      <c r="E436">
        <v>950.47699999999998</v>
      </c>
      <c r="F436">
        <v>1.9</v>
      </c>
      <c r="G436">
        <v>1805.9063000000001</v>
      </c>
      <c r="H436">
        <f t="shared" si="12"/>
        <v>961.49099999999999</v>
      </c>
      <c r="I436">
        <f t="shared" si="13"/>
        <v>1826.8328999999999</v>
      </c>
    </row>
    <row r="437" spans="1:9" hidden="1" x14ac:dyDescent="0.3">
      <c r="A437">
        <v>4</v>
      </c>
      <c r="B437">
        <v>14</v>
      </c>
      <c r="C437">
        <v>0.93</v>
      </c>
      <c r="D437" t="s">
        <v>7</v>
      </c>
      <c r="E437">
        <v>937.98400000000004</v>
      </c>
      <c r="F437">
        <v>1.9</v>
      </c>
      <c r="G437">
        <v>1782.1695999999999</v>
      </c>
      <c r="H437">
        <f t="shared" si="12"/>
        <v>942.32799999999997</v>
      </c>
      <c r="I437">
        <f t="shared" si="13"/>
        <v>1790.4232</v>
      </c>
    </row>
    <row r="438" spans="1:9" hidden="1" x14ac:dyDescent="0.3">
      <c r="A438">
        <v>5</v>
      </c>
      <c r="B438">
        <v>16</v>
      </c>
      <c r="C438">
        <v>0.98</v>
      </c>
      <c r="D438" t="s">
        <v>7</v>
      </c>
      <c r="E438">
        <v>955.10199999999998</v>
      </c>
      <c r="F438">
        <v>1.7</v>
      </c>
      <c r="G438">
        <v>1623.6733999999999</v>
      </c>
      <c r="H438">
        <f t="shared" si="12"/>
        <v>966.02800000000002</v>
      </c>
      <c r="I438">
        <f t="shared" si="13"/>
        <v>1642.2475999999999</v>
      </c>
    </row>
    <row r="439" spans="1:9" hidden="1" x14ac:dyDescent="0.3">
      <c r="A439">
        <v>4</v>
      </c>
      <c r="B439">
        <v>17</v>
      </c>
      <c r="C439">
        <v>1.07</v>
      </c>
      <c r="D439" t="s">
        <v>7</v>
      </c>
      <c r="E439">
        <v>986.06899999999996</v>
      </c>
      <c r="F439">
        <v>1.7</v>
      </c>
      <c r="G439">
        <v>1676.3172999999999</v>
      </c>
      <c r="H439">
        <f t="shared" si="12"/>
        <v>996.91700000000014</v>
      </c>
      <c r="I439">
        <f t="shared" si="13"/>
        <v>1694.7589000000003</v>
      </c>
    </row>
    <row r="440" spans="1:9" hidden="1" x14ac:dyDescent="0.3">
      <c r="A440">
        <v>4</v>
      </c>
      <c r="B440">
        <v>17</v>
      </c>
      <c r="C440">
        <v>0.95</v>
      </c>
      <c r="D440" t="s">
        <v>7</v>
      </c>
      <c r="E440">
        <v>961.596</v>
      </c>
      <c r="F440">
        <v>1.7</v>
      </c>
      <c r="G440">
        <v>1634.7131999999999</v>
      </c>
      <c r="H440">
        <f t="shared" si="12"/>
        <v>974.7170000000001</v>
      </c>
      <c r="I440">
        <f t="shared" si="13"/>
        <v>1657.0189</v>
      </c>
    </row>
    <row r="441" spans="1:9" hidden="1" x14ac:dyDescent="0.3">
      <c r="A441">
        <v>5</v>
      </c>
      <c r="B441">
        <v>16</v>
      </c>
      <c r="C441">
        <v>0.88</v>
      </c>
      <c r="D441" t="s">
        <v>7</v>
      </c>
      <c r="E441">
        <v>940.59100000000001</v>
      </c>
      <c r="F441">
        <v>1.9</v>
      </c>
      <c r="G441">
        <v>1787.1229000000001</v>
      </c>
      <c r="H441">
        <f t="shared" si="12"/>
        <v>947.52800000000013</v>
      </c>
      <c r="I441">
        <f t="shared" si="13"/>
        <v>1800.3032000000001</v>
      </c>
    </row>
    <row r="442" spans="1:9" hidden="1" x14ac:dyDescent="0.3">
      <c r="A442">
        <v>2</v>
      </c>
      <c r="B442">
        <v>17</v>
      </c>
      <c r="C442">
        <v>0.9</v>
      </c>
      <c r="D442" t="s">
        <v>7</v>
      </c>
      <c r="E442">
        <v>965.78399999999999</v>
      </c>
      <c r="F442">
        <v>1.2</v>
      </c>
      <c r="G442">
        <v>1158.9408000000001</v>
      </c>
      <c r="H442">
        <f t="shared" si="12"/>
        <v>974.81900000000007</v>
      </c>
      <c r="I442">
        <f t="shared" si="13"/>
        <v>1169.7828</v>
      </c>
    </row>
    <row r="443" spans="1:9" hidden="1" x14ac:dyDescent="0.3">
      <c r="A443">
        <v>4</v>
      </c>
      <c r="B443">
        <v>14</v>
      </c>
      <c r="C443">
        <v>0.87</v>
      </c>
      <c r="D443" t="s">
        <v>7</v>
      </c>
      <c r="E443">
        <v>924.45699999999999</v>
      </c>
      <c r="F443">
        <v>1.7</v>
      </c>
      <c r="G443">
        <v>1571.5769</v>
      </c>
      <c r="H443">
        <f t="shared" si="12"/>
        <v>931.22800000000007</v>
      </c>
      <c r="I443">
        <f t="shared" si="13"/>
        <v>1583.0876000000001</v>
      </c>
    </row>
    <row r="444" spans="1:9" hidden="1" x14ac:dyDescent="0.3">
      <c r="A444">
        <v>3</v>
      </c>
      <c r="B444">
        <v>16</v>
      </c>
      <c r="C444">
        <v>1.02</v>
      </c>
      <c r="D444" t="s">
        <v>7</v>
      </c>
      <c r="E444">
        <v>976.346</v>
      </c>
      <c r="F444">
        <v>1.7</v>
      </c>
      <c r="G444">
        <v>1659.7882</v>
      </c>
      <c r="H444">
        <f t="shared" si="12"/>
        <v>982.78000000000009</v>
      </c>
      <c r="I444">
        <f t="shared" si="13"/>
        <v>1670.7260000000001</v>
      </c>
    </row>
    <row r="445" spans="1:9" hidden="1" x14ac:dyDescent="0.3">
      <c r="A445">
        <v>4</v>
      </c>
      <c r="B445">
        <v>13</v>
      </c>
      <c r="C445">
        <v>1</v>
      </c>
      <c r="D445" t="s">
        <v>7</v>
      </c>
      <c r="E445">
        <v>932.23299999999995</v>
      </c>
      <c r="F445">
        <v>1.9</v>
      </c>
      <c r="G445">
        <v>1771.2427</v>
      </c>
      <c r="H445">
        <f t="shared" si="12"/>
        <v>945.71500000000003</v>
      </c>
      <c r="I445">
        <f t="shared" si="13"/>
        <v>1796.8585</v>
      </c>
    </row>
    <row r="446" spans="1:9" hidden="1" x14ac:dyDescent="0.3">
      <c r="A446">
        <v>4</v>
      </c>
      <c r="B446">
        <v>15</v>
      </c>
      <c r="C446">
        <v>0.99</v>
      </c>
      <c r="D446" t="s">
        <v>7</v>
      </c>
      <c r="E446">
        <v>953.79300000000001</v>
      </c>
      <c r="F446">
        <v>1.9</v>
      </c>
      <c r="G446">
        <v>1812.2067</v>
      </c>
      <c r="H446">
        <f t="shared" si="12"/>
        <v>962.9910000000001</v>
      </c>
      <c r="I446">
        <f t="shared" si="13"/>
        <v>1829.6829</v>
      </c>
    </row>
    <row r="447" spans="1:9" hidden="1" x14ac:dyDescent="0.3">
      <c r="A447">
        <v>4</v>
      </c>
      <c r="B447">
        <v>17</v>
      </c>
      <c r="C447">
        <v>0.94</v>
      </c>
      <c r="D447" t="s">
        <v>8</v>
      </c>
      <c r="E447">
        <v>748.87800000000004</v>
      </c>
      <c r="F447">
        <v>1.3</v>
      </c>
      <c r="G447">
        <v>973.54139999999995</v>
      </c>
      <c r="H447">
        <f t="shared" si="12"/>
        <v>277.90282000000002</v>
      </c>
      <c r="I447">
        <f t="shared" si="13"/>
        <v>361.27366600000005</v>
      </c>
    </row>
    <row r="448" spans="1:9" hidden="1" x14ac:dyDescent="0.3">
      <c r="A448">
        <v>4</v>
      </c>
      <c r="B448">
        <v>17</v>
      </c>
      <c r="C448">
        <v>1.05</v>
      </c>
      <c r="D448" t="s">
        <v>7</v>
      </c>
      <c r="E448">
        <v>983.40200000000004</v>
      </c>
      <c r="F448">
        <v>1.5</v>
      </c>
      <c r="G448">
        <v>1475.1030000000001</v>
      </c>
      <c r="H448">
        <f t="shared" si="12"/>
        <v>993.2170000000001</v>
      </c>
      <c r="I448">
        <f t="shared" si="13"/>
        <v>1489.8255000000001</v>
      </c>
    </row>
    <row r="449" spans="1:9" hidden="1" x14ac:dyDescent="0.3">
      <c r="A449">
        <v>3</v>
      </c>
      <c r="B449">
        <v>12</v>
      </c>
      <c r="C449">
        <v>1.02</v>
      </c>
      <c r="D449" t="s">
        <v>7</v>
      </c>
      <c r="E449">
        <v>931.13199999999995</v>
      </c>
      <c r="F449">
        <v>1.7</v>
      </c>
      <c r="G449">
        <v>1582.9244000000001</v>
      </c>
      <c r="H449">
        <f t="shared" si="12"/>
        <v>944.52800000000002</v>
      </c>
      <c r="I449">
        <f t="shared" si="13"/>
        <v>1605.6976</v>
      </c>
    </row>
    <row r="450" spans="1:9" hidden="1" x14ac:dyDescent="0.3">
      <c r="A450">
        <v>5</v>
      </c>
      <c r="B450">
        <v>14</v>
      </c>
      <c r="C450">
        <v>0.98</v>
      </c>
      <c r="D450" t="s">
        <v>7</v>
      </c>
      <c r="E450">
        <v>934.57299999999998</v>
      </c>
      <c r="F450">
        <v>1.7</v>
      </c>
      <c r="G450">
        <v>1588.7741000000001</v>
      </c>
      <c r="H450">
        <f t="shared" si="12"/>
        <v>946.90199999999993</v>
      </c>
      <c r="I450">
        <f t="shared" si="13"/>
        <v>1609.7333999999998</v>
      </c>
    </row>
    <row r="451" spans="1:9" hidden="1" x14ac:dyDescent="0.3">
      <c r="A451">
        <v>3</v>
      </c>
      <c r="B451">
        <v>16</v>
      </c>
      <c r="C451">
        <v>0.93</v>
      </c>
      <c r="D451" t="s">
        <v>7</v>
      </c>
      <c r="E451">
        <v>954.81899999999996</v>
      </c>
      <c r="F451">
        <v>1.5</v>
      </c>
      <c r="G451">
        <v>1432.2284999999999</v>
      </c>
      <c r="H451">
        <f t="shared" ref="H451:H514" si="14">IF(D451="F",655.1 + (9.563*B451)+(1.85*C451*100)-(4.676*A451),66.47+(13.75*B451)+(5.003*C451)-(6.755*A451))</f>
        <v>966.13000000000011</v>
      </c>
      <c r="I451">
        <f t="shared" ref="I451:I514" si="15">H451*F451</f>
        <v>1449.1950000000002</v>
      </c>
    </row>
    <row r="452" spans="1:9" hidden="1" x14ac:dyDescent="0.3">
      <c r="A452">
        <v>5</v>
      </c>
      <c r="B452">
        <v>16</v>
      </c>
      <c r="C452">
        <v>0.88</v>
      </c>
      <c r="D452" t="s">
        <v>7</v>
      </c>
      <c r="E452">
        <v>940.56799999999998</v>
      </c>
      <c r="F452">
        <v>1.3</v>
      </c>
      <c r="G452">
        <v>1222.7384</v>
      </c>
      <c r="H452">
        <f t="shared" si="14"/>
        <v>947.52800000000013</v>
      </c>
      <c r="I452">
        <f t="shared" si="15"/>
        <v>1231.7864000000002</v>
      </c>
    </row>
    <row r="453" spans="1:9" hidden="1" x14ac:dyDescent="0.3">
      <c r="A453">
        <v>3</v>
      </c>
      <c r="B453">
        <v>14</v>
      </c>
      <c r="C453">
        <v>1.06</v>
      </c>
      <c r="D453" t="s">
        <v>7</v>
      </c>
      <c r="E453">
        <v>956.48900000000003</v>
      </c>
      <c r="F453">
        <v>1.9</v>
      </c>
      <c r="G453">
        <v>1817.3290999999999</v>
      </c>
      <c r="H453">
        <f t="shared" si="14"/>
        <v>971.05399999999997</v>
      </c>
      <c r="I453">
        <f t="shared" si="15"/>
        <v>1845.0025999999998</v>
      </c>
    </row>
    <row r="454" spans="1:9" hidden="1" x14ac:dyDescent="0.3">
      <c r="A454">
        <v>5</v>
      </c>
      <c r="B454">
        <v>16</v>
      </c>
      <c r="C454">
        <v>1.01</v>
      </c>
      <c r="D454" t="s">
        <v>7</v>
      </c>
      <c r="E454">
        <v>965.00599999999997</v>
      </c>
      <c r="F454">
        <v>1.7</v>
      </c>
      <c r="G454">
        <v>1640.5101999999999</v>
      </c>
      <c r="H454">
        <f t="shared" si="14"/>
        <v>971.57800000000009</v>
      </c>
      <c r="I454">
        <f t="shared" si="15"/>
        <v>1651.6826000000001</v>
      </c>
    </row>
    <row r="455" spans="1:9" hidden="1" x14ac:dyDescent="0.3">
      <c r="A455">
        <v>2</v>
      </c>
      <c r="B455">
        <v>16</v>
      </c>
      <c r="C455">
        <v>1.01</v>
      </c>
      <c r="D455" t="s">
        <v>7</v>
      </c>
      <c r="E455">
        <v>973.89099999999996</v>
      </c>
      <c r="F455">
        <v>1.7</v>
      </c>
      <c r="G455">
        <v>1655.6147000000001</v>
      </c>
      <c r="H455">
        <f t="shared" si="14"/>
        <v>985.60600000000011</v>
      </c>
      <c r="I455">
        <f t="shared" si="15"/>
        <v>1675.5302000000001</v>
      </c>
    </row>
    <row r="456" spans="1:9" hidden="1" x14ac:dyDescent="0.3">
      <c r="A456">
        <v>5</v>
      </c>
      <c r="B456">
        <v>16</v>
      </c>
      <c r="C456">
        <v>0.88</v>
      </c>
      <c r="D456" t="s">
        <v>7</v>
      </c>
      <c r="E456">
        <v>934.53200000000004</v>
      </c>
      <c r="F456">
        <v>1.7</v>
      </c>
      <c r="G456">
        <v>1588.7044000000001</v>
      </c>
      <c r="H456">
        <f t="shared" si="14"/>
        <v>947.52800000000013</v>
      </c>
      <c r="I456">
        <f t="shared" si="15"/>
        <v>1610.7976000000001</v>
      </c>
    </row>
    <row r="457" spans="1:9" hidden="1" x14ac:dyDescent="0.3">
      <c r="A457">
        <v>4</v>
      </c>
      <c r="B457">
        <v>16</v>
      </c>
      <c r="C457">
        <v>1.02</v>
      </c>
      <c r="D457" t="s">
        <v>8</v>
      </c>
      <c r="E457">
        <v>779.47799999999995</v>
      </c>
      <c r="F457">
        <v>1.9</v>
      </c>
      <c r="G457">
        <v>1481.0082</v>
      </c>
      <c r="H457">
        <f t="shared" si="14"/>
        <v>264.55306000000007</v>
      </c>
      <c r="I457">
        <f t="shared" si="15"/>
        <v>502.65081400000014</v>
      </c>
    </row>
    <row r="458" spans="1:9" hidden="1" x14ac:dyDescent="0.3">
      <c r="A458">
        <v>3</v>
      </c>
      <c r="B458">
        <v>16</v>
      </c>
      <c r="C458">
        <v>0.87</v>
      </c>
      <c r="D458" t="s">
        <v>7</v>
      </c>
      <c r="E458">
        <v>950.803</v>
      </c>
      <c r="F458">
        <v>1.7</v>
      </c>
      <c r="G458">
        <v>1616.3651</v>
      </c>
      <c r="H458">
        <f t="shared" si="14"/>
        <v>955.03000000000009</v>
      </c>
      <c r="I458">
        <f t="shared" si="15"/>
        <v>1623.5510000000002</v>
      </c>
    </row>
    <row r="459" spans="1:9" hidden="1" x14ac:dyDescent="0.3">
      <c r="A459">
        <v>3</v>
      </c>
      <c r="B459">
        <v>17</v>
      </c>
      <c r="C459">
        <v>0.9</v>
      </c>
      <c r="D459" t="s">
        <v>7</v>
      </c>
      <c r="E459">
        <v>963.64499999999998</v>
      </c>
      <c r="F459">
        <v>1.5</v>
      </c>
      <c r="G459">
        <v>1445.4675</v>
      </c>
      <c r="H459">
        <f t="shared" si="14"/>
        <v>970.14300000000003</v>
      </c>
      <c r="I459">
        <f t="shared" si="15"/>
        <v>1455.2145</v>
      </c>
    </row>
    <row r="460" spans="1:9" hidden="1" x14ac:dyDescent="0.3">
      <c r="A460">
        <v>4</v>
      </c>
      <c r="B460">
        <v>12</v>
      </c>
      <c r="C460">
        <v>1</v>
      </c>
      <c r="D460" t="s">
        <v>7</v>
      </c>
      <c r="E460">
        <v>927.59500000000003</v>
      </c>
      <c r="F460">
        <v>1.9</v>
      </c>
      <c r="G460">
        <v>1762.4304999999999</v>
      </c>
      <c r="H460">
        <f t="shared" si="14"/>
        <v>936.15200000000004</v>
      </c>
      <c r="I460">
        <f t="shared" si="15"/>
        <v>1778.6887999999999</v>
      </c>
    </row>
    <row r="461" spans="1:9" hidden="1" x14ac:dyDescent="0.3">
      <c r="A461">
        <v>4</v>
      </c>
      <c r="B461">
        <v>16</v>
      </c>
      <c r="C461">
        <v>1.05</v>
      </c>
      <c r="D461" t="s">
        <v>7</v>
      </c>
      <c r="E461">
        <v>975.20299999999997</v>
      </c>
      <c r="F461">
        <v>1.5</v>
      </c>
      <c r="G461">
        <v>1462.8045</v>
      </c>
      <c r="H461">
        <f t="shared" si="14"/>
        <v>983.65400000000011</v>
      </c>
      <c r="I461">
        <f t="shared" si="15"/>
        <v>1475.4810000000002</v>
      </c>
    </row>
    <row r="462" spans="1:9" hidden="1" x14ac:dyDescent="0.3">
      <c r="A462">
        <v>5</v>
      </c>
      <c r="B462">
        <v>17</v>
      </c>
      <c r="C462">
        <v>1</v>
      </c>
      <c r="D462" t="s">
        <v>7</v>
      </c>
      <c r="E462">
        <v>967.62400000000002</v>
      </c>
      <c r="F462">
        <v>1.5</v>
      </c>
      <c r="G462">
        <v>1451.4359999999999</v>
      </c>
      <c r="H462">
        <f t="shared" si="14"/>
        <v>979.29100000000005</v>
      </c>
      <c r="I462">
        <f t="shared" si="15"/>
        <v>1468.9365</v>
      </c>
    </row>
    <row r="463" spans="1:9" hidden="1" x14ac:dyDescent="0.3">
      <c r="A463">
        <v>3</v>
      </c>
      <c r="B463">
        <v>16</v>
      </c>
      <c r="C463">
        <v>0.92</v>
      </c>
      <c r="D463" t="s">
        <v>8</v>
      </c>
      <c r="E463">
        <v>731.84699999999998</v>
      </c>
      <c r="F463">
        <v>1.9</v>
      </c>
      <c r="G463">
        <v>1390.5092999999999</v>
      </c>
      <c r="H463">
        <f t="shared" si="14"/>
        <v>270.80776000000003</v>
      </c>
      <c r="I463">
        <f t="shared" si="15"/>
        <v>514.53474400000005</v>
      </c>
    </row>
    <row r="464" spans="1:9" hidden="1" x14ac:dyDescent="0.3">
      <c r="A464">
        <v>4</v>
      </c>
      <c r="B464">
        <v>13</v>
      </c>
      <c r="C464">
        <v>0.94</v>
      </c>
      <c r="D464" t="s">
        <v>7</v>
      </c>
      <c r="E464">
        <v>929.83500000000004</v>
      </c>
      <c r="F464">
        <v>1.7</v>
      </c>
      <c r="G464">
        <v>1580.7194999999999</v>
      </c>
      <c r="H464">
        <f t="shared" si="14"/>
        <v>934.61500000000001</v>
      </c>
      <c r="I464">
        <f t="shared" si="15"/>
        <v>1588.8454999999999</v>
      </c>
    </row>
    <row r="465" spans="1:9" hidden="1" x14ac:dyDescent="0.3">
      <c r="A465">
        <v>4</v>
      </c>
      <c r="B465">
        <v>17</v>
      </c>
      <c r="C465">
        <v>1.01</v>
      </c>
      <c r="D465" t="s">
        <v>7</v>
      </c>
      <c r="E465">
        <v>978.75699999999995</v>
      </c>
      <c r="F465">
        <v>1.7</v>
      </c>
      <c r="G465">
        <v>1663.8869</v>
      </c>
      <c r="H465">
        <f t="shared" si="14"/>
        <v>985.81700000000012</v>
      </c>
      <c r="I465">
        <f t="shared" si="15"/>
        <v>1675.8889000000001</v>
      </c>
    </row>
    <row r="466" spans="1:9" hidden="1" x14ac:dyDescent="0.3">
      <c r="A466">
        <v>3</v>
      </c>
      <c r="B466">
        <v>15</v>
      </c>
      <c r="C466">
        <v>1.08</v>
      </c>
      <c r="D466" t="s">
        <v>7</v>
      </c>
      <c r="E466">
        <v>968.29200000000003</v>
      </c>
      <c r="F466">
        <v>1.7</v>
      </c>
      <c r="G466">
        <v>1646.0963999999999</v>
      </c>
      <c r="H466">
        <f t="shared" si="14"/>
        <v>984.31700000000001</v>
      </c>
      <c r="I466">
        <f t="shared" si="15"/>
        <v>1673.3389</v>
      </c>
    </row>
    <row r="467" spans="1:9" hidden="1" x14ac:dyDescent="0.3">
      <c r="A467">
        <v>5</v>
      </c>
      <c r="B467">
        <v>12</v>
      </c>
      <c r="C467">
        <v>1</v>
      </c>
      <c r="D467" t="s">
        <v>7</v>
      </c>
      <c r="E467">
        <v>923.44899999999996</v>
      </c>
      <c r="F467">
        <v>1.9</v>
      </c>
      <c r="G467">
        <v>1754.5531000000001</v>
      </c>
      <c r="H467">
        <f t="shared" si="14"/>
        <v>931.476</v>
      </c>
      <c r="I467">
        <f t="shared" si="15"/>
        <v>1769.8044</v>
      </c>
    </row>
    <row r="468" spans="1:9" hidden="1" x14ac:dyDescent="0.3">
      <c r="A468">
        <v>4</v>
      </c>
      <c r="B468">
        <v>13</v>
      </c>
      <c r="C468">
        <v>0.86</v>
      </c>
      <c r="D468" t="s">
        <v>7</v>
      </c>
      <c r="E468">
        <v>914.75099999999998</v>
      </c>
      <c r="F468">
        <v>1.3</v>
      </c>
      <c r="G468">
        <v>1189.1763000000001</v>
      </c>
      <c r="H468">
        <f t="shared" si="14"/>
        <v>919.81500000000005</v>
      </c>
      <c r="I468">
        <f t="shared" si="15"/>
        <v>1195.7595000000001</v>
      </c>
    </row>
    <row r="469" spans="1:9" hidden="1" x14ac:dyDescent="0.3">
      <c r="A469">
        <v>3</v>
      </c>
      <c r="B469">
        <v>14</v>
      </c>
      <c r="C469">
        <v>1.05</v>
      </c>
      <c r="D469" t="s">
        <v>7</v>
      </c>
      <c r="E469">
        <v>961.03800000000001</v>
      </c>
      <c r="F469">
        <v>1.7</v>
      </c>
      <c r="G469">
        <v>1633.7646</v>
      </c>
      <c r="H469">
        <f t="shared" si="14"/>
        <v>969.20399999999995</v>
      </c>
      <c r="I469">
        <f t="shared" si="15"/>
        <v>1647.6468</v>
      </c>
    </row>
    <row r="470" spans="1:9" hidden="1" x14ac:dyDescent="0.3">
      <c r="A470">
        <v>4</v>
      </c>
      <c r="B470">
        <v>12</v>
      </c>
      <c r="C470">
        <v>1.06</v>
      </c>
      <c r="D470" t="s">
        <v>7</v>
      </c>
      <c r="E470">
        <v>932.38400000000001</v>
      </c>
      <c r="F470">
        <v>1.7</v>
      </c>
      <c r="G470">
        <v>1585.0527999999999</v>
      </c>
      <c r="H470">
        <f t="shared" si="14"/>
        <v>947.25200000000007</v>
      </c>
      <c r="I470">
        <f t="shared" si="15"/>
        <v>1610.3284000000001</v>
      </c>
    </row>
    <row r="471" spans="1:9" hidden="1" x14ac:dyDescent="0.3">
      <c r="A471">
        <v>4</v>
      </c>
      <c r="B471">
        <v>16</v>
      </c>
      <c r="C471">
        <v>1.05</v>
      </c>
      <c r="D471" t="s">
        <v>7</v>
      </c>
      <c r="E471">
        <v>970.45699999999999</v>
      </c>
      <c r="F471">
        <v>1.7</v>
      </c>
      <c r="G471">
        <v>1649.7769000000001</v>
      </c>
      <c r="H471">
        <f t="shared" si="14"/>
        <v>983.65400000000011</v>
      </c>
      <c r="I471">
        <f t="shared" si="15"/>
        <v>1672.2118</v>
      </c>
    </row>
    <row r="472" spans="1:9" hidden="1" x14ac:dyDescent="0.3">
      <c r="A472">
        <v>3</v>
      </c>
      <c r="B472">
        <v>15</v>
      </c>
      <c r="C472">
        <v>0.9</v>
      </c>
      <c r="D472" t="s">
        <v>7</v>
      </c>
      <c r="E472">
        <v>944.16800000000001</v>
      </c>
      <c r="F472">
        <v>1.3</v>
      </c>
      <c r="G472">
        <v>1227.4184</v>
      </c>
      <c r="H472">
        <f t="shared" si="14"/>
        <v>951.01700000000005</v>
      </c>
      <c r="I472">
        <f t="shared" si="15"/>
        <v>1236.3221000000001</v>
      </c>
    </row>
    <row r="473" spans="1:9" hidden="1" x14ac:dyDescent="0.3">
      <c r="A473">
        <v>3</v>
      </c>
      <c r="B473">
        <v>12</v>
      </c>
      <c r="C473">
        <v>1.06</v>
      </c>
      <c r="D473" t="s">
        <v>7</v>
      </c>
      <c r="E473">
        <v>940.86199999999997</v>
      </c>
      <c r="F473">
        <v>1.7</v>
      </c>
      <c r="G473">
        <v>1599.4654</v>
      </c>
      <c r="H473">
        <f t="shared" si="14"/>
        <v>951.928</v>
      </c>
      <c r="I473">
        <f t="shared" si="15"/>
        <v>1618.2775999999999</v>
      </c>
    </row>
    <row r="474" spans="1:9" hidden="1" x14ac:dyDescent="0.3">
      <c r="A474">
        <v>4</v>
      </c>
      <c r="B474">
        <v>14</v>
      </c>
      <c r="C474">
        <v>0.97</v>
      </c>
      <c r="D474" t="s">
        <v>7</v>
      </c>
      <c r="E474">
        <v>943.16499999999996</v>
      </c>
      <c r="F474">
        <v>1.9</v>
      </c>
      <c r="G474">
        <v>1792.0135</v>
      </c>
      <c r="H474">
        <f t="shared" si="14"/>
        <v>949.72800000000007</v>
      </c>
      <c r="I474">
        <f t="shared" si="15"/>
        <v>1804.4832000000001</v>
      </c>
    </row>
    <row r="475" spans="1:9" hidden="1" x14ac:dyDescent="0.3">
      <c r="A475">
        <v>2</v>
      </c>
      <c r="B475">
        <v>15</v>
      </c>
      <c r="C475">
        <v>0.95</v>
      </c>
      <c r="D475" t="s">
        <v>7</v>
      </c>
      <c r="E475">
        <v>959.77200000000005</v>
      </c>
      <c r="F475">
        <v>1.9</v>
      </c>
      <c r="G475">
        <v>1823.5668000000001</v>
      </c>
      <c r="H475">
        <f t="shared" si="14"/>
        <v>964.9430000000001</v>
      </c>
      <c r="I475">
        <f t="shared" si="15"/>
        <v>1833.3917000000001</v>
      </c>
    </row>
    <row r="476" spans="1:9" hidden="1" x14ac:dyDescent="0.3">
      <c r="A476">
        <v>2</v>
      </c>
      <c r="B476">
        <v>14</v>
      </c>
      <c r="C476">
        <v>0.97</v>
      </c>
      <c r="D476" t="s">
        <v>7</v>
      </c>
      <c r="E476">
        <v>946.99300000000005</v>
      </c>
      <c r="F476">
        <v>1.7</v>
      </c>
      <c r="G476">
        <v>1609.8880999999999</v>
      </c>
      <c r="H476">
        <f t="shared" si="14"/>
        <v>959.08</v>
      </c>
      <c r="I476">
        <f t="shared" si="15"/>
        <v>1630.4359999999999</v>
      </c>
    </row>
    <row r="477" spans="1:9" hidden="1" x14ac:dyDescent="0.3">
      <c r="A477">
        <v>5</v>
      </c>
      <c r="B477">
        <v>15</v>
      </c>
      <c r="C477">
        <v>0.97</v>
      </c>
      <c r="D477" t="s">
        <v>7</v>
      </c>
      <c r="E477">
        <v>940.88099999999997</v>
      </c>
      <c r="F477">
        <v>1.7</v>
      </c>
      <c r="G477">
        <v>1599.4976999999999</v>
      </c>
      <c r="H477">
        <f t="shared" si="14"/>
        <v>954.61500000000012</v>
      </c>
      <c r="I477">
        <f t="shared" si="15"/>
        <v>1622.8455000000001</v>
      </c>
    </row>
    <row r="478" spans="1:9" hidden="1" x14ac:dyDescent="0.3">
      <c r="A478">
        <v>3</v>
      </c>
      <c r="B478">
        <v>15</v>
      </c>
      <c r="C478">
        <v>0.89</v>
      </c>
      <c r="D478" t="s">
        <v>7</v>
      </c>
      <c r="E478">
        <v>942.56500000000005</v>
      </c>
      <c r="F478">
        <v>1.3</v>
      </c>
      <c r="G478">
        <v>1225.3344999999999</v>
      </c>
      <c r="H478">
        <f t="shared" si="14"/>
        <v>949.16700000000003</v>
      </c>
      <c r="I478">
        <f t="shared" si="15"/>
        <v>1233.9171000000001</v>
      </c>
    </row>
    <row r="479" spans="1:9" hidden="1" x14ac:dyDescent="0.3">
      <c r="A479">
        <v>4</v>
      </c>
      <c r="B479">
        <v>15</v>
      </c>
      <c r="C479">
        <v>0.86</v>
      </c>
      <c r="D479" t="s">
        <v>7</v>
      </c>
      <c r="E479">
        <v>934.85</v>
      </c>
      <c r="F479">
        <v>1.9</v>
      </c>
      <c r="G479">
        <v>1776.2149999999999</v>
      </c>
      <c r="H479">
        <f t="shared" si="14"/>
        <v>938.94100000000014</v>
      </c>
      <c r="I479">
        <f t="shared" si="15"/>
        <v>1783.9879000000001</v>
      </c>
    </row>
    <row r="480" spans="1:9" hidden="1" x14ac:dyDescent="0.3">
      <c r="A480">
        <v>3</v>
      </c>
      <c r="B480">
        <v>17</v>
      </c>
      <c r="C480">
        <v>1.01</v>
      </c>
      <c r="D480" t="s">
        <v>8</v>
      </c>
      <c r="E480">
        <v>788.27599999999995</v>
      </c>
      <c r="F480">
        <v>1.9</v>
      </c>
      <c r="G480">
        <v>1497.7244000000001</v>
      </c>
      <c r="H480">
        <f t="shared" si="14"/>
        <v>285.00803000000002</v>
      </c>
      <c r="I480">
        <f t="shared" si="15"/>
        <v>541.51525700000002</v>
      </c>
    </row>
    <row r="481" spans="1:9" hidden="1" x14ac:dyDescent="0.3">
      <c r="A481">
        <v>5</v>
      </c>
      <c r="B481">
        <v>16</v>
      </c>
      <c r="C481">
        <v>0.92</v>
      </c>
      <c r="D481" t="s">
        <v>8</v>
      </c>
      <c r="E481">
        <v>723.31399999999996</v>
      </c>
      <c r="F481">
        <v>1.9</v>
      </c>
      <c r="G481">
        <v>1374.2965999999999</v>
      </c>
      <c r="H481">
        <f t="shared" si="14"/>
        <v>257.29776000000004</v>
      </c>
      <c r="I481">
        <f t="shared" si="15"/>
        <v>488.86574400000006</v>
      </c>
    </row>
    <row r="482" spans="1:9" hidden="1" x14ac:dyDescent="0.3">
      <c r="A482">
        <v>2</v>
      </c>
      <c r="B482">
        <v>17</v>
      </c>
      <c r="C482">
        <v>0.99</v>
      </c>
      <c r="D482" t="s">
        <v>7</v>
      </c>
      <c r="E482">
        <v>980.721</v>
      </c>
      <c r="F482">
        <v>1.7</v>
      </c>
      <c r="G482">
        <v>1667.2257</v>
      </c>
      <c r="H482">
        <f t="shared" si="14"/>
        <v>991.46900000000005</v>
      </c>
      <c r="I482">
        <f t="shared" si="15"/>
        <v>1685.4973</v>
      </c>
    </row>
    <row r="483" spans="1:9" hidden="1" x14ac:dyDescent="0.3">
      <c r="A483">
        <v>3</v>
      </c>
      <c r="B483">
        <v>17</v>
      </c>
      <c r="C483">
        <v>0.91</v>
      </c>
      <c r="D483" t="s">
        <v>7</v>
      </c>
      <c r="E483">
        <v>959.6</v>
      </c>
      <c r="F483">
        <v>1.2</v>
      </c>
      <c r="G483">
        <v>1151.52</v>
      </c>
      <c r="H483">
        <f t="shared" si="14"/>
        <v>971.99300000000005</v>
      </c>
      <c r="I483">
        <f t="shared" si="15"/>
        <v>1166.3915999999999</v>
      </c>
    </row>
    <row r="484" spans="1:9" hidden="1" x14ac:dyDescent="0.3">
      <c r="A484">
        <v>4</v>
      </c>
      <c r="B484">
        <v>16</v>
      </c>
      <c r="C484">
        <v>0.92</v>
      </c>
      <c r="D484" t="s">
        <v>7</v>
      </c>
      <c r="E484">
        <v>945.98599999999999</v>
      </c>
      <c r="F484">
        <v>1.9</v>
      </c>
      <c r="G484">
        <v>1797.3733999999999</v>
      </c>
      <c r="H484">
        <f t="shared" si="14"/>
        <v>959.60400000000016</v>
      </c>
      <c r="I484">
        <f t="shared" si="15"/>
        <v>1823.2476000000001</v>
      </c>
    </row>
    <row r="485" spans="1:9" hidden="1" x14ac:dyDescent="0.3">
      <c r="A485">
        <v>4</v>
      </c>
      <c r="B485">
        <v>15</v>
      </c>
      <c r="C485">
        <v>1.07</v>
      </c>
      <c r="D485" t="s">
        <v>8</v>
      </c>
      <c r="E485">
        <v>783.85599999999999</v>
      </c>
      <c r="F485">
        <v>1.9</v>
      </c>
      <c r="G485">
        <v>1489.3263999999999</v>
      </c>
      <c r="H485">
        <f t="shared" si="14"/>
        <v>251.05321000000001</v>
      </c>
      <c r="I485">
        <f t="shared" si="15"/>
        <v>477.00109900000001</v>
      </c>
    </row>
    <row r="486" spans="1:9" hidden="1" x14ac:dyDescent="0.3">
      <c r="A486">
        <v>5</v>
      </c>
      <c r="B486">
        <v>17</v>
      </c>
      <c r="C486">
        <v>0.87</v>
      </c>
      <c r="D486" t="s">
        <v>7</v>
      </c>
      <c r="E486">
        <v>949.20799999999997</v>
      </c>
      <c r="F486">
        <v>1.3</v>
      </c>
      <c r="G486">
        <v>1233.9703999999999</v>
      </c>
      <c r="H486">
        <f t="shared" si="14"/>
        <v>955.2410000000001</v>
      </c>
      <c r="I486">
        <f t="shared" si="15"/>
        <v>1241.8133000000003</v>
      </c>
    </row>
    <row r="487" spans="1:9" hidden="1" x14ac:dyDescent="0.3">
      <c r="A487">
        <v>3</v>
      </c>
      <c r="B487">
        <v>17</v>
      </c>
      <c r="C487">
        <v>1.04</v>
      </c>
      <c r="D487" t="s">
        <v>7</v>
      </c>
      <c r="E487">
        <v>987.375</v>
      </c>
      <c r="F487">
        <v>1.9</v>
      </c>
      <c r="G487">
        <v>1876.0125</v>
      </c>
      <c r="H487">
        <f t="shared" si="14"/>
        <v>996.04300000000001</v>
      </c>
      <c r="I487">
        <f t="shared" si="15"/>
        <v>1892.4816999999998</v>
      </c>
    </row>
    <row r="488" spans="1:9" hidden="1" x14ac:dyDescent="0.3">
      <c r="A488">
        <v>3</v>
      </c>
      <c r="B488">
        <v>15</v>
      </c>
      <c r="C488">
        <v>1.05</v>
      </c>
      <c r="D488" t="s">
        <v>7</v>
      </c>
      <c r="E488">
        <v>965.33299999999997</v>
      </c>
      <c r="F488">
        <v>1.9</v>
      </c>
      <c r="G488">
        <v>1834.1327000000001</v>
      </c>
      <c r="H488">
        <f t="shared" si="14"/>
        <v>978.76700000000005</v>
      </c>
      <c r="I488">
        <f t="shared" si="15"/>
        <v>1859.6573000000001</v>
      </c>
    </row>
    <row r="489" spans="1:9" hidden="1" x14ac:dyDescent="0.3">
      <c r="A489">
        <v>3</v>
      </c>
      <c r="B489">
        <v>15</v>
      </c>
      <c r="C489">
        <v>0.88</v>
      </c>
      <c r="D489" t="s">
        <v>8</v>
      </c>
      <c r="E489">
        <v>696.92</v>
      </c>
      <c r="F489">
        <v>1.7</v>
      </c>
      <c r="G489">
        <v>1184.7639999999999</v>
      </c>
      <c r="H489">
        <f t="shared" si="14"/>
        <v>256.85764000000006</v>
      </c>
      <c r="I489">
        <f t="shared" si="15"/>
        <v>436.6579880000001</v>
      </c>
    </row>
    <row r="490" spans="1:9" hidden="1" x14ac:dyDescent="0.3">
      <c r="A490">
        <v>3</v>
      </c>
      <c r="B490">
        <v>14</v>
      </c>
      <c r="C490">
        <v>1.06</v>
      </c>
      <c r="D490" t="s">
        <v>8</v>
      </c>
      <c r="E490">
        <v>766.80100000000004</v>
      </c>
      <c r="F490">
        <v>1.9</v>
      </c>
      <c r="G490">
        <v>1456.9219000000001</v>
      </c>
      <c r="H490">
        <f t="shared" si="14"/>
        <v>244.00818000000004</v>
      </c>
      <c r="I490">
        <f t="shared" si="15"/>
        <v>463.61554200000006</v>
      </c>
    </row>
    <row r="491" spans="1:9" hidden="1" x14ac:dyDescent="0.3">
      <c r="A491">
        <v>3</v>
      </c>
      <c r="B491">
        <v>16</v>
      </c>
      <c r="C491">
        <v>0.86</v>
      </c>
      <c r="D491" t="s">
        <v>7</v>
      </c>
      <c r="E491">
        <v>943.029</v>
      </c>
      <c r="F491">
        <v>1.3</v>
      </c>
      <c r="G491">
        <v>1225.9376999999999</v>
      </c>
      <c r="H491">
        <f t="shared" si="14"/>
        <v>953.18000000000006</v>
      </c>
      <c r="I491">
        <f t="shared" si="15"/>
        <v>1239.134</v>
      </c>
    </row>
    <row r="492" spans="1:9" hidden="1" x14ac:dyDescent="0.3">
      <c r="A492">
        <v>5</v>
      </c>
      <c r="B492">
        <v>14</v>
      </c>
      <c r="C492">
        <v>1.07</v>
      </c>
      <c r="D492" t="s">
        <v>7</v>
      </c>
      <c r="E492">
        <v>951.01599999999996</v>
      </c>
      <c r="F492">
        <v>1.9</v>
      </c>
      <c r="G492">
        <v>1806.9304</v>
      </c>
      <c r="H492">
        <f t="shared" si="14"/>
        <v>963.55200000000002</v>
      </c>
      <c r="I492">
        <f t="shared" si="15"/>
        <v>1830.7487999999998</v>
      </c>
    </row>
    <row r="493" spans="1:9" hidden="1" x14ac:dyDescent="0.3">
      <c r="A493">
        <v>4</v>
      </c>
      <c r="B493">
        <v>14</v>
      </c>
      <c r="C493">
        <v>0.86</v>
      </c>
      <c r="D493" t="s">
        <v>7</v>
      </c>
      <c r="E493">
        <v>921.75199999999995</v>
      </c>
      <c r="F493">
        <v>1.9</v>
      </c>
      <c r="G493">
        <v>1751.3288</v>
      </c>
      <c r="H493">
        <f t="shared" si="14"/>
        <v>929.37800000000004</v>
      </c>
      <c r="I493">
        <f t="shared" si="15"/>
        <v>1765.8181999999999</v>
      </c>
    </row>
    <row r="494" spans="1:9" hidden="1" x14ac:dyDescent="0.3">
      <c r="A494">
        <v>5</v>
      </c>
      <c r="B494">
        <v>17</v>
      </c>
      <c r="C494">
        <v>1</v>
      </c>
      <c r="D494" t="s">
        <v>8</v>
      </c>
      <c r="E494">
        <v>774.19399999999996</v>
      </c>
      <c r="F494">
        <v>1.9</v>
      </c>
      <c r="G494">
        <v>1470.9685999999999</v>
      </c>
      <c r="H494">
        <f t="shared" si="14"/>
        <v>271.44800000000004</v>
      </c>
      <c r="I494">
        <f t="shared" si="15"/>
        <v>515.75120000000004</v>
      </c>
    </row>
    <row r="495" spans="1:9" hidden="1" x14ac:dyDescent="0.3">
      <c r="A495">
        <v>3</v>
      </c>
      <c r="B495">
        <v>16</v>
      </c>
      <c r="C495">
        <v>0.88</v>
      </c>
      <c r="D495" t="s">
        <v>8</v>
      </c>
      <c r="E495">
        <v>711.42100000000005</v>
      </c>
      <c r="F495">
        <v>1.9</v>
      </c>
      <c r="G495">
        <v>1351.6999000000001</v>
      </c>
      <c r="H495">
        <f t="shared" si="14"/>
        <v>270.60764000000006</v>
      </c>
      <c r="I495">
        <f t="shared" si="15"/>
        <v>514.15451600000006</v>
      </c>
    </row>
    <row r="496" spans="1:9" hidden="1" x14ac:dyDescent="0.3">
      <c r="A496">
        <v>4</v>
      </c>
      <c r="B496">
        <v>17</v>
      </c>
      <c r="C496">
        <v>0.91</v>
      </c>
      <c r="D496" t="s">
        <v>7</v>
      </c>
      <c r="E496">
        <v>960.80799999999999</v>
      </c>
      <c r="F496">
        <v>1.9</v>
      </c>
      <c r="G496">
        <v>1825.5352</v>
      </c>
      <c r="H496">
        <f t="shared" si="14"/>
        <v>967.31700000000012</v>
      </c>
      <c r="I496">
        <f t="shared" si="15"/>
        <v>1837.9023000000002</v>
      </c>
    </row>
    <row r="497" spans="1:9" hidden="1" x14ac:dyDescent="0.3">
      <c r="A497">
        <v>3</v>
      </c>
      <c r="B497">
        <v>12</v>
      </c>
      <c r="C497">
        <v>0.92</v>
      </c>
      <c r="D497" t="s">
        <v>7</v>
      </c>
      <c r="E497">
        <v>921.22</v>
      </c>
      <c r="F497">
        <v>1.9</v>
      </c>
      <c r="G497">
        <v>1750.318</v>
      </c>
      <c r="H497">
        <f t="shared" si="14"/>
        <v>926.02800000000002</v>
      </c>
      <c r="I497">
        <f t="shared" si="15"/>
        <v>1759.4531999999999</v>
      </c>
    </row>
    <row r="498" spans="1:9" hidden="1" x14ac:dyDescent="0.3">
      <c r="A498">
        <v>3</v>
      </c>
      <c r="B498">
        <v>17</v>
      </c>
      <c r="C498">
        <v>1.02</v>
      </c>
      <c r="D498" t="s">
        <v>7</v>
      </c>
      <c r="E498">
        <v>982.17600000000004</v>
      </c>
      <c r="F498">
        <v>1.9</v>
      </c>
      <c r="G498">
        <v>1866.1343999999999</v>
      </c>
      <c r="H498">
        <f t="shared" si="14"/>
        <v>992.34300000000007</v>
      </c>
      <c r="I498">
        <f t="shared" si="15"/>
        <v>1885.4517000000001</v>
      </c>
    </row>
    <row r="499" spans="1:9" hidden="1" x14ac:dyDescent="0.3">
      <c r="A499">
        <v>4</v>
      </c>
      <c r="B499">
        <v>16</v>
      </c>
      <c r="C499">
        <v>0.89</v>
      </c>
      <c r="D499" t="s">
        <v>7</v>
      </c>
      <c r="E499">
        <v>946.71299999999997</v>
      </c>
      <c r="F499">
        <v>1.3</v>
      </c>
      <c r="G499">
        <v>1230.7268999999999</v>
      </c>
      <c r="H499">
        <f t="shared" si="14"/>
        <v>954.05400000000009</v>
      </c>
      <c r="I499">
        <f t="shared" si="15"/>
        <v>1240.2702000000002</v>
      </c>
    </row>
    <row r="500" spans="1:9" hidden="1" x14ac:dyDescent="0.3">
      <c r="A500">
        <v>5</v>
      </c>
      <c r="B500">
        <v>12</v>
      </c>
      <c r="C500">
        <v>1.02</v>
      </c>
      <c r="D500" t="s">
        <v>7</v>
      </c>
      <c r="E500">
        <v>925.92399999999998</v>
      </c>
      <c r="F500">
        <v>1.9</v>
      </c>
      <c r="G500">
        <v>1759.2556</v>
      </c>
      <c r="H500">
        <f t="shared" si="14"/>
        <v>935.17600000000004</v>
      </c>
      <c r="I500">
        <f t="shared" si="15"/>
        <v>1776.8344</v>
      </c>
    </row>
    <row r="501" spans="1:9" hidden="1" x14ac:dyDescent="0.3">
      <c r="A501">
        <v>4</v>
      </c>
      <c r="B501">
        <v>17</v>
      </c>
      <c r="C501">
        <v>0.94</v>
      </c>
      <c r="D501" t="s">
        <v>7</v>
      </c>
      <c r="E501">
        <v>965.33299999999997</v>
      </c>
      <c r="F501">
        <v>1.9</v>
      </c>
      <c r="G501">
        <v>1834.1327000000001</v>
      </c>
      <c r="H501">
        <f t="shared" si="14"/>
        <v>972.86700000000008</v>
      </c>
      <c r="I501">
        <f t="shared" si="15"/>
        <v>1848.4473</v>
      </c>
    </row>
    <row r="502" spans="1:9" hidden="1" x14ac:dyDescent="0.3">
      <c r="A502">
        <v>2</v>
      </c>
      <c r="B502">
        <v>15</v>
      </c>
      <c r="C502">
        <v>1.01</v>
      </c>
      <c r="D502" t="s">
        <v>7</v>
      </c>
      <c r="E502">
        <v>964.67</v>
      </c>
      <c r="F502">
        <v>1.7</v>
      </c>
      <c r="G502">
        <v>1639.9390000000001</v>
      </c>
      <c r="H502">
        <f t="shared" si="14"/>
        <v>976.04300000000012</v>
      </c>
      <c r="I502">
        <f t="shared" si="15"/>
        <v>1659.2731000000001</v>
      </c>
    </row>
    <row r="503" spans="1:9" hidden="1" x14ac:dyDescent="0.3">
      <c r="A503">
        <v>4</v>
      </c>
      <c r="B503">
        <v>15</v>
      </c>
      <c r="C503">
        <v>0.89</v>
      </c>
      <c r="D503" t="s">
        <v>7</v>
      </c>
      <c r="E503">
        <v>934.572</v>
      </c>
      <c r="F503">
        <v>1.3</v>
      </c>
      <c r="G503">
        <v>1214.9436000000001</v>
      </c>
      <c r="H503">
        <f t="shared" si="14"/>
        <v>944.4910000000001</v>
      </c>
      <c r="I503">
        <f t="shared" si="15"/>
        <v>1227.8383000000001</v>
      </c>
    </row>
    <row r="504" spans="1:9" hidden="1" x14ac:dyDescent="0.3">
      <c r="A504">
        <v>5</v>
      </c>
      <c r="B504">
        <v>16</v>
      </c>
      <c r="C504">
        <v>1.03</v>
      </c>
      <c r="D504" t="s">
        <v>7</v>
      </c>
      <c r="E504">
        <v>968.21400000000006</v>
      </c>
      <c r="F504">
        <v>1.9</v>
      </c>
      <c r="G504">
        <v>1839.6066000000001</v>
      </c>
      <c r="H504">
        <f t="shared" si="14"/>
        <v>975.27800000000013</v>
      </c>
      <c r="I504">
        <f t="shared" si="15"/>
        <v>1853.0282000000002</v>
      </c>
    </row>
    <row r="505" spans="1:9" hidden="1" x14ac:dyDescent="0.3">
      <c r="A505">
        <v>5</v>
      </c>
      <c r="B505">
        <v>14</v>
      </c>
      <c r="C505">
        <v>1.02</v>
      </c>
      <c r="D505" t="s">
        <v>7</v>
      </c>
      <c r="E505">
        <v>939.21900000000005</v>
      </c>
      <c r="F505">
        <v>1.7</v>
      </c>
      <c r="G505">
        <v>1596.6723</v>
      </c>
      <c r="H505">
        <f t="shared" si="14"/>
        <v>954.30200000000002</v>
      </c>
      <c r="I505">
        <f t="shared" si="15"/>
        <v>1622.3134</v>
      </c>
    </row>
    <row r="506" spans="1:9" hidden="1" x14ac:dyDescent="0.3">
      <c r="A506">
        <v>2</v>
      </c>
      <c r="B506">
        <v>16</v>
      </c>
      <c r="C506">
        <v>0.94</v>
      </c>
      <c r="D506" t="s">
        <v>8</v>
      </c>
      <c r="E506">
        <v>754.44200000000001</v>
      </c>
      <c r="F506">
        <v>1.9</v>
      </c>
      <c r="G506">
        <v>1433.4398000000001</v>
      </c>
      <c r="H506">
        <f t="shared" si="14"/>
        <v>277.66282000000001</v>
      </c>
      <c r="I506">
        <f t="shared" si="15"/>
        <v>527.55935799999997</v>
      </c>
    </row>
    <row r="507" spans="1:9" hidden="1" x14ac:dyDescent="0.3">
      <c r="A507">
        <v>2</v>
      </c>
      <c r="B507">
        <v>12</v>
      </c>
      <c r="C507">
        <v>0.86</v>
      </c>
      <c r="D507" t="s">
        <v>7</v>
      </c>
      <c r="E507">
        <v>914.26400000000001</v>
      </c>
      <c r="F507">
        <v>1.9</v>
      </c>
      <c r="G507">
        <v>1737.1016</v>
      </c>
      <c r="H507">
        <f t="shared" si="14"/>
        <v>919.60400000000004</v>
      </c>
      <c r="I507">
        <f t="shared" si="15"/>
        <v>1747.2475999999999</v>
      </c>
    </row>
    <row r="508" spans="1:9" hidden="1" x14ac:dyDescent="0.3">
      <c r="A508">
        <v>4</v>
      </c>
      <c r="B508">
        <v>15</v>
      </c>
      <c r="C508">
        <v>0.99</v>
      </c>
      <c r="D508" t="s">
        <v>7</v>
      </c>
      <c r="E508">
        <v>952.56399999999996</v>
      </c>
      <c r="F508">
        <v>1.9</v>
      </c>
      <c r="G508">
        <v>1809.8715999999999</v>
      </c>
      <c r="H508">
        <f t="shared" si="14"/>
        <v>962.9910000000001</v>
      </c>
      <c r="I508">
        <f t="shared" si="15"/>
        <v>1829.6829</v>
      </c>
    </row>
    <row r="509" spans="1:9" hidden="1" x14ac:dyDescent="0.3">
      <c r="A509">
        <v>3</v>
      </c>
      <c r="B509">
        <v>15</v>
      </c>
      <c r="C509">
        <v>1.06</v>
      </c>
      <c r="D509" t="s">
        <v>8</v>
      </c>
      <c r="E509">
        <v>787.02300000000002</v>
      </c>
      <c r="F509">
        <v>1.9</v>
      </c>
      <c r="G509">
        <v>1495.3436999999999</v>
      </c>
      <c r="H509">
        <f t="shared" si="14"/>
        <v>257.75818000000004</v>
      </c>
      <c r="I509">
        <f t="shared" si="15"/>
        <v>489.74054200000006</v>
      </c>
    </row>
    <row r="510" spans="1:9" hidden="1" x14ac:dyDescent="0.3">
      <c r="A510">
        <v>4</v>
      </c>
      <c r="B510">
        <v>13</v>
      </c>
      <c r="C510">
        <v>1.04</v>
      </c>
      <c r="D510" t="s">
        <v>7</v>
      </c>
      <c r="E510">
        <v>946.97699999999998</v>
      </c>
      <c r="F510">
        <v>1.9</v>
      </c>
      <c r="G510">
        <v>1799.2563</v>
      </c>
      <c r="H510">
        <f t="shared" si="14"/>
        <v>953.11500000000001</v>
      </c>
      <c r="I510">
        <f t="shared" si="15"/>
        <v>1810.9185</v>
      </c>
    </row>
    <row r="511" spans="1:9" hidden="1" x14ac:dyDescent="0.3">
      <c r="A511">
        <v>4</v>
      </c>
      <c r="B511">
        <v>13</v>
      </c>
      <c r="C511">
        <v>0.89</v>
      </c>
      <c r="D511" t="s">
        <v>7</v>
      </c>
      <c r="E511">
        <v>921.94899999999996</v>
      </c>
      <c r="F511">
        <v>1.9</v>
      </c>
      <c r="G511">
        <v>1751.703099999999</v>
      </c>
      <c r="H511">
        <f t="shared" si="14"/>
        <v>925.36500000000001</v>
      </c>
      <c r="I511">
        <f t="shared" si="15"/>
        <v>1758.1934999999999</v>
      </c>
    </row>
    <row r="512" spans="1:9" hidden="1" x14ac:dyDescent="0.3">
      <c r="A512">
        <v>3</v>
      </c>
      <c r="B512">
        <v>16</v>
      </c>
      <c r="C512">
        <v>0.89</v>
      </c>
      <c r="D512" t="s">
        <v>7</v>
      </c>
      <c r="E512">
        <v>954.26499999999999</v>
      </c>
      <c r="F512">
        <v>1.5</v>
      </c>
      <c r="G512">
        <v>1431.3975</v>
      </c>
      <c r="H512">
        <f t="shared" si="14"/>
        <v>958.73</v>
      </c>
      <c r="I512">
        <f t="shared" si="15"/>
        <v>1438.095</v>
      </c>
    </row>
    <row r="513" spans="1:9" hidden="1" x14ac:dyDescent="0.3">
      <c r="A513">
        <v>4</v>
      </c>
      <c r="B513">
        <v>17</v>
      </c>
      <c r="C513">
        <v>1.02</v>
      </c>
      <c r="D513" t="s">
        <v>8</v>
      </c>
      <c r="E513">
        <v>790.74</v>
      </c>
      <c r="F513">
        <v>1.9</v>
      </c>
      <c r="G513">
        <v>1502.4059999999999</v>
      </c>
      <c r="H513">
        <f t="shared" si="14"/>
        <v>278.30306000000007</v>
      </c>
      <c r="I513">
        <f t="shared" si="15"/>
        <v>528.77581400000008</v>
      </c>
    </row>
    <row r="514" spans="1:9" hidden="1" x14ac:dyDescent="0.3">
      <c r="A514">
        <v>3</v>
      </c>
      <c r="B514">
        <v>12</v>
      </c>
      <c r="C514">
        <v>1.01</v>
      </c>
      <c r="D514" t="s">
        <v>7</v>
      </c>
      <c r="E514">
        <v>935.875</v>
      </c>
      <c r="F514">
        <v>1.7</v>
      </c>
      <c r="G514">
        <v>1590.9875</v>
      </c>
      <c r="H514">
        <f t="shared" si="14"/>
        <v>942.678</v>
      </c>
      <c r="I514">
        <f t="shared" si="15"/>
        <v>1602.5526</v>
      </c>
    </row>
    <row r="515" spans="1:9" hidden="1" x14ac:dyDescent="0.3">
      <c r="A515">
        <v>4</v>
      </c>
      <c r="B515">
        <v>15</v>
      </c>
      <c r="C515">
        <v>1.06</v>
      </c>
      <c r="D515" t="s">
        <v>7</v>
      </c>
      <c r="E515">
        <v>963.822</v>
      </c>
      <c r="F515">
        <v>1.7</v>
      </c>
      <c r="G515">
        <v>1638.4974</v>
      </c>
      <c r="H515">
        <f t="shared" ref="H515:H578" si="16">IF(D515="F",655.1 + (9.563*B515)+(1.85*C515*100)-(4.676*A515),66.47+(13.75*B515)+(5.003*C515)-(6.755*A515))</f>
        <v>975.94100000000014</v>
      </c>
      <c r="I515">
        <f t="shared" ref="I515:I578" si="17">H515*F515</f>
        <v>1659.0997000000002</v>
      </c>
    </row>
    <row r="516" spans="1:9" hidden="1" x14ac:dyDescent="0.3">
      <c r="A516">
        <v>5</v>
      </c>
      <c r="B516">
        <v>14</v>
      </c>
      <c r="C516">
        <v>1.06</v>
      </c>
      <c r="D516" t="s">
        <v>7</v>
      </c>
      <c r="E516">
        <v>945.66600000000005</v>
      </c>
      <c r="F516">
        <v>1.9</v>
      </c>
      <c r="G516">
        <v>1796.7654</v>
      </c>
      <c r="H516">
        <f t="shared" si="16"/>
        <v>961.702</v>
      </c>
      <c r="I516">
        <f t="shared" si="17"/>
        <v>1827.2338</v>
      </c>
    </row>
    <row r="517" spans="1:9" hidden="1" x14ac:dyDescent="0.3">
      <c r="A517">
        <v>5</v>
      </c>
      <c r="B517">
        <v>15</v>
      </c>
      <c r="C517">
        <v>1</v>
      </c>
      <c r="D517" t="s">
        <v>7</v>
      </c>
      <c r="E517">
        <v>953.71900000000005</v>
      </c>
      <c r="F517">
        <v>1.9</v>
      </c>
      <c r="G517">
        <v>1812.0661</v>
      </c>
      <c r="H517">
        <f t="shared" si="16"/>
        <v>960.16500000000008</v>
      </c>
      <c r="I517">
        <f t="shared" si="17"/>
        <v>1824.3135</v>
      </c>
    </row>
    <row r="518" spans="1:9" hidden="1" x14ac:dyDescent="0.3">
      <c r="A518">
        <v>5</v>
      </c>
      <c r="B518">
        <v>16</v>
      </c>
      <c r="C518">
        <v>0.87</v>
      </c>
      <c r="D518" t="s">
        <v>8</v>
      </c>
      <c r="E518">
        <v>686.58199999999999</v>
      </c>
      <c r="F518">
        <v>1.7</v>
      </c>
      <c r="G518">
        <v>1167.1894</v>
      </c>
      <c r="H518">
        <f t="shared" si="16"/>
        <v>257.04761000000008</v>
      </c>
      <c r="I518">
        <f t="shared" si="17"/>
        <v>436.9809370000001</v>
      </c>
    </row>
    <row r="519" spans="1:9" hidden="1" x14ac:dyDescent="0.3">
      <c r="A519">
        <v>3</v>
      </c>
      <c r="B519">
        <v>16</v>
      </c>
      <c r="C519">
        <v>0.89</v>
      </c>
      <c r="D519" t="s">
        <v>8</v>
      </c>
      <c r="E519">
        <v>717.31100000000004</v>
      </c>
      <c r="F519">
        <v>1.7</v>
      </c>
      <c r="G519">
        <v>1219.4286999999999</v>
      </c>
      <c r="H519">
        <f t="shared" si="16"/>
        <v>270.65767000000005</v>
      </c>
      <c r="I519">
        <f t="shared" si="17"/>
        <v>460.11803900000007</v>
      </c>
    </row>
    <row r="520" spans="1:9" hidden="1" x14ac:dyDescent="0.3">
      <c r="A520">
        <v>3</v>
      </c>
      <c r="B520">
        <v>15</v>
      </c>
      <c r="C520">
        <v>0.88</v>
      </c>
      <c r="D520" t="s">
        <v>8</v>
      </c>
      <c r="E520">
        <v>691.12800000000004</v>
      </c>
      <c r="F520">
        <v>1.5</v>
      </c>
      <c r="G520">
        <v>1036.692</v>
      </c>
      <c r="H520">
        <f t="shared" si="16"/>
        <v>256.85764000000006</v>
      </c>
      <c r="I520">
        <f t="shared" si="17"/>
        <v>385.28646000000009</v>
      </c>
    </row>
    <row r="521" spans="1:9" hidden="1" x14ac:dyDescent="0.3">
      <c r="A521">
        <v>3</v>
      </c>
      <c r="B521">
        <v>16</v>
      </c>
      <c r="C521">
        <v>1.05</v>
      </c>
      <c r="D521" t="s">
        <v>7</v>
      </c>
      <c r="E521">
        <v>976.05200000000002</v>
      </c>
      <c r="F521">
        <v>1.7</v>
      </c>
      <c r="G521">
        <v>1659.2883999999999</v>
      </c>
      <c r="H521">
        <f t="shared" si="16"/>
        <v>988.33</v>
      </c>
      <c r="I521">
        <f t="shared" si="17"/>
        <v>1680.1610000000001</v>
      </c>
    </row>
    <row r="522" spans="1:9" hidden="1" x14ac:dyDescent="0.3">
      <c r="A522">
        <v>3</v>
      </c>
      <c r="B522">
        <v>14</v>
      </c>
      <c r="C522">
        <v>1.01</v>
      </c>
      <c r="D522" t="s">
        <v>7</v>
      </c>
      <c r="E522">
        <v>955.22900000000004</v>
      </c>
      <c r="F522">
        <v>1.9</v>
      </c>
      <c r="G522">
        <v>1814.9350999999999</v>
      </c>
      <c r="H522">
        <f t="shared" si="16"/>
        <v>961.80399999999997</v>
      </c>
      <c r="I522">
        <f t="shared" si="17"/>
        <v>1827.4275999999998</v>
      </c>
    </row>
    <row r="523" spans="1:9" hidden="1" x14ac:dyDescent="0.3">
      <c r="A523">
        <v>4</v>
      </c>
      <c r="B523">
        <v>16</v>
      </c>
      <c r="C523">
        <v>0.88</v>
      </c>
      <c r="D523" t="s">
        <v>8</v>
      </c>
      <c r="E523">
        <v>704.81700000000001</v>
      </c>
      <c r="F523">
        <v>1.7</v>
      </c>
      <c r="G523">
        <v>1198.1889000000001</v>
      </c>
      <c r="H523">
        <f t="shared" si="16"/>
        <v>263.85264000000006</v>
      </c>
      <c r="I523">
        <f t="shared" si="17"/>
        <v>448.54948800000011</v>
      </c>
    </row>
    <row r="524" spans="1:9" hidden="1" x14ac:dyDescent="0.3">
      <c r="A524">
        <v>2</v>
      </c>
      <c r="B524">
        <v>17</v>
      </c>
      <c r="C524">
        <v>0.97</v>
      </c>
      <c r="D524" t="s">
        <v>8</v>
      </c>
      <c r="E524">
        <v>777.67499999999995</v>
      </c>
      <c r="F524">
        <v>1.5</v>
      </c>
      <c r="G524">
        <v>1166.5125</v>
      </c>
      <c r="H524">
        <f t="shared" si="16"/>
        <v>291.56291000000004</v>
      </c>
      <c r="I524">
        <f t="shared" si="17"/>
        <v>437.34436500000004</v>
      </c>
    </row>
    <row r="525" spans="1:9" hidden="1" x14ac:dyDescent="0.3">
      <c r="A525">
        <v>3</v>
      </c>
      <c r="B525">
        <v>15</v>
      </c>
      <c r="C525">
        <v>1.05</v>
      </c>
      <c r="D525" t="s">
        <v>7</v>
      </c>
      <c r="E525">
        <v>965.226</v>
      </c>
      <c r="F525">
        <v>1.7</v>
      </c>
      <c r="G525">
        <v>1640.8842</v>
      </c>
      <c r="H525">
        <f t="shared" si="16"/>
        <v>978.76700000000005</v>
      </c>
      <c r="I525">
        <f t="shared" si="17"/>
        <v>1663.9039</v>
      </c>
    </row>
    <row r="526" spans="1:9" hidden="1" x14ac:dyDescent="0.3">
      <c r="A526">
        <v>3</v>
      </c>
      <c r="B526">
        <v>15</v>
      </c>
      <c r="C526">
        <v>0.86</v>
      </c>
      <c r="D526" t="s">
        <v>7</v>
      </c>
      <c r="E526">
        <v>933.19299999999998</v>
      </c>
      <c r="F526">
        <v>1.7</v>
      </c>
      <c r="G526">
        <v>1586.4281000000001</v>
      </c>
      <c r="H526">
        <f t="shared" si="16"/>
        <v>943.61700000000008</v>
      </c>
      <c r="I526">
        <f t="shared" si="17"/>
        <v>1604.1489000000001</v>
      </c>
    </row>
    <row r="527" spans="1:9" hidden="1" x14ac:dyDescent="0.3">
      <c r="A527">
        <v>3</v>
      </c>
      <c r="B527">
        <v>16</v>
      </c>
      <c r="C527">
        <v>1.04</v>
      </c>
      <c r="D527" t="s">
        <v>8</v>
      </c>
      <c r="E527">
        <v>789.06299999999999</v>
      </c>
      <c r="F527">
        <v>1.9</v>
      </c>
      <c r="G527">
        <v>1499.2197000000001</v>
      </c>
      <c r="H527">
        <f t="shared" si="16"/>
        <v>271.40812000000005</v>
      </c>
      <c r="I527">
        <f t="shared" si="17"/>
        <v>515.67542800000012</v>
      </c>
    </row>
    <row r="528" spans="1:9" hidden="1" x14ac:dyDescent="0.3">
      <c r="A528">
        <v>4</v>
      </c>
      <c r="B528">
        <v>17</v>
      </c>
      <c r="C528">
        <v>0.97</v>
      </c>
      <c r="D528" t="s">
        <v>7</v>
      </c>
      <c r="E528">
        <v>965.54700000000003</v>
      </c>
      <c r="F528">
        <v>1.7</v>
      </c>
      <c r="G528">
        <v>1641.4299000000001</v>
      </c>
      <c r="H528">
        <f t="shared" si="16"/>
        <v>978.41700000000014</v>
      </c>
      <c r="I528">
        <f t="shared" si="17"/>
        <v>1663.3089000000002</v>
      </c>
    </row>
    <row r="529" spans="1:9" hidden="1" x14ac:dyDescent="0.3">
      <c r="A529">
        <v>5</v>
      </c>
      <c r="B529">
        <v>15</v>
      </c>
      <c r="C529">
        <v>0.88</v>
      </c>
      <c r="D529" t="s">
        <v>8</v>
      </c>
      <c r="E529">
        <v>689.952</v>
      </c>
      <c r="F529">
        <v>1.5</v>
      </c>
      <c r="G529">
        <v>1034.9280000000001</v>
      </c>
      <c r="H529">
        <f t="shared" si="16"/>
        <v>243.34764000000004</v>
      </c>
      <c r="I529">
        <f t="shared" si="17"/>
        <v>365.02146000000005</v>
      </c>
    </row>
    <row r="530" spans="1:9" hidden="1" x14ac:dyDescent="0.3">
      <c r="A530">
        <v>4</v>
      </c>
      <c r="B530">
        <v>15</v>
      </c>
      <c r="C530">
        <v>1.04</v>
      </c>
      <c r="D530" t="s">
        <v>7</v>
      </c>
      <c r="E530">
        <v>964.36300000000006</v>
      </c>
      <c r="F530">
        <v>1.7</v>
      </c>
      <c r="G530">
        <v>1639.4170999999999</v>
      </c>
      <c r="H530">
        <f t="shared" si="16"/>
        <v>972.2410000000001</v>
      </c>
      <c r="I530">
        <f t="shared" si="17"/>
        <v>1652.8097</v>
      </c>
    </row>
    <row r="531" spans="1:9" hidden="1" x14ac:dyDescent="0.3">
      <c r="A531">
        <v>4</v>
      </c>
      <c r="B531">
        <v>17</v>
      </c>
      <c r="C531">
        <v>0.96</v>
      </c>
      <c r="D531" t="s">
        <v>8</v>
      </c>
      <c r="E531">
        <v>761.85599999999999</v>
      </c>
      <c r="F531">
        <v>1.9</v>
      </c>
      <c r="G531">
        <v>1447.5264</v>
      </c>
      <c r="H531">
        <f t="shared" si="16"/>
        <v>278.00288000000006</v>
      </c>
      <c r="I531">
        <f t="shared" si="17"/>
        <v>528.2054720000001</v>
      </c>
    </row>
    <row r="532" spans="1:9" hidden="1" x14ac:dyDescent="0.3">
      <c r="A532">
        <v>5</v>
      </c>
      <c r="B532">
        <v>15</v>
      </c>
      <c r="C532">
        <v>0.95</v>
      </c>
      <c r="D532" t="s">
        <v>7</v>
      </c>
      <c r="E532">
        <v>938.20899999999995</v>
      </c>
      <c r="F532">
        <v>1.9</v>
      </c>
      <c r="G532">
        <v>1782.5971</v>
      </c>
      <c r="H532">
        <f t="shared" si="16"/>
        <v>950.91500000000008</v>
      </c>
      <c r="I532">
        <f t="shared" si="17"/>
        <v>1806.7385000000002</v>
      </c>
    </row>
    <row r="533" spans="1:9" hidden="1" x14ac:dyDescent="0.3">
      <c r="A533">
        <v>4</v>
      </c>
      <c r="B533">
        <v>17</v>
      </c>
      <c r="C533">
        <v>0.89</v>
      </c>
      <c r="D533" t="s">
        <v>8</v>
      </c>
      <c r="E533">
        <v>728.19299999999998</v>
      </c>
      <c r="F533">
        <v>1.7</v>
      </c>
      <c r="G533">
        <v>1237.9281000000001</v>
      </c>
      <c r="H533">
        <f t="shared" si="16"/>
        <v>277.65267000000006</v>
      </c>
      <c r="I533">
        <f t="shared" si="17"/>
        <v>472.00953900000007</v>
      </c>
    </row>
    <row r="534" spans="1:9" hidden="1" x14ac:dyDescent="0.3">
      <c r="A534">
        <v>4</v>
      </c>
      <c r="B534">
        <v>16</v>
      </c>
      <c r="C534">
        <v>0.89</v>
      </c>
      <c r="D534" t="s">
        <v>8</v>
      </c>
      <c r="E534">
        <v>712.01199999999994</v>
      </c>
      <c r="F534">
        <v>1.9</v>
      </c>
      <c r="G534">
        <v>1352.8227999999999</v>
      </c>
      <c r="H534">
        <f t="shared" si="16"/>
        <v>263.90267000000006</v>
      </c>
      <c r="I534">
        <f t="shared" si="17"/>
        <v>501.41507300000006</v>
      </c>
    </row>
    <row r="535" spans="1:9" hidden="1" x14ac:dyDescent="0.3">
      <c r="A535">
        <v>4</v>
      </c>
      <c r="B535">
        <v>16</v>
      </c>
      <c r="C535">
        <v>1.04</v>
      </c>
      <c r="D535" t="s">
        <v>7</v>
      </c>
      <c r="E535">
        <v>967.8</v>
      </c>
      <c r="F535">
        <v>1.5</v>
      </c>
      <c r="G535">
        <v>1451.7</v>
      </c>
      <c r="H535">
        <f t="shared" si="16"/>
        <v>981.80400000000009</v>
      </c>
      <c r="I535">
        <f t="shared" si="17"/>
        <v>1472.7060000000001</v>
      </c>
    </row>
    <row r="536" spans="1:9" hidden="1" x14ac:dyDescent="0.3">
      <c r="A536">
        <v>2</v>
      </c>
      <c r="B536">
        <v>13</v>
      </c>
      <c r="C536">
        <v>1</v>
      </c>
      <c r="D536" t="s">
        <v>7</v>
      </c>
      <c r="E536">
        <v>944.41300000000001</v>
      </c>
      <c r="F536">
        <v>1.7</v>
      </c>
      <c r="G536">
        <v>1605.5020999999999</v>
      </c>
      <c r="H536">
        <f t="shared" si="16"/>
        <v>955.06700000000001</v>
      </c>
      <c r="I536">
        <f t="shared" si="17"/>
        <v>1623.6139000000001</v>
      </c>
    </row>
    <row r="537" spans="1:9" hidden="1" x14ac:dyDescent="0.3">
      <c r="A537">
        <v>2</v>
      </c>
      <c r="B537">
        <v>14</v>
      </c>
      <c r="C537">
        <v>0.98</v>
      </c>
      <c r="D537" t="s">
        <v>7</v>
      </c>
      <c r="E537">
        <v>946.81700000000001</v>
      </c>
      <c r="F537">
        <v>1.7</v>
      </c>
      <c r="G537">
        <v>1609.5889</v>
      </c>
      <c r="H537">
        <f t="shared" si="16"/>
        <v>960.93</v>
      </c>
      <c r="I537">
        <f t="shared" si="17"/>
        <v>1633.5809999999999</v>
      </c>
    </row>
    <row r="538" spans="1:9" hidden="1" x14ac:dyDescent="0.3">
      <c r="A538">
        <v>5</v>
      </c>
      <c r="B538">
        <v>17</v>
      </c>
      <c r="C538">
        <v>1.05</v>
      </c>
      <c r="D538" t="s">
        <v>7</v>
      </c>
      <c r="E538">
        <v>976.90700000000004</v>
      </c>
      <c r="F538">
        <v>1.9</v>
      </c>
      <c r="G538">
        <v>1856.1233</v>
      </c>
      <c r="H538">
        <f t="shared" si="16"/>
        <v>988.54100000000005</v>
      </c>
      <c r="I538">
        <f t="shared" si="17"/>
        <v>1878.2279000000001</v>
      </c>
    </row>
    <row r="539" spans="1:9" hidden="1" x14ac:dyDescent="0.3">
      <c r="A539">
        <v>4</v>
      </c>
      <c r="B539">
        <v>17</v>
      </c>
      <c r="C539">
        <v>0.86</v>
      </c>
      <c r="D539" t="s">
        <v>7</v>
      </c>
      <c r="E539">
        <v>951.90599999999995</v>
      </c>
      <c r="F539">
        <v>1.5</v>
      </c>
      <c r="G539">
        <v>1427.8589999999999</v>
      </c>
      <c r="H539">
        <f t="shared" si="16"/>
        <v>958.06700000000012</v>
      </c>
      <c r="I539">
        <f t="shared" si="17"/>
        <v>1437.1005000000002</v>
      </c>
    </row>
    <row r="540" spans="1:9" hidden="1" x14ac:dyDescent="0.3">
      <c r="A540">
        <v>2</v>
      </c>
      <c r="B540">
        <v>17</v>
      </c>
      <c r="C540">
        <v>1.06</v>
      </c>
      <c r="D540" t="s">
        <v>7</v>
      </c>
      <c r="E540">
        <v>991.07500000000005</v>
      </c>
      <c r="F540">
        <v>1.9</v>
      </c>
      <c r="G540">
        <v>1883.0425</v>
      </c>
      <c r="H540">
        <f t="shared" si="16"/>
        <v>1004.4190000000001</v>
      </c>
      <c r="I540">
        <f t="shared" si="17"/>
        <v>1908.3961000000002</v>
      </c>
    </row>
    <row r="541" spans="1:9" hidden="1" x14ac:dyDescent="0.3">
      <c r="A541">
        <v>5</v>
      </c>
      <c r="B541">
        <v>16</v>
      </c>
      <c r="C541">
        <v>0.92</v>
      </c>
      <c r="D541" t="s">
        <v>8</v>
      </c>
      <c r="E541">
        <v>716.83799999999997</v>
      </c>
      <c r="F541">
        <v>1.9</v>
      </c>
      <c r="G541">
        <v>1361.9921999999999</v>
      </c>
      <c r="H541">
        <f t="shared" si="16"/>
        <v>257.29776000000004</v>
      </c>
      <c r="I541">
        <f t="shared" si="17"/>
        <v>488.86574400000006</v>
      </c>
    </row>
    <row r="542" spans="1:9" hidden="1" x14ac:dyDescent="0.3">
      <c r="A542">
        <v>2</v>
      </c>
      <c r="B542">
        <v>13</v>
      </c>
      <c r="C542">
        <v>0.93</v>
      </c>
      <c r="D542" t="s">
        <v>7</v>
      </c>
      <c r="E542">
        <v>934.82899999999995</v>
      </c>
      <c r="F542">
        <v>1.9</v>
      </c>
      <c r="G542">
        <v>1776.1750999999999</v>
      </c>
      <c r="H542">
        <f t="shared" si="16"/>
        <v>942.11700000000008</v>
      </c>
      <c r="I542">
        <f t="shared" si="17"/>
        <v>1790.0223000000001</v>
      </c>
    </row>
    <row r="543" spans="1:9" hidden="1" x14ac:dyDescent="0.3">
      <c r="A543">
        <v>2</v>
      </c>
      <c r="B543">
        <v>13</v>
      </c>
      <c r="C543">
        <v>1.06</v>
      </c>
      <c r="D543" t="s">
        <v>7</v>
      </c>
      <c r="E543">
        <v>957.93499999999995</v>
      </c>
      <c r="F543">
        <v>1.9</v>
      </c>
      <c r="G543">
        <v>1820.0764999999999</v>
      </c>
      <c r="H543">
        <f t="shared" si="16"/>
        <v>966.16700000000003</v>
      </c>
      <c r="I543">
        <f t="shared" si="17"/>
        <v>1835.7173</v>
      </c>
    </row>
    <row r="544" spans="1:9" hidden="1" x14ac:dyDescent="0.3">
      <c r="A544">
        <v>5</v>
      </c>
      <c r="B544">
        <v>12</v>
      </c>
      <c r="C544">
        <v>1.02</v>
      </c>
      <c r="D544" t="s">
        <v>7</v>
      </c>
      <c r="E544">
        <v>926.35599999999999</v>
      </c>
      <c r="F544">
        <v>1.7</v>
      </c>
      <c r="G544">
        <v>1574.8052</v>
      </c>
      <c r="H544">
        <f t="shared" si="16"/>
        <v>935.17600000000004</v>
      </c>
      <c r="I544">
        <f t="shared" si="17"/>
        <v>1589.7991999999999</v>
      </c>
    </row>
    <row r="545" spans="1:9" hidden="1" x14ac:dyDescent="0.3">
      <c r="A545">
        <v>4</v>
      </c>
      <c r="B545">
        <v>15</v>
      </c>
      <c r="C545">
        <v>0.86</v>
      </c>
      <c r="D545" t="s">
        <v>7</v>
      </c>
      <c r="E545">
        <v>928.36900000000003</v>
      </c>
      <c r="F545">
        <v>1.3</v>
      </c>
      <c r="G545">
        <v>1206.8797</v>
      </c>
      <c r="H545">
        <f t="shared" si="16"/>
        <v>938.94100000000014</v>
      </c>
      <c r="I545">
        <f t="shared" si="17"/>
        <v>1220.6233000000002</v>
      </c>
    </row>
    <row r="546" spans="1:9" hidden="1" x14ac:dyDescent="0.3">
      <c r="A546">
        <v>2</v>
      </c>
      <c r="B546">
        <v>13</v>
      </c>
      <c r="C546">
        <v>1.01</v>
      </c>
      <c r="D546" t="s">
        <v>7</v>
      </c>
      <c r="E546">
        <v>950.9</v>
      </c>
      <c r="F546">
        <v>1.9</v>
      </c>
      <c r="G546">
        <v>1806.71</v>
      </c>
      <c r="H546">
        <f t="shared" si="16"/>
        <v>956.91700000000003</v>
      </c>
      <c r="I546">
        <f t="shared" si="17"/>
        <v>1818.1423</v>
      </c>
    </row>
    <row r="547" spans="1:9" hidden="1" x14ac:dyDescent="0.3">
      <c r="A547">
        <v>2</v>
      </c>
      <c r="B547">
        <v>16</v>
      </c>
      <c r="C547">
        <v>1.04</v>
      </c>
      <c r="D547" t="s">
        <v>7</v>
      </c>
      <c r="E547">
        <v>977.53200000000004</v>
      </c>
      <c r="F547">
        <v>1.5</v>
      </c>
      <c r="G547">
        <v>1466.298</v>
      </c>
      <c r="H547">
        <f t="shared" si="16"/>
        <v>991.15600000000006</v>
      </c>
      <c r="I547">
        <f t="shared" si="17"/>
        <v>1486.7340000000002</v>
      </c>
    </row>
    <row r="548" spans="1:9" hidden="1" x14ac:dyDescent="0.3">
      <c r="A548">
        <v>3</v>
      </c>
      <c r="B548">
        <v>14</v>
      </c>
      <c r="C548">
        <v>1.04</v>
      </c>
      <c r="D548" t="s">
        <v>7</v>
      </c>
      <c r="E548">
        <v>960.88099999999997</v>
      </c>
      <c r="F548">
        <v>1.9</v>
      </c>
      <c r="G548">
        <v>1825.6739</v>
      </c>
      <c r="H548">
        <f t="shared" si="16"/>
        <v>967.35399999999993</v>
      </c>
      <c r="I548">
        <f t="shared" si="17"/>
        <v>1837.9725999999998</v>
      </c>
    </row>
    <row r="549" spans="1:9" hidden="1" x14ac:dyDescent="0.3">
      <c r="A549">
        <v>3</v>
      </c>
      <c r="B549">
        <v>17</v>
      </c>
      <c r="C549">
        <v>1.08</v>
      </c>
      <c r="D549" t="s">
        <v>8</v>
      </c>
      <c r="E549">
        <v>827.58799999999997</v>
      </c>
      <c r="F549">
        <v>1.9</v>
      </c>
      <c r="G549">
        <v>1572.4172000000001</v>
      </c>
      <c r="H549">
        <f t="shared" si="16"/>
        <v>285.35824000000002</v>
      </c>
      <c r="I549">
        <f t="shared" si="17"/>
        <v>542.180656</v>
      </c>
    </row>
    <row r="550" spans="1:9" hidden="1" x14ac:dyDescent="0.3">
      <c r="A550">
        <v>2</v>
      </c>
      <c r="B550">
        <v>17</v>
      </c>
      <c r="C550">
        <v>0.98</v>
      </c>
      <c r="D550" t="s">
        <v>7</v>
      </c>
      <c r="E550">
        <v>980.072</v>
      </c>
      <c r="F550">
        <v>1.5</v>
      </c>
      <c r="G550">
        <v>1470.1079999999999</v>
      </c>
      <c r="H550">
        <f t="shared" si="16"/>
        <v>989.61900000000003</v>
      </c>
      <c r="I550">
        <f t="shared" si="17"/>
        <v>1484.4285</v>
      </c>
    </row>
    <row r="551" spans="1:9" hidden="1" x14ac:dyDescent="0.3">
      <c r="A551">
        <v>4</v>
      </c>
      <c r="B551">
        <v>15</v>
      </c>
      <c r="C551">
        <v>0.98</v>
      </c>
      <c r="D551" t="s">
        <v>7</v>
      </c>
      <c r="E551">
        <v>947.62099999999998</v>
      </c>
      <c r="F551">
        <v>1.9</v>
      </c>
      <c r="G551">
        <v>1800.4799</v>
      </c>
      <c r="H551">
        <f t="shared" si="16"/>
        <v>961.14100000000008</v>
      </c>
      <c r="I551">
        <f t="shared" si="17"/>
        <v>1826.1679000000001</v>
      </c>
    </row>
    <row r="552" spans="1:9" hidden="1" x14ac:dyDescent="0.3">
      <c r="A552">
        <v>4</v>
      </c>
      <c r="B552">
        <v>17</v>
      </c>
      <c r="C552">
        <v>0.9</v>
      </c>
      <c r="D552" t="s">
        <v>7</v>
      </c>
      <c r="E552">
        <v>956.22299999999996</v>
      </c>
      <c r="F552">
        <v>1.7</v>
      </c>
      <c r="G552">
        <v>1625.5790999999999</v>
      </c>
      <c r="H552">
        <f t="shared" si="16"/>
        <v>965.4670000000001</v>
      </c>
      <c r="I552">
        <f t="shared" si="17"/>
        <v>1641.2939000000001</v>
      </c>
    </row>
    <row r="553" spans="1:9" hidden="1" x14ac:dyDescent="0.3">
      <c r="A553">
        <v>3</v>
      </c>
      <c r="B553">
        <v>16</v>
      </c>
      <c r="C553">
        <v>1.01</v>
      </c>
      <c r="D553" t="s">
        <v>7</v>
      </c>
      <c r="E553">
        <v>974.76900000000001</v>
      </c>
      <c r="F553">
        <v>1.5</v>
      </c>
      <c r="G553">
        <v>1462.1534999999999</v>
      </c>
      <c r="H553">
        <f t="shared" si="16"/>
        <v>980.93000000000006</v>
      </c>
      <c r="I553">
        <f t="shared" si="17"/>
        <v>1471.395</v>
      </c>
    </row>
    <row r="554" spans="1:9" hidden="1" x14ac:dyDescent="0.3">
      <c r="A554">
        <v>4</v>
      </c>
      <c r="B554">
        <v>17</v>
      </c>
      <c r="C554">
        <v>0.97</v>
      </c>
      <c r="D554" t="s">
        <v>7</v>
      </c>
      <c r="E554">
        <v>971.47699999999998</v>
      </c>
      <c r="F554">
        <v>1.9</v>
      </c>
      <c r="G554">
        <v>1845.8063</v>
      </c>
      <c r="H554">
        <f t="shared" si="16"/>
        <v>978.41700000000014</v>
      </c>
      <c r="I554">
        <f t="shared" si="17"/>
        <v>1858.9923000000001</v>
      </c>
    </row>
    <row r="555" spans="1:9" hidden="1" x14ac:dyDescent="0.3">
      <c r="A555">
        <v>5</v>
      </c>
      <c r="B555">
        <v>15</v>
      </c>
      <c r="C555">
        <v>0.91</v>
      </c>
      <c r="D555" t="s">
        <v>7</v>
      </c>
      <c r="E555">
        <v>937.51400000000001</v>
      </c>
      <c r="F555">
        <v>1.9</v>
      </c>
      <c r="G555">
        <v>1781.2765999999999</v>
      </c>
      <c r="H555">
        <f t="shared" si="16"/>
        <v>943.5150000000001</v>
      </c>
      <c r="I555">
        <f t="shared" si="17"/>
        <v>1792.6785000000002</v>
      </c>
    </row>
    <row r="556" spans="1:9" hidden="1" x14ac:dyDescent="0.3">
      <c r="A556">
        <v>2</v>
      </c>
      <c r="B556">
        <v>17</v>
      </c>
      <c r="C556">
        <v>0.95</v>
      </c>
      <c r="D556" t="s">
        <v>8</v>
      </c>
      <c r="E556">
        <v>764.803</v>
      </c>
      <c r="F556">
        <v>1.3</v>
      </c>
      <c r="G556">
        <v>994.24390000000005</v>
      </c>
      <c r="H556">
        <f t="shared" si="16"/>
        <v>291.46285000000006</v>
      </c>
      <c r="I556">
        <f t="shared" si="17"/>
        <v>378.90170500000011</v>
      </c>
    </row>
    <row r="557" spans="1:9" hidden="1" x14ac:dyDescent="0.3">
      <c r="A557">
        <v>4</v>
      </c>
      <c r="B557">
        <v>13</v>
      </c>
      <c r="C557">
        <v>0.91</v>
      </c>
      <c r="D557" t="s">
        <v>7</v>
      </c>
      <c r="E557">
        <v>920.27800000000002</v>
      </c>
      <c r="F557">
        <v>1.9</v>
      </c>
      <c r="G557">
        <v>1748.5282</v>
      </c>
      <c r="H557">
        <f t="shared" si="16"/>
        <v>929.06500000000005</v>
      </c>
      <c r="I557">
        <f t="shared" si="17"/>
        <v>1765.2235000000001</v>
      </c>
    </row>
    <row r="558" spans="1:9" hidden="1" x14ac:dyDescent="0.3">
      <c r="A558">
        <v>4</v>
      </c>
      <c r="B558">
        <v>16</v>
      </c>
      <c r="C558">
        <v>0.96</v>
      </c>
      <c r="D558" t="s">
        <v>7</v>
      </c>
      <c r="E558">
        <v>953.76400000000001</v>
      </c>
      <c r="F558">
        <v>1.9</v>
      </c>
      <c r="G558">
        <v>1812.1515999999999</v>
      </c>
      <c r="H558">
        <f t="shared" si="16"/>
        <v>967.00400000000013</v>
      </c>
      <c r="I558">
        <f t="shared" si="17"/>
        <v>1837.3076000000001</v>
      </c>
    </row>
    <row r="559" spans="1:9" hidden="1" x14ac:dyDescent="0.3">
      <c r="A559">
        <v>3</v>
      </c>
      <c r="B559">
        <v>13</v>
      </c>
      <c r="C559">
        <v>0.91</v>
      </c>
      <c r="D559" t="s">
        <v>7</v>
      </c>
      <c r="E559">
        <v>923.75699999999995</v>
      </c>
      <c r="F559">
        <v>1.9</v>
      </c>
      <c r="G559">
        <v>1755.1383000000001</v>
      </c>
      <c r="H559">
        <f t="shared" si="16"/>
        <v>933.74099999999999</v>
      </c>
      <c r="I559">
        <f t="shared" si="17"/>
        <v>1774.1079</v>
      </c>
    </row>
    <row r="560" spans="1:9" hidden="1" x14ac:dyDescent="0.3">
      <c r="A560">
        <v>3</v>
      </c>
      <c r="B560">
        <v>16</v>
      </c>
      <c r="C560">
        <v>0.92</v>
      </c>
      <c r="D560" t="s">
        <v>7</v>
      </c>
      <c r="E560">
        <v>955.851</v>
      </c>
      <c r="F560">
        <v>1.7</v>
      </c>
      <c r="G560">
        <v>1624.9467</v>
      </c>
      <c r="H560">
        <f t="shared" si="16"/>
        <v>964.28000000000009</v>
      </c>
      <c r="I560">
        <f t="shared" si="17"/>
        <v>1639.2760000000001</v>
      </c>
    </row>
    <row r="561" spans="1:9" hidden="1" x14ac:dyDescent="0.3">
      <c r="A561">
        <v>3</v>
      </c>
      <c r="B561">
        <v>13</v>
      </c>
      <c r="C561">
        <v>1.06</v>
      </c>
      <c r="D561" t="s">
        <v>7</v>
      </c>
      <c r="E561">
        <v>948.21600000000001</v>
      </c>
      <c r="F561">
        <v>1.7</v>
      </c>
      <c r="G561">
        <v>1611.9672</v>
      </c>
      <c r="H561">
        <f t="shared" si="16"/>
        <v>961.49099999999999</v>
      </c>
      <c r="I561">
        <f t="shared" si="17"/>
        <v>1634.5346999999999</v>
      </c>
    </row>
    <row r="562" spans="1:9" hidden="1" x14ac:dyDescent="0.3">
      <c r="A562">
        <v>3</v>
      </c>
      <c r="B562">
        <v>17</v>
      </c>
      <c r="C562">
        <v>1.04</v>
      </c>
      <c r="D562" t="s">
        <v>7</v>
      </c>
      <c r="E562">
        <v>983.86099999999999</v>
      </c>
      <c r="F562">
        <v>1.7</v>
      </c>
      <c r="G562">
        <v>1672.5636999999999</v>
      </c>
      <c r="H562">
        <f t="shared" si="16"/>
        <v>996.04300000000001</v>
      </c>
      <c r="I562">
        <f t="shared" si="17"/>
        <v>1693.2730999999999</v>
      </c>
    </row>
    <row r="563" spans="1:9" hidden="1" x14ac:dyDescent="0.3">
      <c r="A563">
        <v>3</v>
      </c>
      <c r="B563">
        <v>12</v>
      </c>
      <c r="C563">
        <v>0.89</v>
      </c>
      <c r="D563" t="s">
        <v>7</v>
      </c>
      <c r="E563">
        <v>911.995</v>
      </c>
      <c r="F563">
        <v>1.7</v>
      </c>
      <c r="G563">
        <v>1550.3915</v>
      </c>
      <c r="H563">
        <f t="shared" si="16"/>
        <v>920.47799999999995</v>
      </c>
      <c r="I563">
        <f t="shared" si="17"/>
        <v>1564.8126</v>
      </c>
    </row>
    <row r="564" spans="1:9" hidden="1" x14ac:dyDescent="0.3">
      <c r="A564">
        <v>5</v>
      </c>
      <c r="B564">
        <v>17</v>
      </c>
      <c r="C564">
        <v>0.87</v>
      </c>
      <c r="D564" t="s">
        <v>7</v>
      </c>
      <c r="E564">
        <v>947.98299999999995</v>
      </c>
      <c r="F564">
        <v>1.3</v>
      </c>
      <c r="G564">
        <v>1232.3779</v>
      </c>
      <c r="H564">
        <f t="shared" si="16"/>
        <v>955.2410000000001</v>
      </c>
      <c r="I564">
        <f t="shared" si="17"/>
        <v>1241.8133000000003</v>
      </c>
    </row>
    <row r="565" spans="1:9" hidden="1" x14ac:dyDescent="0.3">
      <c r="A565">
        <v>2</v>
      </c>
      <c r="B565">
        <v>15</v>
      </c>
      <c r="C565">
        <v>0.98</v>
      </c>
      <c r="D565" t="s">
        <v>7</v>
      </c>
      <c r="E565">
        <v>965.19899999999996</v>
      </c>
      <c r="F565">
        <v>1.7</v>
      </c>
      <c r="G565">
        <v>1640.8382999999999</v>
      </c>
      <c r="H565">
        <f t="shared" si="16"/>
        <v>970.49300000000005</v>
      </c>
      <c r="I565">
        <f t="shared" si="17"/>
        <v>1649.8380999999999</v>
      </c>
    </row>
    <row r="566" spans="1:9" hidden="1" x14ac:dyDescent="0.3">
      <c r="A566">
        <v>2</v>
      </c>
      <c r="B566">
        <v>17</v>
      </c>
      <c r="C566">
        <v>0.95</v>
      </c>
      <c r="D566" t="s">
        <v>7</v>
      </c>
      <c r="E566">
        <v>973.31600000000003</v>
      </c>
      <c r="F566">
        <v>1.9</v>
      </c>
      <c r="G566">
        <v>1849.3004000000001</v>
      </c>
      <c r="H566">
        <f t="shared" si="16"/>
        <v>984.06900000000007</v>
      </c>
      <c r="I566">
        <f t="shared" si="17"/>
        <v>1869.7311</v>
      </c>
    </row>
    <row r="567" spans="1:9" hidden="1" x14ac:dyDescent="0.3">
      <c r="A567">
        <v>4</v>
      </c>
      <c r="B567">
        <v>13</v>
      </c>
      <c r="C567">
        <v>0.87</v>
      </c>
      <c r="D567" t="s">
        <v>7</v>
      </c>
      <c r="E567">
        <v>916.62</v>
      </c>
      <c r="F567">
        <v>1.9</v>
      </c>
      <c r="G567">
        <v>1741.578</v>
      </c>
      <c r="H567">
        <f t="shared" si="16"/>
        <v>921.66500000000008</v>
      </c>
      <c r="I567">
        <f t="shared" si="17"/>
        <v>1751.1635000000001</v>
      </c>
    </row>
    <row r="568" spans="1:9" hidden="1" x14ac:dyDescent="0.3">
      <c r="A568">
        <v>4</v>
      </c>
      <c r="B568">
        <v>13</v>
      </c>
      <c r="C568">
        <v>1.05</v>
      </c>
      <c r="D568" t="s">
        <v>7</v>
      </c>
      <c r="E568">
        <v>942.346</v>
      </c>
      <c r="F568">
        <v>1.9</v>
      </c>
      <c r="G568">
        <v>1790.4574</v>
      </c>
      <c r="H568">
        <f t="shared" si="16"/>
        <v>954.96500000000003</v>
      </c>
      <c r="I568">
        <f t="shared" si="17"/>
        <v>1814.4334999999999</v>
      </c>
    </row>
    <row r="569" spans="1:9" hidden="1" x14ac:dyDescent="0.3">
      <c r="A569">
        <v>4</v>
      </c>
      <c r="B569">
        <v>13</v>
      </c>
      <c r="C569">
        <v>0.89</v>
      </c>
      <c r="D569" t="s">
        <v>7</v>
      </c>
      <c r="E569">
        <v>919.55700000000002</v>
      </c>
      <c r="F569">
        <v>1.7</v>
      </c>
      <c r="G569">
        <v>1563.2469000000001</v>
      </c>
      <c r="H569">
        <f t="shared" si="16"/>
        <v>925.36500000000001</v>
      </c>
      <c r="I569">
        <f t="shared" si="17"/>
        <v>1573.1205</v>
      </c>
    </row>
    <row r="570" spans="1:9" hidden="1" x14ac:dyDescent="0.3">
      <c r="A570">
        <v>2</v>
      </c>
      <c r="B570">
        <v>15</v>
      </c>
      <c r="C570">
        <v>0.94</v>
      </c>
      <c r="D570" t="s">
        <v>7</v>
      </c>
      <c r="E570">
        <v>949.76599999999996</v>
      </c>
      <c r="F570">
        <v>1.7</v>
      </c>
      <c r="G570">
        <v>1614.6022</v>
      </c>
      <c r="H570">
        <f t="shared" si="16"/>
        <v>963.09300000000007</v>
      </c>
      <c r="I570">
        <f t="shared" si="17"/>
        <v>1637.2581</v>
      </c>
    </row>
    <row r="571" spans="1:9" hidden="1" x14ac:dyDescent="0.3">
      <c r="A571">
        <v>3</v>
      </c>
      <c r="B571">
        <v>16</v>
      </c>
      <c r="C571">
        <v>0.95</v>
      </c>
      <c r="D571" t="s">
        <v>7</v>
      </c>
      <c r="E571">
        <v>958.53800000000001</v>
      </c>
      <c r="F571">
        <v>1.9</v>
      </c>
      <c r="G571">
        <v>1821.2221999999999</v>
      </c>
      <c r="H571">
        <f t="shared" si="16"/>
        <v>969.83</v>
      </c>
      <c r="I571">
        <f t="shared" si="17"/>
        <v>1842.6769999999999</v>
      </c>
    </row>
    <row r="572" spans="1:9" hidden="1" x14ac:dyDescent="0.3">
      <c r="A572">
        <v>4</v>
      </c>
      <c r="B572">
        <v>13</v>
      </c>
      <c r="C572">
        <v>0.94</v>
      </c>
      <c r="D572" t="s">
        <v>7</v>
      </c>
      <c r="E572">
        <v>925.577</v>
      </c>
      <c r="F572">
        <v>1.7</v>
      </c>
      <c r="G572">
        <v>1573.4809</v>
      </c>
      <c r="H572">
        <f t="shared" si="16"/>
        <v>934.61500000000001</v>
      </c>
      <c r="I572">
        <f t="shared" si="17"/>
        <v>1588.8454999999999</v>
      </c>
    </row>
    <row r="573" spans="1:9" hidden="1" x14ac:dyDescent="0.3">
      <c r="A573">
        <v>3</v>
      </c>
      <c r="B573">
        <v>16</v>
      </c>
      <c r="C573">
        <v>1.01</v>
      </c>
      <c r="D573" t="s">
        <v>7</v>
      </c>
      <c r="E573">
        <v>973.25099999999998</v>
      </c>
      <c r="F573">
        <v>1.7</v>
      </c>
      <c r="G573">
        <v>1654.5266999999999</v>
      </c>
      <c r="H573">
        <f t="shared" si="16"/>
        <v>980.93000000000006</v>
      </c>
      <c r="I573">
        <f t="shared" si="17"/>
        <v>1667.5810000000001</v>
      </c>
    </row>
    <row r="574" spans="1:9" hidden="1" x14ac:dyDescent="0.3">
      <c r="A574">
        <v>2</v>
      </c>
      <c r="B574">
        <v>16</v>
      </c>
      <c r="C574">
        <v>0.91</v>
      </c>
      <c r="D574" t="s">
        <v>7</v>
      </c>
      <c r="E574">
        <v>955.28300000000002</v>
      </c>
      <c r="F574">
        <v>1.5</v>
      </c>
      <c r="G574">
        <v>1432.9245000000001</v>
      </c>
      <c r="H574">
        <f t="shared" si="16"/>
        <v>967.10600000000011</v>
      </c>
      <c r="I574">
        <f t="shared" si="17"/>
        <v>1450.6590000000001</v>
      </c>
    </row>
    <row r="575" spans="1:9" hidden="1" x14ac:dyDescent="0.3">
      <c r="A575">
        <v>3</v>
      </c>
      <c r="B575">
        <v>16</v>
      </c>
      <c r="C575">
        <v>1.04</v>
      </c>
      <c r="D575" t="s">
        <v>7</v>
      </c>
      <c r="E575">
        <v>978.57</v>
      </c>
      <c r="F575">
        <v>1.7</v>
      </c>
      <c r="G575">
        <v>1663.569</v>
      </c>
      <c r="H575">
        <f t="shared" si="16"/>
        <v>986.48</v>
      </c>
      <c r="I575">
        <f t="shared" si="17"/>
        <v>1677.0160000000001</v>
      </c>
    </row>
    <row r="576" spans="1:9" hidden="1" x14ac:dyDescent="0.3">
      <c r="A576">
        <v>4</v>
      </c>
      <c r="B576">
        <v>12</v>
      </c>
      <c r="C576">
        <v>1.07</v>
      </c>
      <c r="D576" t="s">
        <v>7</v>
      </c>
      <c r="E576">
        <v>937.22500000000002</v>
      </c>
      <c r="F576">
        <v>1.7</v>
      </c>
      <c r="G576">
        <v>1593.2825</v>
      </c>
      <c r="H576">
        <f t="shared" si="16"/>
        <v>949.10200000000009</v>
      </c>
      <c r="I576">
        <f t="shared" si="17"/>
        <v>1613.4734000000001</v>
      </c>
    </row>
    <row r="577" spans="1:9" hidden="1" x14ac:dyDescent="0.3">
      <c r="A577">
        <v>3</v>
      </c>
      <c r="B577">
        <v>12</v>
      </c>
      <c r="C577">
        <v>0.93</v>
      </c>
      <c r="D577" t="s">
        <v>7</v>
      </c>
      <c r="E577">
        <v>917.697</v>
      </c>
      <c r="F577">
        <v>1.7</v>
      </c>
      <c r="G577">
        <v>1560.0849000000001</v>
      </c>
      <c r="H577">
        <f t="shared" si="16"/>
        <v>927.87799999999993</v>
      </c>
      <c r="I577">
        <f t="shared" si="17"/>
        <v>1577.3925999999999</v>
      </c>
    </row>
    <row r="578" spans="1:9" hidden="1" x14ac:dyDescent="0.3">
      <c r="A578">
        <v>4</v>
      </c>
      <c r="B578">
        <v>16</v>
      </c>
      <c r="C578">
        <v>0.94</v>
      </c>
      <c r="D578" t="s">
        <v>7</v>
      </c>
      <c r="E578">
        <v>958.67499999999995</v>
      </c>
      <c r="F578">
        <v>1.9</v>
      </c>
      <c r="G578">
        <v>1821.4825000000001</v>
      </c>
      <c r="H578">
        <f t="shared" si="16"/>
        <v>963.30400000000009</v>
      </c>
      <c r="I578">
        <f t="shared" si="17"/>
        <v>1830.2776000000001</v>
      </c>
    </row>
    <row r="579" spans="1:9" hidden="1" x14ac:dyDescent="0.3">
      <c r="A579">
        <v>3</v>
      </c>
      <c r="B579">
        <v>14</v>
      </c>
      <c r="C579">
        <v>1.06</v>
      </c>
      <c r="D579" t="s">
        <v>8</v>
      </c>
      <c r="E579">
        <v>779.38800000000003</v>
      </c>
      <c r="F579">
        <v>1.9</v>
      </c>
      <c r="G579">
        <v>1480.8371999999999</v>
      </c>
      <c r="H579">
        <f t="shared" ref="H579:H642" si="18">IF(D579="F",655.1 + (9.563*B579)+(1.85*C579*100)-(4.676*A579),66.47+(13.75*B579)+(5.003*C579)-(6.755*A579))</f>
        <v>244.00818000000004</v>
      </c>
      <c r="I579">
        <f t="shared" ref="I579:I642" si="19">H579*F579</f>
        <v>463.61554200000006</v>
      </c>
    </row>
    <row r="580" spans="1:9" hidden="1" x14ac:dyDescent="0.3">
      <c r="A580">
        <v>3</v>
      </c>
      <c r="B580">
        <v>17</v>
      </c>
      <c r="C580">
        <v>0.87</v>
      </c>
      <c r="D580" t="s">
        <v>7</v>
      </c>
      <c r="E580">
        <v>958.61699999999996</v>
      </c>
      <c r="F580">
        <v>1.3</v>
      </c>
      <c r="G580">
        <v>1246.2021</v>
      </c>
      <c r="H580">
        <f t="shared" si="18"/>
        <v>964.59300000000007</v>
      </c>
      <c r="I580">
        <f t="shared" si="19"/>
        <v>1253.9709</v>
      </c>
    </row>
    <row r="581" spans="1:9" hidden="1" x14ac:dyDescent="0.3">
      <c r="A581">
        <v>3</v>
      </c>
      <c r="B581">
        <v>17</v>
      </c>
      <c r="C581">
        <v>0.87</v>
      </c>
      <c r="D581" t="s">
        <v>7</v>
      </c>
      <c r="E581">
        <v>957.596</v>
      </c>
      <c r="F581">
        <v>1.5</v>
      </c>
      <c r="G581">
        <v>1436.394</v>
      </c>
      <c r="H581">
        <f t="shared" si="18"/>
        <v>964.59300000000007</v>
      </c>
      <c r="I581">
        <f t="shared" si="19"/>
        <v>1446.8895000000002</v>
      </c>
    </row>
    <row r="582" spans="1:9" hidden="1" x14ac:dyDescent="0.3">
      <c r="A582">
        <v>3</v>
      </c>
      <c r="B582">
        <v>16</v>
      </c>
      <c r="C582">
        <v>0.93</v>
      </c>
      <c r="D582" t="s">
        <v>7</v>
      </c>
      <c r="E582">
        <v>954.26499999999999</v>
      </c>
      <c r="F582">
        <v>1.5</v>
      </c>
      <c r="G582">
        <v>1431.3975</v>
      </c>
      <c r="H582">
        <f t="shared" si="18"/>
        <v>966.13000000000011</v>
      </c>
      <c r="I582">
        <f t="shared" si="19"/>
        <v>1449.1950000000002</v>
      </c>
    </row>
    <row r="583" spans="1:9" hidden="1" x14ac:dyDescent="0.3">
      <c r="A583">
        <v>2</v>
      </c>
      <c r="B583">
        <v>14</v>
      </c>
      <c r="C583">
        <v>0.88</v>
      </c>
      <c r="D583" t="s">
        <v>8</v>
      </c>
      <c r="E583">
        <v>691.76199999999994</v>
      </c>
      <c r="F583">
        <v>1.7</v>
      </c>
      <c r="G583">
        <v>1175.9954</v>
      </c>
      <c r="H583">
        <f t="shared" si="18"/>
        <v>249.86264000000006</v>
      </c>
      <c r="I583">
        <f t="shared" si="19"/>
        <v>424.76648800000009</v>
      </c>
    </row>
    <row r="584" spans="1:9" hidden="1" x14ac:dyDescent="0.3">
      <c r="A584">
        <v>3</v>
      </c>
      <c r="B584">
        <v>17</v>
      </c>
      <c r="C584">
        <v>1.02</v>
      </c>
      <c r="D584" t="s">
        <v>7</v>
      </c>
      <c r="E584">
        <v>979.096</v>
      </c>
      <c r="F584">
        <v>1.5</v>
      </c>
      <c r="G584">
        <v>1468.644</v>
      </c>
      <c r="H584">
        <f t="shared" si="18"/>
        <v>992.34300000000007</v>
      </c>
      <c r="I584">
        <f t="shared" si="19"/>
        <v>1488.5145000000002</v>
      </c>
    </row>
    <row r="585" spans="1:9" hidden="1" x14ac:dyDescent="0.3">
      <c r="A585">
        <v>2</v>
      </c>
      <c r="B585">
        <v>15</v>
      </c>
      <c r="C585">
        <v>1.08</v>
      </c>
      <c r="D585" t="s">
        <v>7</v>
      </c>
      <c r="E585">
        <v>981.84500000000003</v>
      </c>
      <c r="F585">
        <v>1.5</v>
      </c>
      <c r="G585">
        <v>1472.7674999999999</v>
      </c>
      <c r="H585">
        <f t="shared" si="18"/>
        <v>988.99300000000005</v>
      </c>
      <c r="I585">
        <f t="shared" si="19"/>
        <v>1483.4895000000001</v>
      </c>
    </row>
    <row r="586" spans="1:9" hidden="1" x14ac:dyDescent="0.3">
      <c r="A586">
        <v>4</v>
      </c>
      <c r="B586">
        <v>15</v>
      </c>
      <c r="C586">
        <v>1.05</v>
      </c>
      <c r="D586" t="s">
        <v>7</v>
      </c>
      <c r="E586">
        <v>962.54</v>
      </c>
      <c r="F586">
        <v>1.7</v>
      </c>
      <c r="G586">
        <v>1636.318</v>
      </c>
      <c r="H586">
        <f t="shared" si="18"/>
        <v>974.09100000000012</v>
      </c>
      <c r="I586">
        <f t="shared" si="19"/>
        <v>1655.9547000000002</v>
      </c>
    </row>
    <row r="587" spans="1:9" hidden="1" x14ac:dyDescent="0.3">
      <c r="A587">
        <v>3</v>
      </c>
      <c r="B587">
        <v>13</v>
      </c>
      <c r="C587">
        <v>1.06</v>
      </c>
      <c r="D587" t="s">
        <v>8</v>
      </c>
      <c r="E587">
        <v>766.625</v>
      </c>
      <c r="F587">
        <v>1.9</v>
      </c>
      <c r="G587">
        <v>1456.5875000000001</v>
      </c>
      <c r="H587">
        <f t="shared" si="18"/>
        <v>230.25817999999998</v>
      </c>
      <c r="I587">
        <f t="shared" si="19"/>
        <v>437.49054199999995</v>
      </c>
    </row>
    <row r="588" spans="1:9" hidden="1" x14ac:dyDescent="0.3">
      <c r="A588">
        <v>3</v>
      </c>
      <c r="B588">
        <v>16</v>
      </c>
      <c r="C588">
        <v>0.99</v>
      </c>
      <c r="D588" t="s">
        <v>7</v>
      </c>
      <c r="E588">
        <v>970.16399999999999</v>
      </c>
      <c r="F588">
        <v>1.5</v>
      </c>
      <c r="G588">
        <v>1455.2460000000001</v>
      </c>
      <c r="H588">
        <f t="shared" si="18"/>
        <v>977.23</v>
      </c>
      <c r="I588">
        <f t="shared" si="19"/>
        <v>1465.845</v>
      </c>
    </row>
    <row r="589" spans="1:9" hidden="1" x14ac:dyDescent="0.3">
      <c r="A589">
        <v>3</v>
      </c>
      <c r="B589">
        <v>15</v>
      </c>
      <c r="C589">
        <v>0.87</v>
      </c>
      <c r="D589" t="s">
        <v>7</v>
      </c>
      <c r="E589">
        <v>936.14700000000005</v>
      </c>
      <c r="F589">
        <v>1.9</v>
      </c>
      <c r="G589">
        <v>1778.6793</v>
      </c>
      <c r="H589">
        <f t="shared" si="18"/>
        <v>945.4670000000001</v>
      </c>
      <c r="I589">
        <f t="shared" si="19"/>
        <v>1796.3873000000001</v>
      </c>
    </row>
    <row r="590" spans="1:9" hidden="1" x14ac:dyDescent="0.3">
      <c r="A590">
        <v>2</v>
      </c>
      <c r="B590">
        <v>16</v>
      </c>
      <c r="C590">
        <v>0.9</v>
      </c>
      <c r="D590" t="s">
        <v>7</v>
      </c>
      <c r="E590">
        <v>953.61800000000005</v>
      </c>
      <c r="F590">
        <v>1.3</v>
      </c>
      <c r="G590">
        <v>1239.7034000000001</v>
      </c>
      <c r="H590">
        <f t="shared" si="18"/>
        <v>965.25600000000009</v>
      </c>
      <c r="I590">
        <f t="shared" si="19"/>
        <v>1254.8328000000001</v>
      </c>
    </row>
    <row r="591" spans="1:9" hidden="1" x14ac:dyDescent="0.3">
      <c r="A591">
        <v>3</v>
      </c>
      <c r="B591">
        <v>13</v>
      </c>
      <c r="C591">
        <v>1.04</v>
      </c>
      <c r="D591" t="s">
        <v>7</v>
      </c>
      <c r="E591">
        <v>948.80600000000004</v>
      </c>
      <c r="F591">
        <v>1.7</v>
      </c>
      <c r="G591">
        <v>1612.9702</v>
      </c>
      <c r="H591">
        <f t="shared" si="18"/>
        <v>957.79099999999994</v>
      </c>
      <c r="I591">
        <f t="shared" si="19"/>
        <v>1628.2447</v>
      </c>
    </row>
    <row r="592" spans="1:9" hidden="1" x14ac:dyDescent="0.3">
      <c r="A592">
        <v>4</v>
      </c>
      <c r="B592">
        <v>15</v>
      </c>
      <c r="C592">
        <v>1</v>
      </c>
      <c r="D592" t="s">
        <v>7</v>
      </c>
      <c r="E592">
        <v>957.89499999999998</v>
      </c>
      <c r="F592">
        <v>1.7</v>
      </c>
      <c r="G592">
        <v>1628.4214999999999</v>
      </c>
      <c r="H592">
        <f t="shared" si="18"/>
        <v>964.84100000000012</v>
      </c>
      <c r="I592">
        <f t="shared" si="19"/>
        <v>1640.2297000000001</v>
      </c>
    </row>
    <row r="593" spans="1:9" hidden="1" x14ac:dyDescent="0.3">
      <c r="A593">
        <v>5</v>
      </c>
      <c r="B593">
        <v>16</v>
      </c>
      <c r="C593">
        <v>0.94</v>
      </c>
      <c r="D593" t="s">
        <v>7</v>
      </c>
      <c r="E593">
        <v>949.46400000000006</v>
      </c>
      <c r="F593">
        <v>1.5</v>
      </c>
      <c r="G593">
        <v>1424.1959999999999</v>
      </c>
      <c r="H593">
        <f t="shared" si="18"/>
        <v>958.62800000000004</v>
      </c>
      <c r="I593">
        <f t="shared" si="19"/>
        <v>1437.942</v>
      </c>
    </row>
    <row r="594" spans="1:9" hidden="1" x14ac:dyDescent="0.3">
      <c r="A594">
        <v>2</v>
      </c>
      <c r="B594">
        <v>15</v>
      </c>
      <c r="C594">
        <v>0.9</v>
      </c>
      <c r="D594" t="s">
        <v>8</v>
      </c>
      <c r="E594">
        <v>715.05499999999995</v>
      </c>
      <c r="F594">
        <v>1.9</v>
      </c>
      <c r="G594">
        <v>1358.6044999999999</v>
      </c>
      <c r="H594">
        <f t="shared" si="18"/>
        <v>263.71270000000004</v>
      </c>
      <c r="I594">
        <f t="shared" si="19"/>
        <v>501.05413000000004</v>
      </c>
    </row>
    <row r="595" spans="1:9" hidden="1" x14ac:dyDescent="0.3">
      <c r="A595">
        <v>5</v>
      </c>
      <c r="B595">
        <v>12</v>
      </c>
      <c r="C595">
        <v>0.93</v>
      </c>
      <c r="D595" t="s">
        <v>7</v>
      </c>
      <c r="E595">
        <v>909.57100000000003</v>
      </c>
      <c r="F595">
        <v>1.9</v>
      </c>
      <c r="G595">
        <v>1728.1849</v>
      </c>
      <c r="H595">
        <f t="shared" si="18"/>
        <v>918.52599999999995</v>
      </c>
      <c r="I595">
        <f t="shared" si="19"/>
        <v>1745.1993999999997</v>
      </c>
    </row>
    <row r="596" spans="1:9" hidden="1" x14ac:dyDescent="0.3">
      <c r="A596">
        <v>3</v>
      </c>
      <c r="B596">
        <v>13</v>
      </c>
      <c r="C596">
        <v>1.07</v>
      </c>
      <c r="D596" t="s">
        <v>7</v>
      </c>
      <c r="E596">
        <v>949.45500000000004</v>
      </c>
      <c r="F596">
        <v>1.7</v>
      </c>
      <c r="G596">
        <v>1614.0735</v>
      </c>
      <c r="H596">
        <f t="shared" si="18"/>
        <v>963.34100000000001</v>
      </c>
      <c r="I596">
        <f t="shared" si="19"/>
        <v>1637.6796999999999</v>
      </c>
    </row>
    <row r="597" spans="1:9" hidden="1" x14ac:dyDescent="0.3">
      <c r="A597">
        <v>4</v>
      </c>
      <c r="B597">
        <v>15</v>
      </c>
      <c r="C597">
        <v>0.88</v>
      </c>
      <c r="D597" t="s">
        <v>7</v>
      </c>
      <c r="E597">
        <v>930.63499999999999</v>
      </c>
      <c r="F597">
        <v>1.5</v>
      </c>
      <c r="G597">
        <v>1395.9525000000001</v>
      </c>
      <c r="H597">
        <f t="shared" si="18"/>
        <v>942.64100000000008</v>
      </c>
      <c r="I597">
        <f t="shared" si="19"/>
        <v>1413.9615000000001</v>
      </c>
    </row>
    <row r="598" spans="1:9" hidden="1" x14ac:dyDescent="0.3">
      <c r="A598">
        <v>4</v>
      </c>
      <c r="B598">
        <v>16</v>
      </c>
      <c r="C598">
        <v>1</v>
      </c>
      <c r="D598" t="s">
        <v>7</v>
      </c>
      <c r="E598">
        <v>961.15599999999995</v>
      </c>
      <c r="F598">
        <v>1.7</v>
      </c>
      <c r="G598">
        <v>1633.9652000000001</v>
      </c>
      <c r="H598">
        <f t="shared" si="18"/>
        <v>974.40400000000011</v>
      </c>
      <c r="I598">
        <f t="shared" si="19"/>
        <v>1656.4868000000001</v>
      </c>
    </row>
    <row r="599" spans="1:9" hidden="1" x14ac:dyDescent="0.3">
      <c r="A599">
        <v>5</v>
      </c>
      <c r="B599">
        <v>17</v>
      </c>
      <c r="C599">
        <v>1.06</v>
      </c>
      <c r="D599" t="s">
        <v>7</v>
      </c>
      <c r="E599">
        <v>975.76499999999999</v>
      </c>
      <c r="F599">
        <v>1.5</v>
      </c>
      <c r="G599">
        <v>1463.6475</v>
      </c>
      <c r="H599">
        <f t="shared" si="18"/>
        <v>990.39100000000008</v>
      </c>
      <c r="I599">
        <f t="shared" si="19"/>
        <v>1485.5865000000001</v>
      </c>
    </row>
    <row r="600" spans="1:9" hidden="1" x14ac:dyDescent="0.3">
      <c r="A600">
        <v>4</v>
      </c>
      <c r="B600">
        <v>15</v>
      </c>
      <c r="C600">
        <v>0.95</v>
      </c>
      <c r="D600" t="s">
        <v>7</v>
      </c>
      <c r="E600">
        <v>949.52300000000002</v>
      </c>
      <c r="F600">
        <v>1.7</v>
      </c>
      <c r="G600">
        <v>1614.1891000000001</v>
      </c>
      <c r="H600">
        <f t="shared" si="18"/>
        <v>955.59100000000012</v>
      </c>
      <c r="I600">
        <f t="shared" si="19"/>
        <v>1624.5047000000002</v>
      </c>
    </row>
    <row r="601" spans="1:9" hidden="1" x14ac:dyDescent="0.3">
      <c r="A601">
        <v>3</v>
      </c>
      <c r="B601">
        <v>14</v>
      </c>
      <c r="C601">
        <v>1.06</v>
      </c>
      <c r="D601" t="s">
        <v>7</v>
      </c>
      <c r="E601">
        <v>960.04399999999998</v>
      </c>
      <c r="F601">
        <v>1.7</v>
      </c>
      <c r="G601">
        <v>1632.0748000000001</v>
      </c>
      <c r="H601">
        <f t="shared" si="18"/>
        <v>971.05399999999997</v>
      </c>
      <c r="I601">
        <f t="shared" si="19"/>
        <v>1650.7918</v>
      </c>
    </row>
    <row r="602" spans="1:9" hidden="1" x14ac:dyDescent="0.3">
      <c r="A602">
        <v>5</v>
      </c>
      <c r="B602">
        <v>17</v>
      </c>
      <c r="C602">
        <v>0.93</v>
      </c>
      <c r="D602" t="s">
        <v>7</v>
      </c>
      <c r="E602">
        <v>953.31399999999996</v>
      </c>
      <c r="F602">
        <v>1.3</v>
      </c>
      <c r="G602">
        <v>1239.3081999999999</v>
      </c>
      <c r="H602">
        <f t="shared" si="18"/>
        <v>966.34100000000001</v>
      </c>
      <c r="I602">
        <f t="shared" si="19"/>
        <v>1256.2433000000001</v>
      </c>
    </row>
    <row r="603" spans="1:9" hidden="1" x14ac:dyDescent="0.3">
      <c r="A603">
        <v>3</v>
      </c>
      <c r="B603">
        <v>15</v>
      </c>
      <c r="C603">
        <v>0.87</v>
      </c>
      <c r="D603" t="s">
        <v>7</v>
      </c>
      <c r="E603">
        <v>936.77700000000004</v>
      </c>
      <c r="F603">
        <v>1.9</v>
      </c>
      <c r="G603">
        <v>1779.8762999999999</v>
      </c>
      <c r="H603">
        <f t="shared" si="18"/>
        <v>945.4670000000001</v>
      </c>
      <c r="I603">
        <f t="shared" si="19"/>
        <v>1796.3873000000001</v>
      </c>
    </row>
    <row r="604" spans="1:9" hidden="1" x14ac:dyDescent="0.3">
      <c r="A604">
        <v>2</v>
      </c>
      <c r="B604">
        <v>12</v>
      </c>
      <c r="C604">
        <v>1.01</v>
      </c>
      <c r="D604" t="s">
        <v>7</v>
      </c>
      <c r="E604">
        <v>934.56700000000001</v>
      </c>
      <c r="F604">
        <v>1.9</v>
      </c>
      <c r="G604">
        <v>1775.6773000000001</v>
      </c>
      <c r="H604">
        <f t="shared" si="18"/>
        <v>947.35400000000004</v>
      </c>
      <c r="I604">
        <f t="shared" si="19"/>
        <v>1799.9726000000001</v>
      </c>
    </row>
    <row r="605" spans="1:9" hidden="1" x14ac:dyDescent="0.3">
      <c r="A605">
        <v>4</v>
      </c>
      <c r="B605">
        <v>15</v>
      </c>
      <c r="C605">
        <v>0.86</v>
      </c>
      <c r="D605" t="s">
        <v>8</v>
      </c>
      <c r="E605">
        <v>684.91399999999999</v>
      </c>
      <c r="F605">
        <v>1.7</v>
      </c>
      <c r="G605">
        <v>1164.3538000000001</v>
      </c>
      <c r="H605">
        <f t="shared" si="18"/>
        <v>250.00257999999999</v>
      </c>
      <c r="I605">
        <f t="shared" si="19"/>
        <v>425.00438599999995</v>
      </c>
    </row>
    <row r="606" spans="1:9" hidden="1" x14ac:dyDescent="0.3">
      <c r="A606">
        <v>4</v>
      </c>
      <c r="B606">
        <v>17</v>
      </c>
      <c r="C606">
        <v>0.92</v>
      </c>
      <c r="D606" t="s">
        <v>7</v>
      </c>
      <c r="E606">
        <v>962.08100000000002</v>
      </c>
      <c r="F606">
        <v>1.9</v>
      </c>
      <c r="G606">
        <v>1827.9539</v>
      </c>
      <c r="H606">
        <f t="shared" si="18"/>
        <v>969.16700000000014</v>
      </c>
      <c r="I606">
        <f t="shared" si="19"/>
        <v>1841.4173000000003</v>
      </c>
    </row>
    <row r="607" spans="1:9" hidden="1" x14ac:dyDescent="0.3">
      <c r="A607">
        <v>4</v>
      </c>
      <c r="B607">
        <v>17</v>
      </c>
      <c r="C607">
        <v>0.98</v>
      </c>
      <c r="D607" t="s">
        <v>7</v>
      </c>
      <c r="E607">
        <v>972.87</v>
      </c>
      <c r="F607">
        <v>1.5</v>
      </c>
      <c r="G607">
        <v>1459.3050000000001</v>
      </c>
      <c r="H607">
        <f t="shared" si="18"/>
        <v>980.26700000000005</v>
      </c>
      <c r="I607">
        <f t="shared" si="19"/>
        <v>1470.4005000000002</v>
      </c>
    </row>
    <row r="608" spans="1:9" hidden="1" x14ac:dyDescent="0.3">
      <c r="A608">
        <v>2</v>
      </c>
      <c r="B608">
        <v>14</v>
      </c>
      <c r="C608">
        <v>0.92</v>
      </c>
      <c r="D608" t="s">
        <v>7</v>
      </c>
      <c r="E608">
        <v>940.41200000000003</v>
      </c>
      <c r="F608">
        <v>1.9</v>
      </c>
      <c r="G608">
        <v>1786.7828</v>
      </c>
      <c r="H608">
        <f t="shared" si="18"/>
        <v>949.83</v>
      </c>
      <c r="I608">
        <f t="shared" si="19"/>
        <v>1804.6769999999999</v>
      </c>
    </row>
    <row r="609" spans="1:9" hidden="1" x14ac:dyDescent="0.3">
      <c r="A609">
        <v>3</v>
      </c>
      <c r="B609">
        <v>15</v>
      </c>
      <c r="C609">
        <v>1</v>
      </c>
      <c r="D609" t="s">
        <v>7</v>
      </c>
      <c r="E609">
        <v>962.40599999999995</v>
      </c>
      <c r="F609">
        <v>1.7</v>
      </c>
      <c r="G609">
        <v>1636.0902000000001</v>
      </c>
      <c r="H609">
        <f t="shared" si="18"/>
        <v>969.51700000000005</v>
      </c>
      <c r="I609">
        <f t="shared" si="19"/>
        <v>1648.1789000000001</v>
      </c>
    </row>
    <row r="610" spans="1:9" hidden="1" x14ac:dyDescent="0.3">
      <c r="A610">
        <v>4</v>
      </c>
      <c r="B610">
        <v>17</v>
      </c>
      <c r="C610">
        <v>1.05</v>
      </c>
      <c r="D610" t="s">
        <v>7</v>
      </c>
      <c r="E610">
        <v>983.23</v>
      </c>
      <c r="F610">
        <v>1.7</v>
      </c>
      <c r="G610">
        <v>1671.491</v>
      </c>
      <c r="H610">
        <f t="shared" si="18"/>
        <v>993.2170000000001</v>
      </c>
      <c r="I610">
        <f t="shared" si="19"/>
        <v>1688.4689000000001</v>
      </c>
    </row>
    <row r="611" spans="1:9" hidden="1" x14ac:dyDescent="0.3">
      <c r="A611">
        <v>4</v>
      </c>
      <c r="B611">
        <v>12</v>
      </c>
      <c r="C611">
        <v>1</v>
      </c>
      <c r="D611" t="s">
        <v>7</v>
      </c>
      <c r="E611">
        <v>923.31</v>
      </c>
      <c r="F611">
        <v>1.7</v>
      </c>
      <c r="G611">
        <v>1569.627</v>
      </c>
      <c r="H611">
        <f t="shared" si="18"/>
        <v>936.15200000000004</v>
      </c>
      <c r="I611">
        <f t="shared" si="19"/>
        <v>1591.4584</v>
      </c>
    </row>
    <row r="612" spans="1:9" hidden="1" x14ac:dyDescent="0.3">
      <c r="A612">
        <v>2</v>
      </c>
      <c r="B612">
        <v>13</v>
      </c>
      <c r="C612">
        <v>0.98</v>
      </c>
      <c r="D612" t="s">
        <v>7</v>
      </c>
      <c r="E612">
        <v>944.149</v>
      </c>
      <c r="F612">
        <v>1.9</v>
      </c>
      <c r="G612">
        <v>1793.8831</v>
      </c>
      <c r="H612">
        <f t="shared" si="18"/>
        <v>951.36699999999996</v>
      </c>
      <c r="I612">
        <f t="shared" si="19"/>
        <v>1807.5972999999999</v>
      </c>
    </row>
    <row r="613" spans="1:9" hidden="1" x14ac:dyDescent="0.3">
      <c r="A613">
        <v>4</v>
      </c>
      <c r="B613">
        <v>14</v>
      </c>
      <c r="C613">
        <v>1.01</v>
      </c>
      <c r="D613" t="s">
        <v>7</v>
      </c>
      <c r="E613">
        <v>949.43899999999996</v>
      </c>
      <c r="F613">
        <v>1.7</v>
      </c>
      <c r="G613">
        <v>1614.0463</v>
      </c>
      <c r="H613">
        <f t="shared" si="18"/>
        <v>957.12800000000004</v>
      </c>
      <c r="I613">
        <f t="shared" si="19"/>
        <v>1627.1176</v>
      </c>
    </row>
    <row r="614" spans="1:9" hidden="1" x14ac:dyDescent="0.3">
      <c r="A614">
        <v>4</v>
      </c>
      <c r="B614">
        <v>15</v>
      </c>
      <c r="C614">
        <v>0.97</v>
      </c>
      <c r="D614" t="s">
        <v>7</v>
      </c>
      <c r="E614">
        <v>950.44</v>
      </c>
      <c r="F614">
        <v>1.9</v>
      </c>
      <c r="G614">
        <v>1805.836</v>
      </c>
      <c r="H614">
        <f t="shared" si="18"/>
        <v>959.29100000000017</v>
      </c>
      <c r="I614">
        <f t="shared" si="19"/>
        <v>1822.6529000000003</v>
      </c>
    </row>
    <row r="615" spans="1:9" hidden="1" x14ac:dyDescent="0.3">
      <c r="A615">
        <v>2</v>
      </c>
      <c r="B615">
        <v>12</v>
      </c>
      <c r="C615">
        <v>0.92</v>
      </c>
      <c r="D615" t="s">
        <v>7</v>
      </c>
      <c r="E615">
        <v>925.33299999999997</v>
      </c>
      <c r="F615">
        <v>1.9</v>
      </c>
      <c r="G615">
        <v>1758.1327000000001</v>
      </c>
      <c r="H615">
        <f t="shared" si="18"/>
        <v>930.70400000000006</v>
      </c>
      <c r="I615">
        <f t="shared" si="19"/>
        <v>1768.3376000000001</v>
      </c>
    </row>
    <row r="616" spans="1:9" hidden="1" x14ac:dyDescent="0.3">
      <c r="A616">
        <v>3</v>
      </c>
      <c r="B616">
        <v>17</v>
      </c>
      <c r="C616">
        <v>0.95</v>
      </c>
      <c r="D616" t="s">
        <v>8</v>
      </c>
      <c r="E616">
        <v>762.43399999999997</v>
      </c>
      <c r="F616">
        <v>1.3</v>
      </c>
      <c r="G616">
        <v>991.16420000000005</v>
      </c>
      <c r="H616">
        <f t="shared" si="18"/>
        <v>284.70785000000006</v>
      </c>
      <c r="I616">
        <f t="shared" si="19"/>
        <v>370.12020500000011</v>
      </c>
    </row>
    <row r="617" spans="1:9" hidden="1" x14ac:dyDescent="0.3">
      <c r="A617">
        <v>4</v>
      </c>
      <c r="B617">
        <v>13</v>
      </c>
      <c r="C617">
        <v>1.04</v>
      </c>
      <c r="D617" t="s">
        <v>7</v>
      </c>
      <c r="E617">
        <v>941.72400000000005</v>
      </c>
      <c r="F617">
        <v>1.7</v>
      </c>
      <c r="G617">
        <v>1600.9308000000001</v>
      </c>
      <c r="H617">
        <f t="shared" si="18"/>
        <v>953.11500000000001</v>
      </c>
      <c r="I617">
        <f t="shared" si="19"/>
        <v>1620.2954999999999</v>
      </c>
    </row>
    <row r="618" spans="1:9" hidden="1" x14ac:dyDescent="0.3">
      <c r="A618">
        <v>2</v>
      </c>
      <c r="B618">
        <v>16</v>
      </c>
      <c r="C618">
        <v>1.04</v>
      </c>
      <c r="D618" t="s">
        <v>7</v>
      </c>
      <c r="E618">
        <v>985.351</v>
      </c>
      <c r="F618">
        <v>1.5</v>
      </c>
      <c r="G618">
        <v>1478.0264999999999</v>
      </c>
      <c r="H618">
        <f t="shared" si="18"/>
        <v>991.15600000000006</v>
      </c>
      <c r="I618">
        <f t="shared" si="19"/>
        <v>1486.7340000000002</v>
      </c>
    </row>
    <row r="619" spans="1:9" hidden="1" x14ac:dyDescent="0.3">
      <c r="A619">
        <v>3</v>
      </c>
      <c r="B619">
        <v>16</v>
      </c>
      <c r="C619">
        <v>0.88</v>
      </c>
      <c r="D619" t="s">
        <v>7</v>
      </c>
      <c r="E619">
        <v>953.06700000000001</v>
      </c>
      <c r="F619">
        <v>1.7</v>
      </c>
      <c r="G619">
        <v>1620.2139</v>
      </c>
      <c r="H619">
        <f t="shared" si="18"/>
        <v>956.88000000000011</v>
      </c>
      <c r="I619">
        <f t="shared" si="19"/>
        <v>1626.6960000000001</v>
      </c>
    </row>
    <row r="620" spans="1:9" hidden="1" x14ac:dyDescent="0.3">
      <c r="A620">
        <v>3</v>
      </c>
      <c r="B620">
        <v>17</v>
      </c>
      <c r="C620">
        <v>0.96</v>
      </c>
      <c r="D620" t="s">
        <v>8</v>
      </c>
      <c r="E620">
        <v>760.92</v>
      </c>
      <c r="F620">
        <v>1.3</v>
      </c>
      <c r="G620">
        <v>989.19600000000003</v>
      </c>
      <c r="H620">
        <f t="shared" si="18"/>
        <v>284.75788000000006</v>
      </c>
      <c r="I620">
        <f t="shared" si="19"/>
        <v>370.18524400000007</v>
      </c>
    </row>
    <row r="621" spans="1:9" hidden="1" x14ac:dyDescent="0.3">
      <c r="A621">
        <v>4</v>
      </c>
      <c r="B621">
        <v>12</v>
      </c>
      <c r="C621">
        <v>0.87</v>
      </c>
      <c r="D621" t="s">
        <v>7</v>
      </c>
      <c r="E621">
        <v>900.10799999999995</v>
      </c>
      <c r="F621">
        <v>1.7</v>
      </c>
      <c r="G621">
        <v>1530.1836000000001</v>
      </c>
      <c r="H621">
        <f t="shared" si="18"/>
        <v>912.10200000000009</v>
      </c>
      <c r="I621">
        <f t="shared" si="19"/>
        <v>1550.5734000000002</v>
      </c>
    </row>
    <row r="622" spans="1:9" hidden="1" x14ac:dyDescent="0.3">
      <c r="A622">
        <v>2</v>
      </c>
      <c r="B622">
        <v>16</v>
      </c>
      <c r="C622">
        <v>1.03</v>
      </c>
      <c r="D622" t="s">
        <v>8</v>
      </c>
      <c r="E622">
        <v>793.04399999999998</v>
      </c>
      <c r="F622">
        <v>1.9</v>
      </c>
      <c r="G622">
        <v>1506.7836</v>
      </c>
      <c r="H622">
        <f t="shared" si="18"/>
        <v>278.11309000000006</v>
      </c>
      <c r="I622">
        <f t="shared" si="19"/>
        <v>528.41487100000006</v>
      </c>
    </row>
    <row r="623" spans="1:9" hidden="1" x14ac:dyDescent="0.3">
      <c r="A623">
        <v>2</v>
      </c>
      <c r="B623">
        <v>15</v>
      </c>
      <c r="C623">
        <v>0.93</v>
      </c>
      <c r="D623" t="s">
        <v>7</v>
      </c>
      <c r="E623">
        <v>956.44500000000005</v>
      </c>
      <c r="F623">
        <v>1.3</v>
      </c>
      <c r="G623">
        <v>1243.3785</v>
      </c>
      <c r="H623">
        <f t="shared" si="18"/>
        <v>961.24300000000005</v>
      </c>
      <c r="I623">
        <f t="shared" si="19"/>
        <v>1249.6159</v>
      </c>
    </row>
    <row r="624" spans="1:9" hidden="1" x14ac:dyDescent="0.3">
      <c r="A624">
        <v>4</v>
      </c>
      <c r="B624">
        <v>17</v>
      </c>
      <c r="C624">
        <v>1.01</v>
      </c>
      <c r="D624" t="s">
        <v>8</v>
      </c>
      <c r="E624">
        <v>788.04499999999996</v>
      </c>
      <c r="F624">
        <v>1.9</v>
      </c>
      <c r="G624">
        <v>1497.2855</v>
      </c>
      <c r="H624">
        <f t="shared" si="18"/>
        <v>278.25303000000002</v>
      </c>
      <c r="I624">
        <f t="shared" si="19"/>
        <v>528.68075699999997</v>
      </c>
    </row>
    <row r="625" spans="1:9" hidden="1" x14ac:dyDescent="0.3">
      <c r="A625">
        <v>5</v>
      </c>
      <c r="B625">
        <v>16</v>
      </c>
      <c r="C625">
        <v>0.9</v>
      </c>
      <c r="D625" t="s">
        <v>7</v>
      </c>
      <c r="E625">
        <v>940.96699999999998</v>
      </c>
      <c r="F625">
        <v>1.7</v>
      </c>
      <c r="G625">
        <v>1599.6439</v>
      </c>
      <c r="H625">
        <f t="shared" si="18"/>
        <v>951.22800000000007</v>
      </c>
      <c r="I625">
        <f t="shared" si="19"/>
        <v>1617.0876000000001</v>
      </c>
    </row>
    <row r="626" spans="1:9" hidden="1" x14ac:dyDescent="0.3">
      <c r="A626">
        <v>4</v>
      </c>
      <c r="B626">
        <v>15</v>
      </c>
      <c r="C626">
        <v>0.95</v>
      </c>
      <c r="D626" t="s">
        <v>7</v>
      </c>
      <c r="E626">
        <v>949.745</v>
      </c>
      <c r="F626">
        <v>1.7</v>
      </c>
      <c r="G626">
        <v>1614.5664999999999</v>
      </c>
      <c r="H626">
        <f t="shared" si="18"/>
        <v>955.59100000000012</v>
      </c>
      <c r="I626">
        <f t="shared" si="19"/>
        <v>1624.5047000000002</v>
      </c>
    </row>
    <row r="627" spans="1:9" hidden="1" x14ac:dyDescent="0.3">
      <c r="A627">
        <v>5</v>
      </c>
      <c r="B627">
        <v>14</v>
      </c>
      <c r="C627">
        <v>1.06</v>
      </c>
      <c r="D627" t="s">
        <v>7</v>
      </c>
      <c r="E627">
        <v>952.274</v>
      </c>
      <c r="F627">
        <v>1.9</v>
      </c>
      <c r="G627">
        <v>1809.3206</v>
      </c>
      <c r="H627">
        <f t="shared" si="18"/>
        <v>961.702</v>
      </c>
      <c r="I627">
        <f t="shared" si="19"/>
        <v>1827.2338</v>
      </c>
    </row>
    <row r="628" spans="1:9" hidden="1" x14ac:dyDescent="0.3">
      <c r="A628">
        <v>3</v>
      </c>
      <c r="B628">
        <v>14</v>
      </c>
      <c r="C628">
        <v>0.87</v>
      </c>
      <c r="D628" t="s">
        <v>7</v>
      </c>
      <c r="E628">
        <v>928.44500000000005</v>
      </c>
      <c r="F628">
        <v>1.7</v>
      </c>
      <c r="G628">
        <v>1578.3565000000001</v>
      </c>
      <c r="H628">
        <f t="shared" si="18"/>
        <v>935.904</v>
      </c>
      <c r="I628">
        <f t="shared" si="19"/>
        <v>1591.0367999999999</v>
      </c>
    </row>
    <row r="629" spans="1:9" hidden="1" x14ac:dyDescent="0.3">
      <c r="A629">
        <v>2</v>
      </c>
      <c r="B629">
        <v>14</v>
      </c>
      <c r="C629">
        <v>1</v>
      </c>
      <c r="D629" t="s">
        <v>7</v>
      </c>
      <c r="E629">
        <v>952.41800000000001</v>
      </c>
      <c r="F629">
        <v>1.9</v>
      </c>
      <c r="G629">
        <v>1809.5942</v>
      </c>
      <c r="H629">
        <f t="shared" si="18"/>
        <v>964.63</v>
      </c>
      <c r="I629">
        <f t="shared" si="19"/>
        <v>1832.7969999999998</v>
      </c>
    </row>
    <row r="630" spans="1:9" hidden="1" x14ac:dyDescent="0.3">
      <c r="A630">
        <v>5</v>
      </c>
      <c r="B630">
        <v>13</v>
      </c>
      <c r="C630">
        <v>1.01</v>
      </c>
      <c r="D630" t="s">
        <v>7</v>
      </c>
      <c r="E630">
        <v>927.98</v>
      </c>
      <c r="F630">
        <v>1.9</v>
      </c>
      <c r="G630">
        <v>1763.162</v>
      </c>
      <c r="H630">
        <f t="shared" si="18"/>
        <v>942.88900000000001</v>
      </c>
      <c r="I630">
        <f t="shared" si="19"/>
        <v>1791.4891</v>
      </c>
    </row>
    <row r="631" spans="1:9" hidden="1" x14ac:dyDescent="0.3">
      <c r="A631">
        <v>4</v>
      </c>
      <c r="B631">
        <v>12</v>
      </c>
      <c r="C631">
        <v>0.91</v>
      </c>
      <c r="D631" t="s">
        <v>7</v>
      </c>
      <c r="E631">
        <v>910.44500000000005</v>
      </c>
      <c r="F631">
        <v>1.7</v>
      </c>
      <c r="G631">
        <v>1547.7565</v>
      </c>
      <c r="H631">
        <f t="shared" si="18"/>
        <v>919.50200000000007</v>
      </c>
      <c r="I631">
        <f t="shared" si="19"/>
        <v>1563.1534000000001</v>
      </c>
    </row>
    <row r="632" spans="1:9" hidden="1" x14ac:dyDescent="0.3">
      <c r="A632">
        <v>4</v>
      </c>
      <c r="B632">
        <v>13</v>
      </c>
      <c r="C632">
        <v>0.93</v>
      </c>
      <c r="D632" t="s">
        <v>7</v>
      </c>
      <c r="E632">
        <v>925.08799999999997</v>
      </c>
      <c r="F632">
        <v>1.9</v>
      </c>
      <c r="G632">
        <v>1757.6672000000001</v>
      </c>
      <c r="H632">
        <f t="shared" si="18"/>
        <v>932.7650000000001</v>
      </c>
      <c r="I632">
        <f t="shared" si="19"/>
        <v>1772.2535</v>
      </c>
    </row>
    <row r="633" spans="1:9" hidden="1" x14ac:dyDescent="0.3">
      <c r="A633">
        <v>3</v>
      </c>
      <c r="B633">
        <v>16</v>
      </c>
      <c r="C633">
        <v>0.99</v>
      </c>
      <c r="D633" t="s">
        <v>7</v>
      </c>
      <c r="E633">
        <v>966.625</v>
      </c>
      <c r="F633">
        <v>1.7</v>
      </c>
      <c r="G633">
        <v>1643.2625</v>
      </c>
      <c r="H633">
        <f t="shared" si="18"/>
        <v>977.23</v>
      </c>
      <c r="I633">
        <f t="shared" si="19"/>
        <v>1661.2909999999999</v>
      </c>
    </row>
    <row r="634" spans="1:9" hidden="1" x14ac:dyDescent="0.3">
      <c r="A634">
        <v>2</v>
      </c>
      <c r="B634">
        <v>12</v>
      </c>
      <c r="C634">
        <v>1.01</v>
      </c>
      <c r="D634" t="s">
        <v>7</v>
      </c>
      <c r="E634">
        <v>940.57500000000005</v>
      </c>
      <c r="F634">
        <v>1.9</v>
      </c>
      <c r="G634">
        <v>1787.0925</v>
      </c>
      <c r="H634">
        <f t="shared" si="18"/>
        <v>947.35400000000004</v>
      </c>
      <c r="I634">
        <f t="shared" si="19"/>
        <v>1799.9726000000001</v>
      </c>
    </row>
    <row r="635" spans="1:9" hidden="1" x14ac:dyDescent="0.3">
      <c r="A635">
        <v>4</v>
      </c>
      <c r="B635">
        <v>13</v>
      </c>
      <c r="C635">
        <v>1.04</v>
      </c>
      <c r="D635" t="s">
        <v>7</v>
      </c>
      <c r="E635">
        <v>945.697</v>
      </c>
      <c r="F635">
        <v>1.9</v>
      </c>
      <c r="G635">
        <v>1796.8243</v>
      </c>
      <c r="H635">
        <f t="shared" si="18"/>
        <v>953.11500000000001</v>
      </c>
      <c r="I635">
        <f t="shared" si="19"/>
        <v>1810.9185</v>
      </c>
    </row>
    <row r="636" spans="1:9" hidden="1" x14ac:dyDescent="0.3">
      <c r="A636">
        <v>5</v>
      </c>
      <c r="B636">
        <v>16</v>
      </c>
      <c r="C636">
        <v>0.86</v>
      </c>
      <c r="D636" t="s">
        <v>8</v>
      </c>
      <c r="E636">
        <v>688.42499999999995</v>
      </c>
      <c r="F636">
        <v>1.5</v>
      </c>
      <c r="G636">
        <v>1032.6375</v>
      </c>
      <c r="H636">
        <f t="shared" si="18"/>
        <v>256.99758000000003</v>
      </c>
      <c r="I636">
        <f t="shared" si="19"/>
        <v>385.49637000000007</v>
      </c>
    </row>
    <row r="637" spans="1:9" hidden="1" x14ac:dyDescent="0.3">
      <c r="A637">
        <v>2</v>
      </c>
      <c r="B637">
        <v>16</v>
      </c>
      <c r="C637">
        <v>0.86</v>
      </c>
      <c r="D637" t="s">
        <v>7</v>
      </c>
      <c r="E637">
        <v>945.46699999999998</v>
      </c>
      <c r="F637">
        <v>1.3</v>
      </c>
      <c r="G637">
        <v>1229.1070999999999</v>
      </c>
      <c r="H637">
        <f t="shared" si="18"/>
        <v>957.85600000000011</v>
      </c>
      <c r="I637">
        <f t="shared" si="19"/>
        <v>1245.2128000000002</v>
      </c>
    </row>
    <row r="638" spans="1:9" hidden="1" x14ac:dyDescent="0.3">
      <c r="A638">
        <v>4</v>
      </c>
      <c r="B638">
        <v>13</v>
      </c>
      <c r="C638">
        <v>0.91</v>
      </c>
      <c r="D638" t="s">
        <v>7</v>
      </c>
      <c r="E638">
        <v>919.54200000000003</v>
      </c>
      <c r="F638">
        <v>1.7</v>
      </c>
      <c r="G638">
        <v>1563.2213999999999</v>
      </c>
      <c r="H638">
        <f t="shared" si="18"/>
        <v>929.06500000000005</v>
      </c>
      <c r="I638">
        <f t="shared" si="19"/>
        <v>1579.4105</v>
      </c>
    </row>
    <row r="639" spans="1:9" hidden="1" x14ac:dyDescent="0.3">
      <c r="A639">
        <v>2</v>
      </c>
      <c r="B639">
        <v>16</v>
      </c>
      <c r="C639">
        <v>0.99</v>
      </c>
      <c r="D639" t="s">
        <v>7</v>
      </c>
      <c r="E639">
        <v>967.35799999999995</v>
      </c>
      <c r="F639">
        <v>1.7</v>
      </c>
      <c r="G639">
        <v>1644.5085999999999</v>
      </c>
      <c r="H639">
        <f t="shared" si="18"/>
        <v>981.90600000000006</v>
      </c>
      <c r="I639">
        <f t="shared" si="19"/>
        <v>1669.2402</v>
      </c>
    </row>
    <row r="640" spans="1:9" hidden="1" x14ac:dyDescent="0.3">
      <c r="A640">
        <v>7</v>
      </c>
      <c r="B640">
        <v>19</v>
      </c>
      <c r="C640">
        <v>1.25</v>
      </c>
      <c r="D640" t="s">
        <v>7</v>
      </c>
      <c r="E640">
        <v>1026.2929999999999</v>
      </c>
      <c r="F640">
        <v>1.9</v>
      </c>
      <c r="G640">
        <v>1949.9567</v>
      </c>
      <c r="H640">
        <f t="shared" si="18"/>
        <v>1035.3150000000001</v>
      </c>
      <c r="I640">
        <f t="shared" si="19"/>
        <v>1967.0985000000001</v>
      </c>
    </row>
    <row r="641" spans="1:9" hidden="1" x14ac:dyDescent="0.3">
      <c r="A641">
        <v>8</v>
      </c>
      <c r="B641">
        <v>23</v>
      </c>
      <c r="C641">
        <v>1.21</v>
      </c>
      <c r="D641" t="s">
        <v>7</v>
      </c>
      <c r="E641">
        <v>1051.499</v>
      </c>
      <c r="F641">
        <v>1.5</v>
      </c>
      <c r="G641">
        <v>1577.2484999999999</v>
      </c>
      <c r="H641">
        <f t="shared" si="18"/>
        <v>1061.491</v>
      </c>
      <c r="I641">
        <f t="shared" si="19"/>
        <v>1592.2365</v>
      </c>
    </row>
    <row r="642" spans="1:9" hidden="1" x14ac:dyDescent="0.3">
      <c r="A642">
        <v>7</v>
      </c>
      <c r="B642">
        <v>26</v>
      </c>
      <c r="C642">
        <v>1.24</v>
      </c>
      <c r="D642" t="s">
        <v>8</v>
      </c>
      <c r="E642">
        <v>1003.8339999999999</v>
      </c>
      <c r="F642">
        <v>1.9</v>
      </c>
      <c r="G642">
        <v>1907.2846</v>
      </c>
      <c r="H642">
        <f t="shared" si="18"/>
        <v>382.88872000000003</v>
      </c>
      <c r="I642">
        <f t="shared" si="19"/>
        <v>727.48856799999999</v>
      </c>
    </row>
    <row r="643" spans="1:9" hidden="1" x14ac:dyDescent="0.3">
      <c r="A643">
        <v>7</v>
      </c>
      <c r="B643">
        <v>27</v>
      </c>
      <c r="C643">
        <v>1.21</v>
      </c>
      <c r="D643" t="s">
        <v>7</v>
      </c>
      <c r="E643">
        <v>1089.7180000000001</v>
      </c>
      <c r="F643">
        <v>1.7</v>
      </c>
      <c r="G643">
        <v>1852.5206000000001</v>
      </c>
      <c r="H643">
        <f t="shared" ref="H643:H706" si="20">IF(D643="F",655.1 + (9.563*B643)+(1.85*C643*100)-(4.676*A643),66.47+(13.75*B643)+(5.003*C643)-(6.755*A643))</f>
        <v>1104.4190000000001</v>
      </c>
      <c r="I643">
        <f t="shared" ref="I643:I706" si="21">H643*F643</f>
        <v>1877.5123000000001</v>
      </c>
    </row>
    <row r="644" spans="1:9" hidden="1" x14ac:dyDescent="0.3">
      <c r="A644">
        <v>6</v>
      </c>
      <c r="B644">
        <v>25</v>
      </c>
      <c r="C644">
        <v>1.27</v>
      </c>
      <c r="D644" t="s">
        <v>8</v>
      </c>
      <c r="E644">
        <v>1007.513</v>
      </c>
      <c r="F644">
        <v>1.5</v>
      </c>
      <c r="G644">
        <v>1511.2695000000001</v>
      </c>
      <c r="H644">
        <f t="shared" si="20"/>
        <v>376.04381000000001</v>
      </c>
      <c r="I644">
        <f t="shared" si="21"/>
        <v>564.06571499999995</v>
      </c>
    </row>
    <row r="645" spans="1:9" hidden="1" x14ac:dyDescent="0.3">
      <c r="A645">
        <v>9</v>
      </c>
      <c r="B645">
        <v>25</v>
      </c>
      <c r="C645">
        <v>1.17</v>
      </c>
      <c r="D645" t="s">
        <v>7</v>
      </c>
      <c r="E645">
        <v>1061.22</v>
      </c>
      <c r="F645">
        <v>1.7</v>
      </c>
      <c r="G645">
        <v>1804.0740000000001</v>
      </c>
      <c r="H645">
        <f t="shared" si="20"/>
        <v>1068.5409999999999</v>
      </c>
      <c r="I645">
        <f t="shared" si="21"/>
        <v>1816.5196999999998</v>
      </c>
    </row>
    <row r="646" spans="1:9" hidden="1" x14ac:dyDescent="0.3">
      <c r="A646">
        <v>9</v>
      </c>
      <c r="B646">
        <v>26</v>
      </c>
      <c r="C646">
        <v>1.28</v>
      </c>
      <c r="D646" t="s">
        <v>8</v>
      </c>
      <c r="E646">
        <v>1007.053</v>
      </c>
      <c r="F646">
        <v>1.5</v>
      </c>
      <c r="G646">
        <v>1510.5795000000001</v>
      </c>
      <c r="H646">
        <f t="shared" si="20"/>
        <v>369.57884000000001</v>
      </c>
      <c r="I646">
        <f t="shared" si="21"/>
        <v>554.36825999999996</v>
      </c>
    </row>
    <row r="647" spans="1:9" hidden="1" x14ac:dyDescent="0.3">
      <c r="A647">
        <v>8</v>
      </c>
      <c r="B647">
        <v>24</v>
      </c>
      <c r="C647">
        <v>1.17</v>
      </c>
      <c r="D647" t="s">
        <v>8</v>
      </c>
      <c r="E647">
        <v>928.71100000000001</v>
      </c>
      <c r="F647">
        <v>1.9</v>
      </c>
      <c r="G647">
        <v>1764.5509</v>
      </c>
      <c r="H647">
        <f t="shared" si="20"/>
        <v>348.28351000000004</v>
      </c>
      <c r="I647">
        <f t="shared" si="21"/>
        <v>661.73866900000007</v>
      </c>
    </row>
    <row r="648" spans="1:9" hidden="1" x14ac:dyDescent="0.3">
      <c r="A648">
        <v>7</v>
      </c>
      <c r="B648">
        <v>21</v>
      </c>
      <c r="C648">
        <v>1.23</v>
      </c>
      <c r="D648" t="s">
        <v>7</v>
      </c>
      <c r="E648">
        <v>1039.7080000000001</v>
      </c>
      <c r="F648">
        <v>1.7</v>
      </c>
      <c r="G648">
        <v>1767.5036</v>
      </c>
      <c r="H648">
        <f t="shared" si="20"/>
        <v>1050.741</v>
      </c>
      <c r="I648">
        <f t="shared" si="21"/>
        <v>1786.2596999999998</v>
      </c>
    </row>
    <row r="649" spans="1:9" hidden="1" x14ac:dyDescent="0.3">
      <c r="A649">
        <v>7</v>
      </c>
      <c r="B649">
        <v>25</v>
      </c>
      <c r="C649">
        <v>1.17</v>
      </c>
      <c r="D649" t="s">
        <v>8</v>
      </c>
      <c r="E649">
        <v>952.34699999999998</v>
      </c>
      <c r="F649">
        <v>1.7</v>
      </c>
      <c r="G649">
        <v>1618.9899</v>
      </c>
      <c r="H649">
        <f t="shared" si="20"/>
        <v>368.78851000000009</v>
      </c>
      <c r="I649">
        <f t="shared" si="21"/>
        <v>626.94046700000013</v>
      </c>
    </row>
    <row r="650" spans="1:9" hidden="1" x14ac:dyDescent="0.3">
      <c r="A650">
        <v>8</v>
      </c>
      <c r="B650">
        <v>25</v>
      </c>
      <c r="C650">
        <v>1.17</v>
      </c>
      <c r="D650" t="s">
        <v>7</v>
      </c>
      <c r="E650">
        <v>1059.579</v>
      </c>
      <c r="F650">
        <v>1.9</v>
      </c>
      <c r="G650">
        <v>2013.2001</v>
      </c>
      <c r="H650">
        <f t="shared" si="20"/>
        <v>1073.2170000000001</v>
      </c>
      <c r="I650">
        <f t="shared" si="21"/>
        <v>2039.1123</v>
      </c>
    </row>
    <row r="651" spans="1:9" hidden="1" x14ac:dyDescent="0.3">
      <c r="A651">
        <v>7</v>
      </c>
      <c r="B651">
        <v>25</v>
      </c>
      <c r="C651">
        <v>1.2</v>
      </c>
      <c r="D651" t="s">
        <v>7</v>
      </c>
      <c r="E651">
        <v>1067.575</v>
      </c>
      <c r="F651">
        <v>1.5</v>
      </c>
      <c r="G651">
        <v>1601.3625</v>
      </c>
      <c r="H651">
        <f t="shared" si="20"/>
        <v>1083.4430000000002</v>
      </c>
      <c r="I651">
        <f t="shared" si="21"/>
        <v>1625.1645000000003</v>
      </c>
    </row>
    <row r="652" spans="1:9" hidden="1" x14ac:dyDescent="0.3">
      <c r="A652">
        <v>7</v>
      </c>
      <c r="B652">
        <v>26</v>
      </c>
      <c r="C652">
        <v>1.32</v>
      </c>
      <c r="D652" t="s">
        <v>7</v>
      </c>
      <c r="E652">
        <v>1103.3510000000001</v>
      </c>
      <c r="F652">
        <v>1.5</v>
      </c>
      <c r="G652">
        <v>1655.0264999999999</v>
      </c>
      <c r="H652">
        <f t="shared" si="20"/>
        <v>1115.2060000000001</v>
      </c>
      <c r="I652">
        <f t="shared" si="21"/>
        <v>1672.8090000000002</v>
      </c>
    </row>
    <row r="653" spans="1:9" hidden="1" x14ac:dyDescent="0.3">
      <c r="A653">
        <v>8</v>
      </c>
      <c r="B653">
        <v>23</v>
      </c>
      <c r="C653">
        <v>1.32</v>
      </c>
      <c r="D653" t="s">
        <v>8</v>
      </c>
      <c r="E653">
        <v>998.59699999999998</v>
      </c>
      <c r="F653">
        <v>1.7</v>
      </c>
      <c r="G653">
        <v>1697.6149</v>
      </c>
      <c r="H653">
        <f t="shared" si="20"/>
        <v>335.28396000000004</v>
      </c>
      <c r="I653">
        <f t="shared" si="21"/>
        <v>569.98273200000006</v>
      </c>
    </row>
    <row r="654" spans="1:9" hidden="1" x14ac:dyDescent="0.3">
      <c r="A654">
        <v>9</v>
      </c>
      <c r="B654">
        <v>22</v>
      </c>
      <c r="C654">
        <v>1.24</v>
      </c>
      <c r="D654" t="s">
        <v>8</v>
      </c>
      <c r="E654">
        <v>930.91</v>
      </c>
      <c r="F654">
        <v>1.7</v>
      </c>
      <c r="G654">
        <v>1582.547</v>
      </c>
      <c r="H654">
        <f t="shared" si="20"/>
        <v>314.37871999999999</v>
      </c>
      <c r="I654">
        <f t="shared" si="21"/>
        <v>534.44382399999995</v>
      </c>
    </row>
    <row r="655" spans="1:9" hidden="1" x14ac:dyDescent="0.3">
      <c r="A655">
        <v>8</v>
      </c>
      <c r="B655">
        <v>21</v>
      </c>
      <c r="C655">
        <v>1.17</v>
      </c>
      <c r="D655" t="s">
        <v>7</v>
      </c>
      <c r="E655">
        <v>1025.278</v>
      </c>
      <c r="F655">
        <v>1.7</v>
      </c>
      <c r="G655">
        <v>1742.9726000000001</v>
      </c>
      <c r="H655">
        <f t="shared" si="20"/>
        <v>1034.9650000000001</v>
      </c>
      <c r="I655">
        <f t="shared" si="21"/>
        <v>1759.4405000000002</v>
      </c>
    </row>
    <row r="656" spans="1:9" hidden="1" x14ac:dyDescent="0.3">
      <c r="A656">
        <v>6</v>
      </c>
      <c r="B656">
        <v>27</v>
      </c>
      <c r="C656">
        <v>1.23</v>
      </c>
      <c r="D656" t="s">
        <v>8</v>
      </c>
      <c r="E656">
        <v>1022.42</v>
      </c>
      <c r="F656">
        <v>1.9</v>
      </c>
      <c r="G656">
        <v>1942.598</v>
      </c>
      <c r="H656">
        <f t="shared" si="20"/>
        <v>403.34369000000004</v>
      </c>
      <c r="I656">
        <f t="shared" si="21"/>
        <v>766.35301100000004</v>
      </c>
    </row>
    <row r="657" spans="1:9" hidden="1" x14ac:dyDescent="0.3">
      <c r="A657">
        <v>7</v>
      </c>
      <c r="B657">
        <v>22</v>
      </c>
      <c r="C657">
        <v>1.3</v>
      </c>
      <c r="D657" t="s">
        <v>7</v>
      </c>
      <c r="E657">
        <v>1059.931</v>
      </c>
      <c r="F657">
        <v>1.5</v>
      </c>
      <c r="G657">
        <v>1589.8965000000001</v>
      </c>
      <c r="H657">
        <f t="shared" si="20"/>
        <v>1073.2540000000001</v>
      </c>
      <c r="I657">
        <f t="shared" si="21"/>
        <v>1609.8810000000003</v>
      </c>
    </row>
    <row r="658" spans="1:9" hidden="1" x14ac:dyDescent="0.3">
      <c r="A658">
        <v>6</v>
      </c>
      <c r="B658">
        <v>26</v>
      </c>
      <c r="C658">
        <v>1.21</v>
      </c>
      <c r="D658" t="s">
        <v>8</v>
      </c>
      <c r="E658">
        <v>992.19</v>
      </c>
      <c r="F658">
        <v>1.7</v>
      </c>
      <c r="G658">
        <v>1686.723</v>
      </c>
      <c r="H658">
        <f t="shared" si="20"/>
        <v>389.49363000000005</v>
      </c>
      <c r="I658">
        <f t="shared" si="21"/>
        <v>662.13917100000003</v>
      </c>
    </row>
    <row r="659" spans="1:9" hidden="1" x14ac:dyDescent="0.3">
      <c r="A659">
        <v>7</v>
      </c>
      <c r="B659">
        <v>20</v>
      </c>
      <c r="C659">
        <v>1.1599999999999999</v>
      </c>
      <c r="D659" t="s">
        <v>7</v>
      </c>
      <c r="E659">
        <v>1013.42</v>
      </c>
      <c r="F659">
        <v>1.7</v>
      </c>
      <c r="G659">
        <v>1722.8140000000001</v>
      </c>
      <c r="H659">
        <f t="shared" si="20"/>
        <v>1028.2280000000001</v>
      </c>
      <c r="I659">
        <f t="shared" si="21"/>
        <v>1747.9876000000002</v>
      </c>
    </row>
    <row r="660" spans="1:9" hidden="1" x14ac:dyDescent="0.3">
      <c r="A660">
        <v>6</v>
      </c>
      <c r="B660">
        <v>27</v>
      </c>
      <c r="C660">
        <v>1.19</v>
      </c>
      <c r="D660" t="s">
        <v>7</v>
      </c>
      <c r="E660">
        <v>1094.3710000000001</v>
      </c>
      <c r="F660">
        <v>1.5</v>
      </c>
      <c r="G660">
        <v>1641.5564999999999</v>
      </c>
      <c r="H660">
        <f t="shared" si="20"/>
        <v>1105.395</v>
      </c>
      <c r="I660">
        <f t="shared" si="21"/>
        <v>1658.0925</v>
      </c>
    </row>
    <row r="661" spans="1:9" hidden="1" x14ac:dyDescent="0.3">
      <c r="A661">
        <v>9</v>
      </c>
      <c r="B661">
        <v>21</v>
      </c>
      <c r="C661">
        <v>1.2</v>
      </c>
      <c r="D661" t="s">
        <v>7</v>
      </c>
      <c r="E661">
        <v>1020.454</v>
      </c>
      <c r="F661">
        <v>1.5</v>
      </c>
      <c r="G661">
        <v>1530.681</v>
      </c>
      <c r="H661">
        <f t="shared" si="20"/>
        <v>1035.8389999999999</v>
      </c>
      <c r="I661">
        <f t="shared" si="21"/>
        <v>1553.7584999999999</v>
      </c>
    </row>
    <row r="662" spans="1:9" hidden="1" x14ac:dyDescent="0.3">
      <c r="A662">
        <v>8</v>
      </c>
      <c r="B662">
        <v>20</v>
      </c>
      <c r="C662">
        <v>1.17</v>
      </c>
      <c r="D662" t="s">
        <v>7</v>
      </c>
      <c r="E662">
        <v>1015.575</v>
      </c>
      <c r="F662">
        <v>1.9</v>
      </c>
      <c r="G662">
        <v>1929.5925</v>
      </c>
      <c r="H662">
        <f t="shared" si="20"/>
        <v>1025.402</v>
      </c>
      <c r="I662">
        <f t="shared" si="21"/>
        <v>1948.2637999999999</v>
      </c>
    </row>
    <row r="663" spans="1:9" hidden="1" x14ac:dyDescent="0.3">
      <c r="A663">
        <v>7</v>
      </c>
      <c r="B663">
        <v>27</v>
      </c>
      <c r="C663">
        <v>1.33</v>
      </c>
      <c r="D663" t="s">
        <v>7</v>
      </c>
      <c r="E663">
        <v>1106.9280000000001</v>
      </c>
      <c r="F663">
        <v>1.5</v>
      </c>
      <c r="G663">
        <v>1660.392000000001</v>
      </c>
      <c r="H663">
        <f t="shared" si="20"/>
        <v>1126.6190000000001</v>
      </c>
      <c r="I663">
        <f t="shared" si="21"/>
        <v>1689.9285000000002</v>
      </c>
    </row>
    <row r="664" spans="1:9" hidden="1" x14ac:dyDescent="0.3">
      <c r="A664">
        <v>7</v>
      </c>
      <c r="B664">
        <v>21</v>
      </c>
      <c r="C664">
        <v>1.1599999999999999</v>
      </c>
      <c r="D664" t="s">
        <v>7</v>
      </c>
      <c r="E664">
        <v>1030.6500000000001</v>
      </c>
      <c r="F664">
        <v>1.5</v>
      </c>
      <c r="G664">
        <v>1545.9749999999999</v>
      </c>
      <c r="H664">
        <f t="shared" si="20"/>
        <v>1037.7909999999999</v>
      </c>
      <c r="I664">
        <f t="shared" si="21"/>
        <v>1556.6864999999998</v>
      </c>
    </row>
    <row r="665" spans="1:9" hidden="1" x14ac:dyDescent="0.3">
      <c r="A665">
        <v>8</v>
      </c>
      <c r="B665">
        <v>24</v>
      </c>
      <c r="C665">
        <v>1.33</v>
      </c>
      <c r="D665" t="s">
        <v>8</v>
      </c>
      <c r="E665">
        <v>1009.782</v>
      </c>
      <c r="F665">
        <v>1.5</v>
      </c>
      <c r="G665">
        <v>1514.673</v>
      </c>
      <c r="H665">
        <f t="shared" si="20"/>
        <v>349.08399000000003</v>
      </c>
      <c r="I665">
        <f t="shared" si="21"/>
        <v>523.62598500000001</v>
      </c>
    </row>
    <row r="666" spans="1:9" hidden="1" x14ac:dyDescent="0.3">
      <c r="A666">
        <v>7</v>
      </c>
      <c r="B666">
        <v>21</v>
      </c>
      <c r="C666">
        <v>1.23</v>
      </c>
      <c r="D666" t="s">
        <v>8</v>
      </c>
      <c r="E666">
        <v>922.71600000000001</v>
      </c>
      <c r="F666">
        <v>1.9</v>
      </c>
      <c r="G666">
        <v>1753.1604</v>
      </c>
      <c r="H666">
        <f t="shared" si="20"/>
        <v>314.08869000000004</v>
      </c>
      <c r="I666">
        <f t="shared" si="21"/>
        <v>596.7685110000001</v>
      </c>
    </row>
    <row r="667" spans="1:9" hidden="1" x14ac:dyDescent="0.3">
      <c r="A667">
        <v>7</v>
      </c>
      <c r="B667">
        <v>20</v>
      </c>
      <c r="C667">
        <v>1.32</v>
      </c>
      <c r="D667" t="s">
        <v>8</v>
      </c>
      <c r="E667">
        <v>954.09900000000005</v>
      </c>
      <c r="F667">
        <v>1.7</v>
      </c>
      <c r="G667">
        <v>1621.9683</v>
      </c>
      <c r="H667">
        <f t="shared" si="20"/>
        <v>300.78896000000009</v>
      </c>
      <c r="I667">
        <f t="shared" si="21"/>
        <v>511.34123200000016</v>
      </c>
    </row>
    <row r="668" spans="1:9" hidden="1" x14ac:dyDescent="0.3">
      <c r="A668">
        <v>7</v>
      </c>
      <c r="B668">
        <v>27</v>
      </c>
      <c r="C668">
        <v>1.3</v>
      </c>
      <c r="D668" t="s">
        <v>8</v>
      </c>
      <c r="E668">
        <v>1042.9659999999999</v>
      </c>
      <c r="F668">
        <v>1.7</v>
      </c>
      <c r="G668">
        <v>1773.0422000000001</v>
      </c>
      <c r="H668">
        <f t="shared" si="20"/>
        <v>396.93889999999999</v>
      </c>
      <c r="I668">
        <f t="shared" si="21"/>
        <v>674.79612999999995</v>
      </c>
    </row>
    <row r="669" spans="1:9" hidden="1" x14ac:dyDescent="0.3">
      <c r="A669">
        <v>7</v>
      </c>
      <c r="B669">
        <v>25</v>
      </c>
      <c r="C669">
        <v>1.28</v>
      </c>
      <c r="D669" t="s">
        <v>7</v>
      </c>
      <c r="E669">
        <v>1086.6600000000001</v>
      </c>
      <c r="F669">
        <v>1.5</v>
      </c>
      <c r="G669">
        <v>1629.99</v>
      </c>
      <c r="H669">
        <f t="shared" si="20"/>
        <v>1098.2430000000002</v>
      </c>
      <c r="I669">
        <f t="shared" si="21"/>
        <v>1647.3645000000001</v>
      </c>
    </row>
    <row r="670" spans="1:9" hidden="1" x14ac:dyDescent="0.3">
      <c r="A670">
        <v>8</v>
      </c>
      <c r="B670">
        <v>21</v>
      </c>
      <c r="C670">
        <v>1.29</v>
      </c>
      <c r="D670" t="s">
        <v>7</v>
      </c>
      <c r="E670">
        <v>1041.26</v>
      </c>
      <c r="F670">
        <v>1.5</v>
      </c>
      <c r="G670">
        <v>1561.89</v>
      </c>
      <c r="H670">
        <f t="shared" si="20"/>
        <v>1057.1650000000002</v>
      </c>
      <c r="I670">
        <f t="shared" si="21"/>
        <v>1585.7475000000004</v>
      </c>
    </row>
    <row r="671" spans="1:9" hidden="1" x14ac:dyDescent="0.3">
      <c r="A671">
        <v>7</v>
      </c>
      <c r="B671">
        <v>23</v>
      </c>
      <c r="C671">
        <v>1.31</v>
      </c>
      <c r="D671" t="s">
        <v>8</v>
      </c>
      <c r="E671">
        <v>994.072</v>
      </c>
      <c r="F671">
        <v>1.7</v>
      </c>
      <c r="G671">
        <v>1689.9223999999999</v>
      </c>
      <c r="H671">
        <f t="shared" si="20"/>
        <v>341.98892999999998</v>
      </c>
      <c r="I671">
        <f t="shared" si="21"/>
        <v>581.38118099999997</v>
      </c>
    </row>
    <row r="672" spans="1:9" hidden="1" x14ac:dyDescent="0.3">
      <c r="A672">
        <v>9</v>
      </c>
      <c r="B672">
        <v>27</v>
      </c>
      <c r="C672">
        <v>1.24</v>
      </c>
      <c r="D672" t="s">
        <v>8</v>
      </c>
      <c r="E672">
        <v>1002.021</v>
      </c>
      <c r="F672">
        <v>1.5</v>
      </c>
      <c r="G672">
        <v>1503.0315000000001</v>
      </c>
      <c r="H672">
        <f t="shared" si="20"/>
        <v>383.12871999999999</v>
      </c>
      <c r="I672">
        <f t="shared" si="21"/>
        <v>574.69308000000001</v>
      </c>
    </row>
    <row r="673" spans="1:9" hidden="1" x14ac:dyDescent="0.3">
      <c r="A673">
        <v>8</v>
      </c>
      <c r="B673">
        <v>24</v>
      </c>
      <c r="C673">
        <v>1.23</v>
      </c>
      <c r="D673" t="s">
        <v>7</v>
      </c>
      <c r="E673">
        <v>1059.7239999999999</v>
      </c>
      <c r="F673">
        <v>1.7</v>
      </c>
      <c r="G673">
        <v>1801.5308</v>
      </c>
      <c r="H673">
        <f t="shared" si="20"/>
        <v>1074.7540000000001</v>
      </c>
      <c r="I673">
        <f t="shared" si="21"/>
        <v>1827.0818000000002</v>
      </c>
    </row>
    <row r="674" spans="1:9" hidden="1" x14ac:dyDescent="0.3">
      <c r="A674">
        <v>7</v>
      </c>
      <c r="B674">
        <v>20</v>
      </c>
      <c r="C674">
        <v>1.1599999999999999</v>
      </c>
      <c r="D674" t="s">
        <v>8</v>
      </c>
      <c r="E674">
        <v>872.899</v>
      </c>
      <c r="F674">
        <v>1.9</v>
      </c>
      <c r="G674">
        <v>1658.5081</v>
      </c>
      <c r="H674">
        <f t="shared" si="20"/>
        <v>299.98847999999998</v>
      </c>
      <c r="I674">
        <f t="shared" si="21"/>
        <v>569.9781119999999</v>
      </c>
    </row>
    <row r="675" spans="1:9" hidden="1" x14ac:dyDescent="0.3">
      <c r="A675">
        <v>7</v>
      </c>
      <c r="B675">
        <v>25</v>
      </c>
      <c r="C675">
        <v>1.2</v>
      </c>
      <c r="D675" t="s">
        <v>8</v>
      </c>
      <c r="E675">
        <v>972.70399999999995</v>
      </c>
      <c r="F675">
        <v>1.9</v>
      </c>
      <c r="G675">
        <v>1848.1376</v>
      </c>
      <c r="H675">
        <f t="shared" si="20"/>
        <v>368.93860000000006</v>
      </c>
      <c r="I675">
        <f t="shared" si="21"/>
        <v>700.98334000000011</v>
      </c>
    </row>
    <row r="676" spans="1:9" hidden="1" x14ac:dyDescent="0.3">
      <c r="A676">
        <v>8</v>
      </c>
      <c r="B676">
        <v>22</v>
      </c>
      <c r="C676">
        <v>1.17</v>
      </c>
      <c r="D676" t="s">
        <v>8</v>
      </c>
      <c r="E676">
        <v>899.971</v>
      </c>
      <c r="F676">
        <v>1.9</v>
      </c>
      <c r="G676">
        <v>1709.9449</v>
      </c>
      <c r="H676">
        <f t="shared" si="20"/>
        <v>320.78351000000004</v>
      </c>
      <c r="I676">
        <f t="shared" si="21"/>
        <v>609.48866900000007</v>
      </c>
    </row>
    <row r="677" spans="1:9" hidden="1" x14ac:dyDescent="0.3">
      <c r="A677">
        <v>9</v>
      </c>
      <c r="B677">
        <v>26</v>
      </c>
      <c r="C677">
        <v>1.29</v>
      </c>
      <c r="D677" t="s">
        <v>8</v>
      </c>
      <c r="E677">
        <v>1006.461</v>
      </c>
      <c r="F677">
        <v>1.7</v>
      </c>
      <c r="G677">
        <v>1710.9837</v>
      </c>
      <c r="H677">
        <f t="shared" si="20"/>
        <v>369.62887000000001</v>
      </c>
      <c r="I677">
        <f t="shared" si="21"/>
        <v>628.36907899999994</v>
      </c>
    </row>
    <row r="678" spans="1:9" hidden="1" x14ac:dyDescent="0.3">
      <c r="A678">
        <v>7</v>
      </c>
      <c r="B678">
        <v>27</v>
      </c>
      <c r="C678">
        <v>1.31</v>
      </c>
      <c r="D678" t="s">
        <v>8</v>
      </c>
      <c r="E678">
        <v>1053.644</v>
      </c>
      <c r="F678">
        <v>1.7</v>
      </c>
      <c r="G678">
        <v>1791.1948</v>
      </c>
      <c r="H678">
        <f t="shared" si="20"/>
        <v>396.98892999999998</v>
      </c>
      <c r="I678">
        <f t="shared" si="21"/>
        <v>674.88118099999997</v>
      </c>
    </row>
    <row r="679" spans="1:9" hidden="1" x14ac:dyDescent="0.3">
      <c r="A679">
        <v>8</v>
      </c>
      <c r="B679">
        <v>21</v>
      </c>
      <c r="C679">
        <v>1.22</v>
      </c>
      <c r="D679" t="s">
        <v>8</v>
      </c>
      <c r="E679">
        <v>915.89599999999996</v>
      </c>
      <c r="F679">
        <v>1.7</v>
      </c>
      <c r="G679">
        <v>1557.0232000000001</v>
      </c>
      <c r="H679">
        <f t="shared" si="20"/>
        <v>307.28366</v>
      </c>
      <c r="I679">
        <f t="shared" si="21"/>
        <v>522.38222199999996</v>
      </c>
    </row>
    <row r="680" spans="1:9" hidden="1" x14ac:dyDescent="0.3">
      <c r="A680">
        <v>7</v>
      </c>
      <c r="B680">
        <v>24</v>
      </c>
      <c r="C680">
        <v>1.23</v>
      </c>
      <c r="D680" t="s">
        <v>7</v>
      </c>
      <c r="E680">
        <v>1069.0150000000001</v>
      </c>
      <c r="F680">
        <v>1.7</v>
      </c>
      <c r="G680">
        <v>1817.3254999999999</v>
      </c>
      <c r="H680">
        <f t="shared" si="20"/>
        <v>1079.43</v>
      </c>
      <c r="I680">
        <f t="shared" si="21"/>
        <v>1835.0309999999999</v>
      </c>
    </row>
    <row r="681" spans="1:9" hidden="1" x14ac:dyDescent="0.3">
      <c r="A681">
        <v>8</v>
      </c>
      <c r="B681">
        <v>22</v>
      </c>
      <c r="C681">
        <v>1.31</v>
      </c>
      <c r="D681" t="s">
        <v>7</v>
      </c>
      <c r="E681">
        <v>1053.1690000000001</v>
      </c>
      <c r="F681">
        <v>1.5</v>
      </c>
      <c r="G681">
        <v>1579.7535</v>
      </c>
      <c r="H681">
        <f t="shared" si="20"/>
        <v>1070.4280000000003</v>
      </c>
      <c r="I681">
        <f t="shared" si="21"/>
        <v>1605.6420000000005</v>
      </c>
    </row>
    <row r="682" spans="1:9" hidden="1" x14ac:dyDescent="0.3">
      <c r="A682">
        <v>7</v>
      </c>
      <c r="B682">
        <v>26</v>
      </c>
      <c r="C682">
        <v>1.25</v>
      </c>
      <c r="D682" t="s">
        <v>7</v>
      </c>
      <c r="E682">
        <v>1090.973</v>
      </c>
      <c r="F682">
        <v>1.7</v>
      </c>
      <c r="G682">
        <v>1854.6541</v>
      </c>
      <c r="H682">
        <f t="shared" si="20"/>
        <v>1102.2560000000001</v>
      </c>
      <c r="I682">
        <f t="shared" si="21"/>
        <v>1873.8352</v>
      </c>
    </row>
    <row r="683" spans="1:9" hidden="1" x14ac:dyDescent="0.3">
      <c r="A683">
        <v>6</v>
      </c>
      <c r="B683">
        <v>27</v>
      </c>
      <c r="C683">
        <v>1.33</v>
      </c>
      <c r="D683" t="s">
        <v>7</v>
      </c>
      <c r="E683">
        <v>1116.598</v>
      </c>
      <c r="F683">
        <v>1.3</v>
      </c>
      <c r="G683">
        <v>1451.5773999999999</v>
      </c>
      <c r="H683">
        <f t="shared" si="20"/>
        <v>1131.2950000000001</v>
      </c>
      <c r="I683">
        <f t="shared" si="21"/>
        <v>1470.6835000000001</v>
      </c>
    </row>
    <row r="684" spans="1:9" hidden="1" x14ac:dyDescent="0.3">
      <c r="A684">
        <v>8</v>
      </c>
      <c r="B684">
        <v>27</v>
      </c>
      <c r="C684">
        <v>1.23</v>
      </c>
      <c r="D684" t="s">
        <v>8</v>
      </c>
      <c r="E684">
        <v>1011.88</v>
      </c>
      <c r="F684">
        <v>1.5</v>
      </c>
      <c r="G684">
        <v>1517.82</v>
      </c>
      <c r="H684">
        <f t="shared" si="20"/>
        <v>389.83368999999999</v>
      </c>
      <c r="I684">
        <f t="shared" si="21"/>
        <v>584.75053500000001</v>
      </c>
    </row>
    <row r="685" spans="1:9" hidden="1" x14ac:dyDescent="0.3">
      <c r="A685">
        <v>9</v>
      </c>
      <c r="B685">
        <v>25</v>
      </c>
      <c r="C685">
        <v>1.19</v>
      </c>
      <c r="D685" t="s">
        <v>7</v>
      </c>
      <c r="E685">
        <v>1055.9090000000001</v>
      </c>
      <c r="F685">
        <v>1.7</v>
      </c>
      <c r="G685">
        <v>1795.0453</v>
      </c>
      <c r="H685">
        <f t="shared" si="20"/>
        <v>1072.241</v>
      </c>
      <c r="I685">
        <f t="shared" si="21"/>
        <v>1822.8097</v>
      </c>
    </row>
    <row r="686" spans="1:9" hidden="1" x14ac:dyDescent="0.3">
      <c r="A686">
        <v>7</v>
      </c>
      <c r="B686">
        <v>26</v>
      </c>
      <c r="C686">
        <v>1.18</v>
      </c>
      <c r="D686" t="s">
        <v>7</v>
      </c>
      <c r="E686">
        <v>1079.318</v>
      </c>
      <c r="F686">
        <v>1.7</v>
      </c>
      <c r="G686">
        <v>1834.8406</v>
      </c>
      <c r="H686">
        <f t="shared" si="20"/>
        <v>1089.306</v>
      </c>
      <c r="I686">
        <f t="shared" si="21"/>
        <v>1851.8202000000001</v>
      </c>
    </row>
    <row r="687" spans="1:9" hidden="1" x14ac:dyDescent="0.3">
      <c r="A687">
        <v>8</v>
      </c>
      <c r="B687">
        <v>25</v>
      </c>
      <c r="C687">
        <v>1.22</v>
      </c>
      <c r="D687" t="s">
        <v>7</v>
      </c>
      <c r="E687">
        <v>1073.8219999999999</v>
      </c>
      <c r="F687">
        <v>1.5</v>
      </c>
      <c r="G687">
        <v>1610.732999999999</v>
      </c>
      <c r="H687">
        <f t="shared" si="20"/>
        <v>1082.4670000000001</v>
      </c>
      <c r="I687">
        <f t="shared" si="21"/>
        <v>1623.7005000000001</v>
      </c>
    </row>
    <row r="688" spans="1:9" hidden="1" x14ac:dyDescent="0.3">
      <c r="A688">
        <v>7</v>
      </c>
      <c r="B688">
        <v>25</v>
      </c>
      <c r="C688">
        <v>1.1599999999999999</v>
      </c>
      <c r="D688" t="s">
        <v>7</v>
      </c>
      <c r="E688">
        <v>1059.5830000000001</v>
      </c>
      <c r="F688">
        <v>1.5</v>
      </c>
      <c r="G688">
        <v>1589.3744999999999</v>
      </c>
      <c r="H688">
        <f t="shared" si="20"/>
        <v>1076.0430000000001</v>
      </c>
      <c r="I688">
        <f t="shared" si="21"/>
        <v>1614.0645000000002</v>
      </c>
    </row>
    <row r="689" spans="1:9" hidden="1" x14ac:dyDescent="0.3">
      <c r="A689">
        <v>9</v>
      </c>
      <c r="B689">
        <v>20</v>
      </c>
      <c r="C689">
        <v>1.1599999999999999</v>
      </c>
      <c r="D689" t="s">
        <v>7</v>
      </c>
      <c r="E689">
        <v>1001.999</v>
      </c>
      <c r="F689">
        <v>1.7</v>
      </c>
      <c r="G689">
        <v>1703.3983000000001</v>
      </c>
      <c r="H689">
        <f t="shared" si="20"/>
        <v>1018.876</v>
      </c>
      <c r="I689">
        <f t="shared" si="21"/>
        <v>1732.0891999999999</v>
      </c>
    </row>
    <row r="690" spans="1:9" hidden="1" x14ac:dyDescent="0.3">
      <c r="A690">
        <v>8</v>
      </c>
      <c r="B690">
        <v>23</v>
      </c>
      <c r="C690">
        <v>1.29</v>
      </c>
      <c r="D690" t="s">
        <v>7</v>
      </c>
      <c r="E690">
        <v>1061.954</v>
      </c>
      <c r="F690">
        <v>1.5</v>
      </c>
      <c r="G690">
        <v>1592.931</v>
      </c>
      <c r="H690">
        <f t="shared" si="20"/>
        <v>1076.2910000000002</v>
      </c>
      <c r="I690">
        <f t="shared" si="21"/>
        <v>1614.4365000000003</v>
      </c>
    </row>
    <row r="691" spans="1:9" hidden="1" x14ac:dyDescent="0.3">
      <c r="A691">
        <v>9</v>
      </c>
      <c r="B691">
        <v>24</v>
      </c>
      <c r="C691">
        <v>1.18</v>
      </c>
      <c r="D691" t="s">
        <v>8</v>
      </c>
      <c r="E691">
        <v>927.52200000000005</v>
      </c>
      <c r="F691">
        <v>1.7</v>
      </c>
      <c r="G691">
        <v>1576.7873999999999</v>
      </c>
      <c r="H691">
        <f t="shared" si="20"/>
        <v>341.57854000000003</v>
      </c>
      <c r="I691">
        <f t="shared" si="21"/>
        <v>580.68351800000005</v>
      </c>
    </row>
    <row r="692" spans="1:9" hidden="1" x14ac:dyDescent="0.3">
      <c r="A692">
        <v>7</v>
      </c>
      <c r="B692">
        <v>21</v>
      </c>
      <c r="C692">
        <v>1.25</v>
      </c>
      <c r="D692" t="s">
        <v>7</v>
      </c>
      <c r="E692">
        <v>1044.2380000000001</v>
      </c>
      <c r="F692">
        <v>1.5</v>
      </c>
      <c r="G692">
        <v>1566.357</v>
      </c>
      <c r="H692">
        <f t="shared" si="20"/>
        <v>1054.441</v>
      </c>
      <c r="I692">
        <f t="shared" si="21"/>
        <v>1581.6615000000002</v>
      </c>
    </row>
    <row r="693" spans="1:9" hidden="1" x14ac:dyDescent="0.3">
      <c r="A693">
        <v>7</v>
      </c>
      <c r="B693">
        <v>25</v>
      </c>
      <c r="C693">
        <v>1.25</v>
      </c>
      <c r="D693" t="s">
        <v>8</v>
      </c>
      <c r="E693">
        <v>993.40099999999995</v>
      </c>
      <c r="F693">
        <v>1.9</v>
      </c>
      <c r="G693">
        <v>1887.4619</v>
      </c>
      <c r="H693">
        <f t="shared" si="20"/>
        <v>369.18875000000003</v>
      </c>
      <c r="I693">
        <f t="shared" si="21"/>
        <v>701.45862499999998</v>
      </c>
    </row>
    <row r="694" spans="1:9" hidden="1" x14ac:dyDescent="0.3">
      <c r="A694">
        <v>7</v>
      </c>
      <c r="B694">
        <v>26</v>
      </c>
      <c r="C694">
        <v>1.17</v>
      </c>
      <c r="D694" t="s">
        <v>7</v>
      </c>
      <c r="E694">
        <v>1076.021</v>
      </c>
      <c r="F694">
        <v>1.3</v>
      </c>
      <c r="G694">
        <v>1398.8272999999999</v>
      </c>
      <c r="H694">
        <f t="shared" si="20"/>
        <v>1087.4560000000001</v>
      </c>
      <c r="I694">
        <f t="shared" si="21"/>
        <v>1413.6928000000003</v>
      </c>
    </row>
    <row r="695" spans="1:9" hidden="1" x14ac:dyDescent="0.3">
      <c r="A695">
        <v>7</v>
      </c>
      <c r="B695">
        <v>20</v>
      </c>
      <c r="C695">
        <v>1.23</v>
      </c>
      <c r="D695" t="s">
        <v>7</v>
      </c>
      <c r="E695">
        <v>1030.288</v>
      </c>
      <c r="F695">
        <v>1.5</v>
      </c>
      <c r="G695">
        <v>1545.432</v>
      </c>
      <c r="H695">
        <f t="shared" si="20"/>
        <v>1041.1780000000001</v>
      </c>
      <c r="I695">
        <f t="shared" si="21"/>
        <v>1561.7670000000003</v>
      </c>
    </row>
    <row r="696" spans="1:9" hidden="1" x14ac:dyDescent="0.3">
      <c r="A696">
        <v>7</v>
      </c>
      <c r="B696">
        <v>26</v>
      </c>
      <c r="C696">
        <v>1.17</v>
      </c>
      <c r="D696" t="s">
        <v>7</v>
      </c>
      <c r="E696">
        <v>1071.2750000000001</v>
      </c>
      <c r="F696">
        <v>1.7</v>
      </c>
      <c r="G696">
        <v>1821.1675</v>
      </c>
      <c r="H696">
        <f t="shared" si="20"/>
        <v>1087.4560000000001</v>
      </c>
      <c r="I696">
        <f t="shared" si="21"/>
        <v>1848.6752000000001</v>
      </c>
    </row>
    <row r="697" spans="1:9" hidden="1" x14ac:dyDescent="0.3">
      <c r="A697">
        <v>9</v>
      </c>
      <c r="B697">
        <v>25</v>
      </c>
      <c r="C697">
        <v>1.17</v>
      </c>
      <c r="D697" t="s">
        <v>7</v>
      </c>
      <c r="E697">
        <v>1055.556</v>
      </c>
      <c r="F697">
        <v>1.3</v>
      </c>
      <c r="G697">
        <v>1372.2228</v>
      </c>
      <c r="H697">
        <f t="shared" si="20"/>
        <v>1068.5409999999999</v>
      </c>
      <c r="I697">
        <f t="shared" si="21"/>
        <v>1389.1033</v>
      </c>
    </row>
    <row r="698" spans="1:9" hidden="1" x14ac:dyDescent="0.3">
      <c r="A698">
        <v>8</v>
      </c>
      <c r="B698">
        <v>26</v>
      </c>
      <c r="C698">
        <v>1.18</v>
      </c>
      <c r="D698" t="s">
        <v>7</v>
      </c>
      <c r="E698">
        <v>1072.31</v>
      </c>
      <c r="F698">
        <v>1.9</v>
      </c>
      <c r="G698">
        <v>2037.3889999999999</v>
      </c>
      <c r="H698">
        <f t="shared" si="20"/>
        <v>1084.6300000000001</v>
      </c>
      <c r="I698">
        <f t="shared" si="21"/>
        <v>2060.797</v>
      </c>
    </row>
    <row r="699" spans="1:9" hidden="1" x14ac:dyDescent="0.3">
      <c r="A699">
        <v>9</v>
      </c>
      <c r="B699">
        <v>21</v>
      </c>
      <c r="C699">
        <v>1.19</v>
      </c>
      <c r="D699" t="s">
        <v>8</v>
      </c>
      <c r="E699">
        <v>888.90899999999999</v>
      </c>
      <c r="F699">
        <v>1.7</v>
      </c>
      <c r="G699">
        <v>1511.1452999999999</v>
      </c>
      <c r="H699">
        <f t="shared" si="20"/>
        <v>300.37857000000002</v>
      </c>
      <c r="I699">
        <f t="shared" si="21"/>
        <v>510.64356900000001</v>
      </c>
    </row>
    <row r="700" spans="1:9" hidden="1" x14ac:dyDescent="0.3">
      <c r="A700">
        <v>7</v>
      </c>
      <c r="B700">
        <v>21</v>
      </c>
      <c r="C700">
        <v>1.27</v>
      </c>
      <c r="D700" t="s">
        <v>7</v>
      </c>
      <c r="E700">
        <v>1047.7670000000001</v>
      </c>
      <c r="F700">
        <v>1.5</v>
      </c>
      <c r="G700">
        <v>1571.6505</v>
      </c>
      <c r="H700">
        <f t="shared" si="20"/>
        <v>1058.1410000000001</v>
      </c>
      <c r="I700">
        <f t="shared" si="21"/>
        <v>1587.2115000000001</v>
      </c>
    </row>
    <row r="701" spans="1:9" hidden="1" x14ac:dyDescent="0.3">
      <c r="A701">
        <v>8</v>
      </c>
      <c r="B701">
        <v>24</v>
      </c>
      <c r="C701">
        <v>1.22</v>
      </c>
      <c r="D701" t="s">
        <v>8</v>
      </c>
      <c r="E701">
        <v>953.63400000000001</v>
      </c>
      <c r="F701">
        <v>1.9</v>
      </c>
      <c r="G701">
        <v>1811.9046000000001</v>
      </c>
      <c r="H701">
        <f t="shared" si="20"/>
        <v>348.53366</v>
      </c>
      <c r="I701">
        <f t="shared" si="21"/>
        <v>662.21395399999994</v>
      </c>
    </row>
    <row r="702" spans="1:9" hidden="1" x14ac:dyDescent="0.3">
      <c r="A702">
        <v>9</v>
      </c>
      <c r="B702">
        <v>20</v>
      </c>
      <c r="C702">
        <v>1.24</v>
      </c>
      <c r="D702" t="s">
        <v>8</v>
      </c>
      <c r="E702">
        <v>903.28700000000003</v>
      </c>
      <c r="F702">
        <v>1.9</v>
      </c>
      <c r="G702">
        <v>1716.2453</v>
      </c>
      <c r="H702">
        <f t="shared" si="20"/>
        <v>286.87871999999999</v>
      </c>
      <c r="I702">
        <f t="shared" si="21"/>
        <v>545.069568</v>
      </c>
    </row>
    <row r="703" spans="1:9" hidden="1" x14ac:dyDescent="0.3">
      <c r="A703">
        <v>8</v>
      </c>
      <c r="B703">
        <v>23</v>
      </c>
      <c r="C703">
        <v>1.22</v>
      </c>
      <c r="D703" t="s">
        <v>8</v>
      </c>
      <c r="E703">
        <v>950.28200000000004</v>
      </c>
      <c r="F703">
        <v>1.7</v>
      </c>
      <c r="G703">
        <v>1615.4793999999999</v>
      </c>
      <c r="H703">
        <f t="shared" si="20"/>
        <v>334.78366</v>
      </c>
      <c r="I703">
        <f t="shared" si="21"/>
        <v>569.13222199999996</v>
      </c>
    </row>
    <row r="704" spans="1:9" hidden="1" x14ac:dyDescent="0.3">
      <c r="A704">
        <v>6</v>
      </c>
      <c r="B704">
        <v>26</v>
      </c>
      <c r="C704">
        <v>1.1599999999999999</v>
      </c>
      <c r="D704" t="s">
        <v>7</v>
      </c>
      <c r="E704">
        <v>1079.297</v>
      </c>
      <c r="F704">
        <v>1.3</v>
      </c>
      <c r="G704">
        <v>1403.0861</v>
      </c>
      <c r="H704">
        <f t="shared" si="20"/>
        <v>1090.2819999999999</v>
      </c>
      <c r="I704">
        <f t="shared" si="21"/>
        <v>1417.3666000000001</v>
      </c>
    </row>
    <row r="705" spans="1:9" hidden="1" x14ac:dyDescent="0.3">
      <c r="A705">
        <v>7</v>
      </c>
      <c r="B705">
        <v>20</v>
      </c>
      <c r="C705">
        <v>1.27</v>
      </c>
      <c r="D705" t="s">
        <v>7</v>
      </c>
      <c r="E705">
        <v>1032.796</v>
      </c>
      <c r="F705">
        <v>1.5</v>
      </c>
      <c r="G705">
        <v>1549.194</v>
      </c>
      <c r="H705">
        <f t="shared" si="20"/>
        <v>1048.578</v>
      </c>
      <c r="I705">
        <f t="shared" si="21"/>
        <v>1572.867</v>
      </c>
    </row>
    <row r="706" spans="1:9" hidden="1" x14ac:dyDescent="0.3">
      <c r="A706">
        <v>9</v>
      </c>
      <c r="B706">
        <v>26</v>
      </c>
      <c r="C706">
        <v>1.26</v>
      </c>
      <c r="D706" t="s">
        <v>7</v>
      </c>
      <c r="E706">
        <v>1077.8309999999999</v>
      </c>
      <c r="F706">
        <v>1.5</v>
      </c>
      <c r="G706">
        <v>1616.7465</v>
      </c>
      <c r="H706">
        <f t="shared" si="20"/>
        <v>1094.7539999999999</v>
      </c>
      <c r="I706">
        <f t="shared" si="21"/>
        <v>1642.1309999999999</v>
      </c>
    </row>
    <row r="707" spans="1:9" hidden="1" x14ac:dyDescent="0.3">
      <c r="A707">
        <v>6</v>
      </c>
      <c r="B707">
        <v>25</v>
      </c>
      <c r="C707">
        <v>1.33</v>
      </c>
      <c r="D707" t="s">
        <v>7</v>
      </c>
      <c r="E707">
        <v>1101.675</v>
      </c>
      <c r="F707">
        <v>1.5</v>
      </c>
      <c r="G707">
        <v>1652.5125</v>
      </c>
      <c r="H707">
        <f t="shared" ref="H707:H770" si="22">IF(D707="F",655.1 + (9.563*B707)+(1.85*C707*100)-(4.676*A707),66.47+(13.75*B707)+(5.003*C707)-(6.755*A707))</f>
        <v>1112.1690000000001</v>
      </c>
      <c r="I707">
        <f t="shared" ref="I707:I770" si="23">H707*F707</f>
        <v>1668.2535000000003</v>
      </c>
    </row>
    <row r="708" spans="1:9" hidden="1" x14ac:dyDescent="0.3">
      <c r="A708">
        <v>6</v>
      </c>
      <c r="B708">
        <v>22</v>
      </c>
      <c r="C708">
        <v>1.33</v>
      </c>
      <c r="D708" t="s">
        <v>8</v>
      </c>
      <c r="E708">
        <v>996.84900000000005</v>
      </c>
      <c r="F708">
        <v>1.5</v>
      </c>
      <c r="G708">
        <v>1495.2735</v>
      </c>
      <c r="H708">
        <f t="shared" si="22"/>
        <v>335.09399000000008</v>
      </c>
      <c r="I708">
        <f t="shared" si="23"/>
        <v>502.64098500000011</v>
      </c>
    </row>
    <row r="709" spans="1:9" hidden="1" x14ac:dyDescent="0.3">
      <c r="A709">
        <v>7</v>
      </c>
      <c r="B709">
        <v>20</v>
      </c>
      <c r="C709">
        <v>1.29</v>
      </c>
      <c r="D709" t="s">
        <v>7</v>
      </c>
      <c r="E709">
        <v>1037.846</v>
      </c>
      <c r="F709">
        <v>1.5</v>
      </c>
      <c r="G709">
        <v>1556.769</v>
      </c>
      <c r="H709">
        <f t="shared" si="22"/>
        <v>1052.278</v>
      </c>
      <c r="I709">
        <f t="shared" si="23"/>
        <v>1578.4169999999999</v>
      </c>
    </row>
    <row r="710" spans="1:9" hidden="1" x14ac:dyDescent="0.3">
      <c r="A710">
        <v>8</v>
      </c>
      <c r="B710">
        <v>25</v>
      </c>
      <c r="C710">
        <v>1.28</v>
      </c>
      <c r="D710" t="s">
        <v>8</v>
      </c>
      <c r="E710">
        <v>1000.73</v>
      </c>
      <c r="F710">
        <v>1.7</v>
      </c>
      <c r="G710">
        <v>1701.241</v>
      </c>
      <c r="H710">
        <f t="shared" si="22"/>
        <v>362.58384000000001</v>
      </c>
      <c r="I710">
        <f t="shared" si="23"/>
        <v>616.39252799999997</v>
      </c>
    </row>
    <row r="711" spans="1:9" hidden="1" x14ac:dyDescent="0.3">
      <c r="A711">
        <v>9</v>
      </c>
      <c r="B711">
        <v>27</v>
      </c>
      <c r="C711">
        <v>1.31</v>
      </c>
      <c r="D711" t="s">
        <v>7</v>
      </c>
      <c r="E711">
        <v>1100.433</v>
      </c>
      <c r="F711">
        <v>1.7</v>
      </c>
      <c r="G711">
        <v>1870.7361000000001</v>
      </c>
      <c r="H711">
        <f t="shared" si="22"/>
        <v>1113.567</v>
      </c>
      <c r="I711">
        <f t="shared" si="23"/>
        <v>1893.0638999999999</v>
      </c>
    </row>
    <row r="712" spans="1:9" hidden="1" x14ac:dyDescent="0.3">
      <c r="A712">
        <v>8</v>
      </c>
      <c r="B712">
        <v>22</v>
      </c>
      <c r="C712">
        <v>1.17</v>
      </c>
      <c r="D712" t="s">
        <v>8</v>
      </c>
      <c r="E712">
        <v>901.05499999999995</v>
      </c>
      <c r="F712">
        <v>1.7</v>
      </c>
      <c r="G712">
        <v>1531.7935</v>
      </c>
      <c r="H712">
        <f t="shared" si="22"/>
        <v>320.78351000000004</v>
      </c>
      <c r="I712">
        <f t="shared" si="23"/>
        <v>545.33196700000008</v>
      </c>
    </row>
    <row r="713" spans="1:9" hidden="1" x14ac:dyDescent="0.3">
      <c r="A713">
        <v>7</v>
      </c>
      <c r="B713">
        <v>23</v>
      </c>
      <c r="C713">
        <v>1.25</v>
      </c>
      <c r="D713" t="s">
        <v>8</v>
      </c>
      <c r="E713">
        <v>968.33</v>
      </c>
      <c r="F713">
        <v>1.7</v>
      </c>
      <c r="G713">
        <v>1646.1610000000001</v>
      </c>
      <c r="H713">
        <f t="shared" si="22"/>
        <v>341.68875000000003</v>
      </c>
      <c r="I713">
        <f t="shared" si="23"/>
        <v>580.87087500000007</v>
      </c>
    </row>
    <row r="714" spans="1:9" hidden="1" x14ac:dyDescent="0.3">
      <c r="A714">
        <v>8</v>
      </c>
      <c r="B714">
        <v>27</v>
      </c>
      <c r="C714">
        <v>1.3</v>
      </c>
      <c r="D714" t="s">
        <v>8</v>
      </c>
      <c r="E714">
        <v>1038.9100000000001</v>
      </c>
      <c r="F714">
        <v>1.5</v>
      </c>
      <c r="G714">
        <v>1558.365</v>
      </c>
      <c r="H714">
        <f t="shared" si="22"/>
        <v>390.18389999999999</v>
      </c>
      <c r="I714">
        <f t="shared" si="23"/>
        <v>585.27584999999999</v>
      </c>
    </row>
    <row r="715" spans="1:9" hidden="1" x14ac:dyDescent="0.3">
      <c r="A715">
        <v>7</v>
      </c>
      <c r="B715">
        <v>23</v>
      </c>
      <c r="C715">
        <v>1.22</v>
      </c>
      <c r="D715" t="s">
        <v>8</v>
      </c>
      <c r="E715">
        <v>945.89300000000003</v>
      </c>
      <c r="F715">
        <v>1.7</v>
      </c>
      <c r="G715">
        <v>1608.0181</v>
      </c>
      <c r="H715">
        <f t="shared" si="22"/>
        <v>341.53866000000005</v>
      </c>
      <c r="I715">
        <f t="shared" si="23"/>
        <v>580.61572200000012</v>
      </c>
    </row>
    <row r="716" spans="1:9" hidden="1" x14ac:dyDescent="0.3">
      <c r="A716">
        <v>6</v>
      </c>
      <c r="B716">
        <v>26</v>
      </c>
      <c r="C716">
        <v>1.21</v>
      </c>
      <c r="D716" t="s">
        <v>7</v>
      </c>
      <c r="E716">
        <v>1087.9849999999999</v>
      </c>
      <c r="F716">
        <v>1.5</v>
      </c>
      <c r="G716">
        <v>1631.9775</v>
      </c>
      <c r="H716">
        <f t="shared" si="22"/>
        <v>1099.5320000000002</v>
      </c>
      <c r="I716">
        <f t="shared" si="23"/>
        <v>1649.2980000000002</v>
      </c>
    </row>
    <row r="717" spans="1:9" hidden="1" x14ac:dyDescent="0.3">
      <c r="A717">
        <v>7</v>
      </c>
      <c r="B717">
        <v>21</v>
      </c>
      <c r="C717">
        <v>1.28</v>
      </c>
      <c r="D717" t="s">
        <v>7</v>
      </c>
      <c r="E717">
        <v>1042.0050000000001</v>
      </c>
      <c r="F717">
        <v>1.5</v>
      </c>
      <c r="G717">
        <v>1563.0074999999999</v>
      </c>
      <c r="H717">
        <f t="shared" si="22"/>
        <v>1059.991</v>
      </c>
      <c r="I717">
        <f t="shared" si="23"/>
        <v>1589.9865</v>
      </c>
    </row>
    <row r="718" spans="1:9" hidden="1" x14ac:dyDescent="0.3">
      <c r="A718">
        <v>9</v>
      </c>
      <c r="B718">
        <v>27</v>
      </c>
      <c r="C718">
        <v>1.3</v>
      </c>
      <c r="D718" t="s">
        <v>8</v>
      </c>
      <c r="E718">
        <v>1027.288</v>
      </c>
      <c r="F718">
        <v>1.5</v>
      </c>
      <c r="G718">
        <v>1540.932</v>
      </c>
      <c r="H718">
        <f t="shared" si="22"/>
        <v>383.4289</v>
      </c>
      <c r="I718">
        <f t="shared" si="23"/>
        <v>575.14335000000005</v>
      </c>
    </row>
    <row r="719" spans="1:9" hidden="1" x14ac:dyDescent="0.3">
      <c r="A719">
        <v>8</v>
      </c>
      <c r="B719">
        <v>25</v>
      </c>
      <c r="C719">
        <v>1.3</v>
      </c>
      <c r="D719" t="s">
        <v>7</v>
      </c>
      <c r="E719">
        <v>1088.1289999999999</v>
      </c>
      <c r="F719">
        <v>1.5</v>
      </c>
      <c r="G719">
        <v>1632.1935000000001</v>
      </c>
      <c r="H719">
        <f t="shared" si="22"/>
        <v>1097.2670000000003</v>
      </c>
      <c r="I719">
        <f t="shared" si="23"/>
        <v>1645.9005000000004</v>
      </c>
    </row>
    <row r="720" spans="1:9" hidden="1" x14ac:dyDescent="0.3">
      <c r="A720">
        <v>7</v>
      </c>
      <c r="B720">
        <v>24</v>
      </c>
      <c r="C720">
        <v>1.28</v>
      </c>
      <c r="D720" t="s">
        <v>8</v>
      </c>
      <c r="E720">
        <v>998.99699999999996</v>
      </c>
      <c r="F720">
        <v>1.9</v>
      </c>
      <c r="G720">
        <v>1898.0943</v>
      </c>
      <c r="H720">
        <f t="shared" si="22"/>
        <v>355.58884</v>
      </c>
      <c r="I720">
        <f t="shared" si="23"/>
        <v>675.61879599999997</v>
      </c>
    </row>
    <row r="721" spans="1:9" hidden="1" x14ac:dyDescent="0.3">
      <c r="A721">
        <v>8</v>
      </c>
      <c r="B721">
        <v>24</v>
      </c>
      <c r="C721">
        <v>1.3</v>
      </c>
      <c r="D721" t="s">
        <v>7</v>
      </c>
      <c r="E721">
        <v>1077.5619999999999</v>
      </c>
      <c r="F721">
        <v>1.5</v>
      </c>
      <c r="G721">
        <v>1616.3430000000001</v>
      </c>
      <c r="H721">
        <f t="shared" si="22"/>
        <v>1087.7040000000002</v>
      </c>
      <c r="I721">
        <f t="shared" si="23"/>
        <v>1631.5560000000003</v>
      </c>
    </row>
    <row r="722" spans="1:9" hidden="1" x14ac:dyDescent="0.3">
      <c r="A722">
        <v>8</v>
      </c>
      <c r="B722">
        <v>21</v>
      </c>
      <c r="C722">
        <v>1.19</v>
      </c>
      <c r="D722" t="s">
        <v>8</v>
      </c>
      <c r="E722">
        <v>901.03200000000004</v>
      </c>
      <c r="F722">
        <v>1.9</v>
      </c>
      <c r="G722">
        <v>1711.9608000000001</v>
      </c>
      <c r="H722">
        <f t="shared" si="22"/>
        <v>307.13357000000002</v>
      </c>
      <c r="I722">
        <f t="shared" si="23"/>
        <v>583.55378300000007</v>
      </c>
    </row>
    <row r="723" spans="1:9" hidden="1" x14ac:dyDescent="0.3">
      <c r="A723">
        <v>8</v>
      </c>
      <c r="B723">
        <v>20</v>
      </c>
      <c r="C723">
        <v>1.18</v>
      </c>
      <c r="D723" t="s">
        <v>8</v>
      </c>
      <c r="E723">
        <v>877.803</v>
      </c>
      <c r="F723">
        <v>1.7</v>
      </c>
      <c r="G723">
        <v>1492.2651000000001</v>
      </c>
      <c r="H723">
        <f t="shared" si="22"/>
        <v>293.33354000000003</v>
      </c>
      <c r="I723">
        <f t="shared" si="23"/>
        <v>498.66701800000004</v>
      </c>
    </row>
    <row r="724" spans="1:9" hidden="1" x14ac:dyDescent="0.3">
      <c r="A724">
        <v>8</v>
      </c>
      <c r="B724">
        <v>27</v>
      </c>
      <c r="C724">
        <v>1.22</v>
      </c>
      <c r="D724" t="s">
        <v>8</v>
      </c>
      <c r="E724">
        <v>995.221</v>
      </c>
      <c r="F724">
        <v>1.9</v>
      </c>
      <c r="G724">
        <v>1890.9199000000001</v>
      </c>
      <c r="H724">
        <f t="shared" si="22"/>
        <v>389.78366</v>
      </c>
      <c r="I724">
        <f t="shared" si="23"/>
        <v>740.58895399999994</v>
      </c>
    </row>
    <row r="725" spans="1:9" hidden="1" x14ac:dyDescent="0.3">
      <c r="A725">
        <v>7</v>
      </c>
      <c r="B725">
        <v>27</v>
      </c>
      <c r="C725">
        <v>1.18</v>
      </c>
      <c r="D725" t="s">
        <v>7</v>
      </c>
      <c r="E725">
        <v>1087.989</v>
      </c>
      <c r="F725">
        <v>1.5</v>
      </c>
      <c r="G725">
        <v>1631.9835</v>
      </c>
      <c r="H725">
        <f t="shared" si="22"/>
        <v>1098.8690000000001</v>
      </c>
      <c r="I725">
        <f t="shared" si="23"/>
        <v>1648.3035000000002</v>
      </c>
    </row>
    <row r="726" spans="1:9" hidden="1" x14ac:dyDescent="0.3">
      <c r="A726">
        <v>8</v>
      </c>
      <c r="B726">
        <v>25</v>
      </c>
      <c r="C726">
        <v>1.22</v>
      </c>
      <c r="D726" t="s">
        <v>8</v>
      </c>
      <c r="E726">
        <v>970.9</v>
      </c>
      <c r="F726">
        <v>1.5</v>
      </c>
      <c r="G726">
        <v>1456.35</v>
      </c>
      <c r="H726">
        <f t="shared" si="22"/>
        <v>362.28366</v>
      </c>
      <c r="I726">
        <f t="shared" si="23"/>
        <v>543.42548999999997</v>
      </c>
    </row>
    <row r="727" spans="1:9" hidden="1" x14ac:dyDescent="0.3">
      <c r="A727">
        <v>6</v>
      </c>
      <c r="B727">
        <v>25</v>
      </c>
      <c r="C727">
        <v>1.29</v>
      </c>
      <c r="D727" t="s">
        <v>7</v>
      </c>
      <c r="E727">
        <v>1088.8209999999999</v>
      </c>
      <c r="F727">
        <v>1.5</v>
      </c>
      <c r="G727">
        <v>1633.2315000000001</v>
      </c>
      <c r="H727">
        <f t="shared" si="22"/>
        <v>1104.769</v>
      </c>
      <c r="I727">
        <f t="shared" si="23"/>
        <v>1657.1534999999999</v>
      </c>
    </row>
    <row r="728" spans="1:9" hidden="1" x14ac:dyDescent="0.3">
      <c r="A728">
        <v>7</v>
      </c>
      <c r="B728">
        <v>22</v>
      </c>
      <c r="C728">
        <v>1.3</v>
      </c>
      <c r="D728" t="s">
        <v>8</v>
      </c>
      <c r="E728">
        <v>979.48299999999995</v>
      </c>
      <c r="F728">
        <v>1.5</v>
      </c>
      <c r="G728">
        <v>1469.2245</v>
      </c>
      <c r="H728">
        <f t="shared" si="22"/>
        <v>328.18889999999999</v>
      </c>
      <c r="I728">
        <f t="shared" si="23"/>
        <v>492.28334999999998</v>
      </c>
    </row>
    <row r="729" spans="1:9" hidden="1" x14ac:dyDescent="0.3">
      <c r="A729">
        <v>6</v>
      </c>
      <c r="B729">
        <v>21</v>
      </c>
      <c r="C729">
        <v>1.25</v>
      </c>
      <c r="D729" t="s">
        <v>8</v>
      </c>
      <c r="E729">
        <v>951.69799999999998</v>
      </c>
      <c r="F729">
        <v>1.9</v>
      </c>
      <c r="G729">
        <v>1808.2262000000001</v>
      </c>
      <c r="H729">
        <f t="shared" si="22"/>
        <v>320.94375000000002</v>
      </c>
      <c r="I729">
        <f t="shared" si="23"/>
        <v>609.79312500000003</v>
      </c>
    </row>
    <row r="730" spans="1:9" hidden="1" x14ac:dyDescent="0.3">
      <c r="A730">
        <v>6</v>
      </c>
      <c r="B730">
        <v>24</v>
      </c>
      <c r="C730">
        <v>1.27</v>
      </c>
      <c r="D730" t="s">
        <v>8</v>
      </c>
      <c r="E730">
        <v>998.53</v>
      </c>
      <c r="F730">
        <v>1.9</v>
      </c>
      <c r="G730">
        <v>1897.2070000000001</v>
      </c>
      <c r="H730">
        <f t="shared" si="22"/>
        <v>362.29381000000001</v>
      </c>
      <c r="I730">
        <f t="shared" si="23"/>
        <v>688.35823900000003</v>
      </c>
    </row>
    <row r="731" spans="1:9" hidden="1" x14ac:dyDescent="0.3">
      <c r="A731">
        <v>7</v>
      </c>
      <c r="B731">
        <v>19</v>
      </c>
      <c r="C731">
        <v>1.26</v>
      </c>
      <c r="D731" t="s">
        <v>7</v>
      </c>
      <c r="E731">
        <v>1027.268</v>
      </c>
      <c r="F731">
        <v>1.5</v>
      </c>
      <c r="G731">
        <v>1540.902</v>
      </c>
      <c r="H731">
        <f t="shared" si="22"/>
        <v>1037.165</v>
      </c>
      <c r="I731">
        <f t="shared" si="23"/>
        <v>1555.7474999999999</v>
      </c>
    </row>
    <row r="732" spans="1:9" hidden="1" x14ac:dyDescent="0.3">
      <c r="A732">
        <v>9</v>
      </c>
      <c r="B732">
        <v>25</v>
      </c>
      <c r="C732">
        <v>1.26</v>
      </c>
      <c r="D732" t="s">
        <v>7</v>
      </c>
      <c r="E732">
        <v>1073.3720000000001</v>
      </c>
      <c r="F732">
        <v>1.7</v>
      </c>
      <c r="G732">
        <v>1824.7324000000001</v>
      </c>
      <c r="H732">
        <f t="shared" si="22"/>
        <v>1085.191</v>
      </c>
      <c r="I732">
        <f t="shared" si="23"/>
        <v>1844.8246999999999</v>
      </c>
    </row>
    <row r="733" spans="1:9" hidden="1" x14ac:dyDescent="0.3">
      <c r="A733">
        <v>7</v>
      </c>
      <c r="B733">
        <v>27</v>
      </c>
      <c r="C733">
        <v>1.1599999999999999</v>
      </c>
      <c r="D733" t="s">
        <v>7</v>
      </c>
      <c r="E733">
        <v>1081.665</v>
      </c>
      <c r="F733">
        <v>1.3</v>
      </c>
      <c r="G733">
        <v>1406.1645000000001</v>
      </c>
      <c r="H733">
        <f t="shared" si="22"/>
        <v>1095.1690000000001</v>
      </c>
      <c r="I733">
        <f t="shared" si="23"/>
        <v>1423.7197000000001</v>
      </c>
    </row>
    <row r="734" spans="1:9" hidden="1" x14ac:dyDescent="0.3">
      <c r="A734">
        <v>6</v>
      </c>
      <c r="B734">
        <v>24</v>
      </c>
      <c r="C734">
        <v>1.25</v>
      </c>
      <c r="D734" t="s">
        <v>8</v>
      </c>
      <c r="E734">
        <v>978.84100000000001</v>
      </c>
      <c r="F734">
        <v>1.7</v>
      </c>
      <c r="G734">
        <v>1664.0297</v>
      </c>
      <c r="H734">
        <f t="shared" si="22"/>
        <v>362.19375000000002</v>
      </c>
      <c r="I734">
        <f t="shared" si="23"/>
        <v>615.729375</v>
      </c>
    </row>
    <row r="735" spans="1:9" hidden="1" x14ac:dyDescent="0.3">
      <c r="A735">
        <v>8</v>
      </c>
      <c r="B735">
        <v>21</v>
      </c>
      <c r="C735">
        <v>1.28</v>
      </c>
      <c r="D735" t="s">
        <v>7</v>
      </c>
      <c r="E735">
        <v>1043.5229999999999</v>
      </c>
      <c r="F735">
        <v>1.5</v>
      </c>
      <c r="G735">
        <v>1565.2845</v>
      </c>
      <c r="H735">
        <f t="shared" si="22"/>
        <v>1055.3150000000001</v>
      </c>
      <c r="I735">
        <f t="shared" si="23"/>
        <v>1582.9725000000001</v>
      </c>
    </row>
    <row r="736" spans="1:9" hidden="1" x14ac:dyDescent="0.3">
      <c r="A736">
        <v>6</v>
      </c>
      <c r="B736">
        <v>26</v>
      </c>
      <c r="C736">
        <v>1.23</v>
      </c>
      <c r="D736" t="s">
        <v>8</v>
      </c>
      <c r="E736">
        <v>998.35400000000004</v>
      </c>
      <c r="F736">
        <v>1.9</v>
      </c>
      <c r="G736">
        <v>1896.8725999999999</v>
      </c>
      <c r="H736">
        <f t="shared" si="22"/>
        <v>389.59369000000004</v>
      </c>
      <c r="I736">
        <f t="shared" si="23"/>
        <v>740.22801100000004</v>
      </c>
    </row>
    <row r="737" spans="1:9" hidden="1" x14ac:dyDescent="0.3">
      <c r="A737">
        <v>8</v>
      </c>
      <c r="B737">
        <v>24</v>
      </c>
      <c r="C737">
        <v>1.33</v>
      </c>
      <c r="D737" t="s">
        <v>8</v>
      </c>
      <c r="E737">
        <v>1012.6420000000001</v>
      </c>
      <c r="F737">
        <v>1.9</v>
      </c>
      <c r="G737">
        <v>1924.0198</v>
      </c>
      <c r="H737">
        <f t="shared" si="22"/>
        <v>349.08399000000003</v>
      </c>
      <c r="I737">
        <f t="shared" si="23"/>
        <v>663.25958100000003</v>
      </c>
    </row>
    <row r="738" spans="1:9" hidden="1" x14ac:dyDescent="0.3">
      <c r="A738">
        <v>9</v>
      </c>
      <c r="B738">
        <v>26</v>
      </c>
      <c r="C738">
        <v>1.2</v>
      </c>
      <c r="D738" t="s">
        <v>8</v>
      </c>
      <c r="E738">
        <v>964.101</v>
      </c>
      <c r="F738">
        <v>1.9</v>
      </c>
      <c r="G738">
        <v>1831.7918999999999</v>
      </c>
      <c r="H738">
        <f t="shared" si="22"/>
        <v>369.17860000000002</v>
      </c>
      <c r="I738">
        <f t="shared" si="23"/>
        <v>701.43934000000002</v>
      </c>
    </row>
    <row r="739" spans="1:9" hidden="1" x14ac:dyDescent="0.3">
      <c r="A739">
        <v>8</v>
      </c>
      <c r="B739">
        <v>26</v>
      </c>
      <c r="C739">
        <v>1.25</v>
      </c>
      <c r="D739" t="s">
        <v>8</v>
      </c>
      <c r="E739">
        <v>1004.372</v>
      </c>
      <c r="F739">
        <v>1.7</v>
      </c>
      <c r="G739">
        <v>1707.4323999999999</v>
      </c>
      <c r="H739">
        <f t="shared" si="22"/>
        <v>376.18375000000003</v>
      </c>
      <c r="I739">
        <f t="shared" si="23"/>
        <v>639.51237500000002</v>
      </c>
    </row>
    <row r="740" spans="1:9" hidden="1" x14ac:dyDescent="0.3">
      <c r="A740">
        <v>9</v>
      </c>
      <c r="B740">
        <v>21</v>
      </c>
      <c r="C740">
        <v>1.1599999999999999</v>
      </c>
      <c r="D740" t="s">
        <v>7</v>
      </c>
      <c r="E740">
        <v>1019.746</v>
      </c>
      <c r="F740">
        <v>1.5</v>
      </c>
      <c r="G740">
        <v>1529.6189999999999</v>
      </c>
      <c r="H740">
        <f t="shared" si="22"/>
        <v>1028.4389999999999</v>
      </c>
      <c r="I740">
        <f t="shared" si="23"/>
        <v>1542.6584999999998</v>
      </c>
    </row>
    <row r="741" spans="1:9" hidden="1" x14ac:dyDescent="0.3">
      <c r="A741">
        <v>7</v>
      </c>
      <c r="B741">
        <v>21</v>
      </c>
      <c r="C741">
        <v>1.21</v>
      </c>
      <c r="D741" t="s">
        <v>7</v>
      </c>
      <c r="E741">
        <v>1032.655</v>
      </c>
      <c r="F741">
        <v>1.7</v>
      </c>
      <c r="G741">
        <v>1755.5135</v>
      </c>
      <c r="H741">
        <f t="shared" si="22"/>
        <v>1047.0410000000002</v>
      </c>
      <c r="I741">
        <f t="shared" si="23"/>
        <v>1779.9697000000003</v>
      </c>
    </row>
    <row r="742" spans="1:9" hidden="1" x14ac:dyDescent="0.3">
      <c r="A742">
        <v>9</v>
      </c>
      <c r="B742">
        <v>22</v>
      </c>
      <c r="C742">
        <v>1.1599999999999999</v>
      </c>
      <c r="D742" t="s">
        <v>7</v>
      </c>
      <c r="E742">
        <v>1025.454</v>
      </c>
      <c r="F742">
        <v>1.7</v>
      </c>
      <c r="G742">
        <v>1743.2718</v>
      </c>
      <c r="H742">
        <f t="shared" si="22"/>
        <v>1038.002</v>
      </c>
      <c r="I742">
        <f t="shared" si="23"/>
        <v>1764.6034</v>
      </c>
    </row>
    <row r="743" spans="1:9" hidden="1" x14ac:dyDescent="0.3">
      <c r="A743">
        <v>9</v>
      </c>
      <c r="B743">
        <v>27</v>
      </c>
      <c r="C743">
        <v>1.21</v>
      </c>
      <c r="D743" t="s">
        <v>7</v>
      </c>
      <c r="E743">
        <v>1081.163</v>
      </c>
      <c r="F743">
        <v>1.7</v>
      </c>
      <c r="G743">
        <v>1837.9771000000001</v>
      </c>
      <c r="H743">
        <f t="shared" si="22"/>
        <v>1095.067</v>
      </c>
      <c r="I743">
        <f t="shared" si="23"/>
        <v>1861.6139000000001</v>
      </c>
    </row>
    <row r="744" spans="1:9" hidden="1" x14ac:dyDescent="0.3">
      <c r="A744">
        <v>7</v>
      </c>
      <c r="B744">
        <v>24</v>
      </c>
      <c r="C744">
        <v>1.3</v>
      </c>
      <c r="D744" t="s">
        <v>8</v>
      </c>
      <c r="E744">
        <v>1001.377</v>
      </c>
      <c r="F744">
        <v>1.9</v>
      </c>
      <c r="G744">
        <v>1902.6162999999999</v>
      </c>
      <c r="H744">
        <f t="shared" si="22"/>
        <v>355.68889999999999</v>
      </c>
      <c r="I744">
        <f t="shared" si="23"/>
        <v>675.80890999999997</v>
      </c>
    </row>
    <row r="745" spans="1:9" hidden="1" x14ac:dyDescent="0.3">
      <c r="A745">
        <v>8</v>
      </c>
      <c r="B745">
        <v>25</v>
      </c>
      <c r="C745">
        <v>1.28</v>
      </c>
      <c r="D745" t="s">
        <v>8</v>
      </c>
      <c r="E745">
        <v>995.80399999999997</v>
      </c>
      <c r="F745">
        <v>1.5</v>
      </c>
      <c r="G745">
        <v>1493.7059999999999</v>
      </c>
      <c r="H745">
        <f t="shared" si="22"/>
        <v>362.58384000000001</v>
      </c>
      <c r="I745">
        <f t="shared" si="23"/>
        <v>543.87576000000001</v>
      </c>
    </row>
    <row r="746" spans="1:9" hidden="1" x14ac:dyDescent="0.3">
      <c r="A746">
        <v>8</v>
      </c>
      <c r="B746">
        <v>27</v>
      </c>
      <c r="C746">
        <v>1.28</v>
      </c>
      <c r="D746" t="s">
        <v>8</v>
      </c>
      <c r="E746">
        <v>1026.7660000000001</v>
      </c>
      <c r="F746">
        <v>1.7</v>
      </c>
      <c r="G746">
        <v>1745.5021999999999</v>
      </c>
      <c r="H746">
        <f t="shared" si="22"/>
        <v>390.08384000000001</v>
      </c>
      <c r="I746">
        <f t="shared" si="23"/>
        <v>663.14252799999997</v>
      </c>
    </row>
    <row r="747" spans="1:9" hidden="1" x14ac:dyDescent="0.3">
      <c r="A747">
        <v>9</v>
      </c>
      <c r="B747">
        <v>26</v>
      </c>
      <c r="C747">
        <v>1.18</v>
      </c>
      <c r="D747" t="s">
        <v>8</v>
      </c>
      <c r="E747">
        <v>957.63900000000001</v>
      </c>
      <c r="F747">
        <v>1.3</v>
      </c>
      <c r="G747">
        <v>1244.9306999999999</v>
      </c>
      <c r="H747">
        <f t="shared" si="22"/>
        <v>369.07854000000003</v>
      </c>
      <c r="I747">
        <f t="shared" si="23"/>
        <v>479.80210200000005</v>
      </c>
    </row>
    <row r="748" spans="1:9" hidden="1" x14ac:dyDescent="0.3">
      <c r="A748">
        <v>6</v>
      </c>
      <c r="B748">
        <v>25</v>
      </c>
      <c r="C748">
        <v>1.19</v>
      </c>
      <c r="D748" t="s">
        <v>8</v>
      </c>
      <c r="E748">
        <v>966.18</v>
      </c>
      <c r="F748">
        <v>1.9</v>
      </c>
      <c r="G748">
        <v>1835.742</v>
      </c>
      <c r="H748">
        <f t="shared" si="22"/>
        <v>375.64357000000007</v>
      </c>
      <c r="I748">
        <f t="shared" si="23"/>
        <v>713.72278300000005</v>
      </c>
    </row>
    <row r="749" spans="1:9" hidden="1" x14ac:dyDescent="0.3">
      <c r="A749">
        <v>8</v>
      </c>
      <c r="B749">
        <v>24</v>
      </c>
      <c r="C749">
        <v>1.25</v>
      </c>
      <c r="D749" t="s">
        <v>7</v>
      </c>
      <c r="E749">
        <v>1064.9159999999999</v>
      </c>
      <c r="F749">
        <v>1.5</v>
      </c>
      <c r="G749">
        <v>1597.374</v>
      </c>
      <c r="H749">
        <f t="shared" si="22"/>
        <v>1078.4540000000002</v>
      </c>
      <c r="I749">
        <f t="shared" si="23"/>
        <v>1617.6810000000003</v>
      </c>
    </row>
    <row r="750" spans="1:9" hidden="1" x14ac:dyDescent="0.3">
      <c r="A750">
        <v>8</v>
      </c>
      <c r="B750">
        <v>20</v>
      </c>
      <c r="C750">
        <v>1.21</v>
      </c>
      <c r="D750" t="s">
        <v>8</v>
      </c>
      <c r="E750">
        <v>901.00699999999995</v>
      </c>
      <c r="F750">
        <v>1.7</v>
      </c>
      <c r="G750">
        <v>1531.7119</v>
      </c>
      <c r="H750">
        <f t="shared" si="22"/>
        <v>293.48363000000001</v>
      </c>
      <c r="I750">
        <f t="shared" si="23"/>
        <v>498.92217099999999</v>
      </c>
    </row>
    <row r="751" spans="1:9" hidden="1" x14ac:dyDescent="0.3">
      <c r="A751">
        <v>8</v>
      </c>
      <c r="B751">
        <v>21</v>
      </c>
      <c r="C751">
        <v>1.27</v>
      </c>
      <c r="D751" t="s">
        <v>8</v>
      </c>
      <c r="E751">
        <v>947.68899999999996</v>
      </c>
      <c r="F751">
        <v>1.9</v>
      </c>
      <c r="G751">
        <v>1800.6090999999999</v>
      </c>
      <c r="H751">
        <f t="shared" si="22"/>
        <v>307.53381000000002</v>
      </c>
      <c r="I751">
        <f t="shared" si="23"/>
        <v>584.31423900000004</v>
      </c>
    </row>
    <row r="752" spans="1:9" hidden="1" x14ac:dyDescent="0.3">
      <c r="A752">
        <v>9</v>
      </c>
      <c r="B752">
        <v>22</v>
      </c>
      <c r="C752">
        <v>1.31</v>
      </c>
      <c r="D752" t="s">
        <v>8</v>
      </c>
      <c r="E752">
        <v>965.32500000000005</v>
      </c>
      <c r="F752">
        <v>1.7</v>
      </c>
      <c r="G752">
        <v>1641.0525</v>
      </c>
      <c r="H752">
        <f t="shared" si="22"/>
        <v>314.72892999999999</v>
      </c>
      <c r="I752">
        <f t="shared" si="23"/>
        <v>535.03918099999999</v>
      </c>
    </row>
    <row r="753" spans="1:9" hidden="1" x14ac:dyDescent="0.3">
      <c r="A753">
        <v>9</v>
      </c>
      <c r="B753">
        <v>22</v>
      </c>
      <c r="C753">
        <v>1.17</v>
      </c>
      <c r="D753" t="s">
        <v>7</v>
      </c>
      <c r="E753">
        <v>1023.4</v>
      </c>
      <c r="F753">
        <v>1.5</v>
      </c>
      <c r="G753">
        <v>1535.1</v>
      </c>
      <c r="H753">
        <f t="shared" si="22"/>
        <v>1039.8520000000001</v>
      </c>
      <c r="I753">
        <f t="shared" si="23"/>
        <v>1559.7780000000002</v>
      </c>
    </row>
    <row r="754" spans="1:9" hidden="1" x14ac:dyDescent="0.3">
      <c r="A754">
        <v>8</v>
      </c>
      <c r="B754">
        <v>23</v>
      </c>
      <c r="C754">
        <v>1.27</v>
      </c>
      <c r="D754" t="s">
        <v>8</v>
      </c>
      <c r="E754">
        <v>962.03700000000003</v>
      </c>
      <c r="F754">
        <v>1.9</v>
      </c>
      <c r="G754">
        <v>1827.8703</v>
      </c>
      <c r="H754">
        <f t="shared" si="22"/>
        <v>335.03381000000002</v>
      </c>
      <c r="I754">
        <f t="shared" si="23"/>
        <v>636.56423900000004</v>
      </c>
    </row>
    <row r="755" spans="1:9" hidden="1" x14ac:dyDescent="0.3">
      <c r="A755">
        <v>6</v>
      </c>
      <c r="B755">
        <v>21</v>
      </c>
      <c r="C755">
        <v>1.19</v>
      </c>
      <c r="D755" t="s">
        <v>7</v>
      </c>
      <c r="E755">
        <v>1032.751</v>
      </c>
      <c r="F755">
        <v>1.5</v>
      </c>
      <c r="G755">
        <v>1549.1265000000001</v>
      </c>
      <c r="H755">
        <f t="shared" si="22"/>
        <v>1048.0169999999998</v>
      </c>
      <c r="I755">
        <f t="shared" si="23"/>
        <v>1572.0254999999997</v>
      </c>
    </row>
    <row r="756" spans="1:9" hidden="1" x14ac:dyDescent="0.3">
      <c r="A756">
        <v>7</v>
      </c>
      <c r="B756">
        <v>26</v>
      </c>
      <c r="C756">
        <v>1.24</v>
      </c>
      <c r="D756" t="s">
        <v>7</v>
      </c>
      <c r="E756">
        <v>1087.769</v>
      </c>
      <c r="F756">
        <v>1.7</v>
      </c>
      <c r="G756">
        <v>1849.2073</v>
      </c>
      <c r="H756">
        <f t="shared" si="22"/>
        <v>1100.4060000000002</v>
      </c>
      <c r="I756">
        <f t="shared" si="23"/>
        <v>1870.6902000000002</v>
      </c>
    </row>
    <row r="757" spans="1:9" hidden="1" x14ac:dyDescent="0.3">
      <c r="A757">
        <v>8</v>
      </c>
      <c r="B757">
        <v>26</v>
      </c>
      <c r="C757">
        <v>1.32</v>
      </c>
      <c r="D757" t="s">
        <v>8</v>
      </c>
      <c r="E757">
        <v>1031.6769999999999</v>
      </c>
      <c r="F757">
        <v>1.5</v>
      </c>
      <c r="G757">
        <v>1547.5155</v>
      </c>
      <c r="H757">
        <f t="shared" si="22"/>
        <v>376.53396000000004</v>
      </c>
      <c r="I757">
        <f t="shared" si="23"/>
        <v>564.80094000000008</v>
      </c>
    </row>
    <row r="758" spans="1:9" hidden="1" x14ac:dyDescent="0.3">
      <c r="A758">
        <v>8</v>
      </c>
      <c r="B758">
        <v>22</v>
      </c>
      <c r="C758">
        <v>1.32</v>
      </c>
      <c r="D758" t="s">
        <v>7</v>
      </c>
      <c r="E758">
        <v>1058.009</v>
      </c>
      <c r="F758">
        <v>1.7</v>
      </c>
      <c r="G758">
        <v>1798.6152999999999</v>
      </c>
      <c r="H758">
        <f t="shared" si="22"/>
        <v>1072.2780000000002</v>
      </c>
      <c r="I758">
        <f t="shared" si="23"/>
        <v>1822.8726000000004</v>
      </c>
    </row>
    <row r="759" spans="1:9" hidden="1" x14ac:dyDescent="0.3">
      <c r="A759">
        <v>8</v>
      </c>
      <c r="B759">
        <v>19</v>
      </c>
      <c r="C759">
        <v>1.32</v>
      </c>
      <c r="D759" t="s">
        <v>8</v>
      </c>
      <c r="E759">
        <v>946.22500000000002</v>
      </c>
      <c r="F759">
        <v>1.7</v>
      </c>
      <c r="G759">
        <v>1608.5825</v>
      </c>
      <c r="H759">
        <f t="shared" si="22"/>
        <v>280.28396000000004</v>
      </c>
      <c r="I759">
        <f t="shared" si="23"/>
        <v>476.48273200000006</v>
      </c>
    </row>
    <row r="760" spans="1:9" hidden="1" x14ac:dyDescent="0.3">
      <c r="A760">
        <v>8</v>
      </c>
      <c r="B760">
        <v>24</v>
      </c>
      <c r="C760">
        <v>1.19</v>
      </c>
      <c r="D760" t="s">
        <v>7</v>
      </c>
      <c r="E760">
        <v>1053.57</v>
      </c>
      <c r="F760">
        <v>1.5</v>
      </c>
      <c r="G760">
        <v>1580.355</v>
      </c>
      <c r="H760">
        <f t="shared" si="22"/>
        <v>1067.3540000000003</v>
      </c>
      <c r="I760">
        <f t="shared" si="23"/>
        <v>1601.0310000000004</v>
      </c>
    </row>
    <row r="761" spans="1:9" hidden="1" x14ac:dyDescent="0.3">
      <c r="A761">
        <v>8</v>
      </c>
      <c r="B761">
        <v>27</v>
      </c>
      <c r="C761">
        <v>1.22</v>
      </c>
      <c r="D761" t="s">
        <v>7</v>
      </c>
      <c r="E761">
        <v>1088.056</v>
      </c>
      <c r="F761">
        <v>1.7</v>
      </c>
      <c r="G761">
        <v>1849.6952000000001</v>
      </c>
      <c r="H761">
        <f t="shared" si="22"/>
        <v>1101.5930000000001</v>
      </c>
      <c r="I761">
        <f t="shared" si="23"/>
        <v>1872.7081000000001</v>
      </c>
    </row>
    <row r="762" spans="1:9" hidden="1" x14ac:dyDescent="0.3">
      <c r="A762">
        <v>9</v>
      </c>
      <c r="B762">
        <v>27</v>
      </c>
      <c r="C762">
        <v>1.22</v>
      </c>
      <c r="D762" t="s">
        <v>8</v>
      </c>
      <c r="E762">
        <v>989.11099999999999</v>
      </c>
      <c r="F762">
        <v>1.5</v>
      </c>
      <c r="G762">
        <v>1483.6665</v>
      </c>
      <c r="H762">
        <f t="shared" si="22"/>
        <v>383.02866</v>
      </c>
      <c r="I762">
        <f t="shared" si="23"/>
        <v>574.54299000000003</v>
      </c>
    </row>
    <row r="763" spans="1:9" hidden="1" x14ac:dyDescent="0.3">
      <c r="A763">
        <v>9</v>
      </c>
      <c r="B763">
        <v>27</v>
      </c>
      <c r="C763">
        <v>1.29</v>
      </c>
      <c r="D763" t="s">
        <v>7</v>
      </c>
      <c r="E763">
        <v>1098.2470000000001</v>
      </c>
      <c r="F763">
        <v>1.5</v>
      </c>
      <c r="G763">
        <v>1647.3705</v>
      </c>
      <c r="H763">
        <f t="shared" si="22"/>
        <v>1109.867</v>
      </c>
      <c r="I763">
        <f t="shared" si="23"/>
        <v>1664.8004999999998</v>
      </c>
    </row>
    <row r="764" spans="1:9" hidden="1" x14ac:dyDescent="0.3">
      <c r="A764">
        <v>6</v>
      </c>
      <c r="B764">
        <v>19</v>
      </c>
      <c r="C764">
        <v>1.21</v>
      </c>
      <c r="D764" t="s">
        <v>8</v>
      </c>
      <c r="E764">
        <v>904.99</v>
      </c>
      <c r="F764">
        <v>1.9</v>
      </c>
      <c r="G764">
        <v>1719.481</v>
      </c>
      <c r="H764">
        <f t="shared" si="22"/>
        <v>293.24363000000005</v>
      </c>
      <c r="I764">
        <f t="shared" si="23"/>
        <v>557.16289700000004</v>
      </c>
    </row>
    <row r="765" spans="1:9" hidden="1" x14ac:dyDescent="0.3">
      <c r="A765">
        <v>6</v>
      </c>
      <c r="B765">
        <v>23</v>
      </c>
      <c r="C765">
        <v>1.28</v>
      </c>
      <c r="D765" t="s">
        <v>7</v>
      </c>
      <c r="E765">
        <v>1068.681</v>
      </c>
      <c r="F765">
        <v>1.7</v>
      </c>
      <c r="G765">
        <v>1816.7577000000001</v>
      </c>
      <c r="H765">
        <f t="shared" si="22"/>
        <v>1083.7929999999999</v>
      </c>
      <c r="I765">
        <f t="shared" si="23"/>
        <v>1842.4480999999998</v>
      </c>
    </row>
    <row r="766" spans="1:9" hidden="1" x14ac:dyDescent="0.3">
      <c r="A766">
        <v>9</v>
      </c>
      <c r="B766">
        <v>25</v>
      </c>
      <c r="C766">
        <v>1.32</v>
      </c>
      <c r="D766" t="s">
        <v>8</v>
      </c>
      <c r="E766">
        <v>1010.115</v>
      </c>
      <c r="F766">
        <v>1.7</v>
      </c>
      <c r="G766">
        <v>1717.1955</v>
      </c>
      <c r="H766">
        <f t="shared" si="22"/>
        <v>356.02896000000004</v>
      </c>
      <c r="I766">
        <f t="shared" si="23"/>
        <v>605.24923200000001</v>
      </c>
    </row>
    <row r="767" spans="1:9" hidden="1" x14ac:dyDescent="0.3">
      <c r="A767">
        <v>6</v>
      </c>
      <c r="B767">
        <v>25</v>
      </c>
      <c r="C767">
        <v>1.21</v>
      </c>
      <c r="D767" t="s">
        <v>8</v>
      </c>
      <c r="E767">
        <v>983.95899999999995</v>
      </c>
      <c r="F767">
        <v>1.9</v>
      </c>
      <c r="G767">
        <v>1869.5220999999999</v>
      </c>
      <c r="H767">
        <f t="shared" si="22"/>
        <v>375.74363000000005</v>
      </c>
      <c r="I767">
        <f t="shared" si="23"/>
        <v>713.91289700000004</v>
      </c>
    </row>
    <row r="768" spans="1:9" hidden="1" x14ac:dyDescent="0.3">
      <c r="A768">
        <v>8</v>
      </c>
      <c r="B768">
        <v>25</v>
      </c>
      <c r="C768">
        <v>1.17</v>
      </c>
      <c r="D768" t="s">
        <v>7</v>
      </c>
      <c r="E768">
        <v>1064.7070000000001</v>
      </c>
      <c r="F768">
        <v>1.3</v>
      </c>
      <c r="G768">
        <v>1384.1190999999999</v>
      </c>
      <c r="H768">
        <f t="shared" si="22"/>
        <v>1073.2170000000001</v>
      </c>
      <c r="I768">
        <f t="shared" si="23"/>
        <v>1395.1821000000002</v>
      </c>
    </row>
    <row r="769" spans="1:9" hidden="1" x14ac:dyDescent="0.3">
      <c r="A769">
        <v>7</v>
      </c>
      <c r="B769">
        <v>21</v>
      </c>
      <c r="C769">
        <v>1.25</v>
      </c>
      <c r="D769" t="s">
        <v>7</v>
      </c>
      <c r="E769">
        <v>1036.2860000000001</v>
      </c>
      <c r="F769">
        <v>1.5</v>
      </c>
      <c r="G769">
        <v>1554.4290000000001</v>
      </c>
      <c r="H769">
        <f t="shared" si="22"/>
        <v>1054.441</v>
      </c>
      <c r="I769">
        <f t="shared" si="23"/>
        <v>1581.6615000000002</v>
      </c>
    </row>
    <row r="770" spans="1:9" hidden="1" x14ac:dyDescent="0.3">
      <c r="A770">
        <v>9</v>
      </c>
      <c r="B770">
        <v>27</v>
      </c>
      <c r="C770">
        <v>1.1599999999999999</v>
      </c>
      <c r="D770" t="s">
        <v>7</v>
      </c>
      <c r="E770">
        <v>1073.0740000000001</v>
      </c>
      <c r="F770">
        <v>1.7</v>
      </c>
      <c r="G770">
        <v>1824.2257999999999</v>
      </c>
      <c r="H770">
        <f t="shared" si="22"/>
        <v>1085.817</v>
      </c>
      <c r="I770">
        <f t="shared" si="23"/>
        <v>1845.8888999999999</v>
      </c>
    </row>
    <row r="771" spans="1:9" hidden="1" x14ac:dyDescent="0.3">
      <c r="A771">
        <v>6</v>
      </c>
      <c r="B771">
        <v>28</v>
      </c>
      <c r="C771">
        <v>1.29</v>
      </c>
      <c r="D771" t="s">
        <v>8</v>
      </c>
      <c r="E771">
        <v>1055.096</v>
      </c>
      <c r="F771">
        <v>1.7</v>
      </c>
      <c r="G771">
        <v>1793.6632</v>
      </c>
      <c r="H771">
        <f t="shared" ref="H771:H834" si="24">IF(D771="F",655.1 + (9.563*B771)+(1.85*C771*100)-(4.676*A771),66.47+(13.75*B771)+(5.003*C771)-(6.755*A771))</f>
        <v>417.39386999999999</v>
      </c>
      <c r="I771">
        <f t="shared" ref="I771:I834" si="25">H771*F771</f>
        <v>709.56957899999998</v>
      </c>
    </row>
    <row r="772" spans="1:9" hidden="1" x14ac:dyDescent="0.3">
      <c r="A772">
        <v>7</v>
      </c>
      <c r="B772">
        <v>24</v>
      </c>
      <c r="C772">
        <v>1.22</v>
      </c>
      <c r="D772" t="s">
        <v>8</v>
      </c>
      <c r="E772">
        <v>956.255</v>
      </c>
      <c r="F772">
        <v>1.9</v>
      </c>
      <c r="G772">
        <v>1816.8844999999999</v>
      </c>
      <c r="H772">
        <f t="shared" si="24"/>
        <v>355.28866000000005</v>
      </c>
      <c r="I772">
        <f t="shared" si="25"/>
        <v>675.04845400000011</v>
      </c>
    </row>
    <row r="773" spans="1:9" hidden="1" x14ac:dyDescent="0.3">
      <c r="A773">
        <v>9</v>
      </c>
      <c r="B773">
        <v>19</v>
      </c>
      <c r="C773">
        <v>1.27</v>
      </c>
      <c r="D773" t="s">
        <v>7</v>
      </c>
      <c r="E773">
        <v>1020.5359999999999</v>
      </c>
      <c r="F773">
        <v>1.9</v>
      </c>
      <c r="G773">
        <v>1939.0183999999999</v>
      </c>
      <c r="H773">
        <f t="shared" si="24"/>
        <v>1029.663</v>
      </c>
      <c r="I773">
        <f t="shared" si="25"/>
        <v>1956.3597</v>
      </c>
    </row>
    <row r="774" spans="1:9" hidden="1" x14ac:dyDescent="0.3">
      <c r="A774">
        <v>8</v>
      </c>
      <c r="B774">
        <v>28</v>
      </c>
      <c r="C774">
        <v>1.23</v>
      </c>
      <c r="D774" t="s">
        <v>8</v>
      </c>
      <c r="E774">
        <v>1011.684</v>
      </c>
      <c r="F774">
        <v>1.5</v>
      </c>
      <c r="G774">
        <v>1517.5260000000001</v>
      </c>
      <c r="H774">
        <f t="shared" si="24"/>
        <v>403.58368999999999</v>
      </c>
      <c r="I774">
        <f t="shared" si="25"/>
        <v>605.37553500000001</v>
      </c>
    </row>
    <row r="775" spans="1:9" hidden="1" x14ac:dyDescent="0.3">
      <c r="A775">
        <v>8</v>
      </c>
      <c r="B775">
        <v>21</v>
      </c>
      <c r="C775">
        <v>1.32</v>
      </c>
      <c r="D775" t="s">
        <v>8</v>
      </c>
      <c r="E775">
        <v>965.12699999999995</v>
      </c>
      <c r="F775">
        <v>1.7</v>
      </c>
      <c r="G775">
        <v>1640.7158999999999</v>
      </c>
      <c r="H775">
        <f t="shared" si="24"/>
        <v>307.78396000000004</v>
      </c>
      <c r="I775">
        <f t="shared" si="25"/>
        <v>523.23273200000006</v>
      </c>
    </row>
    <row r="776" spans="1:9" hidden="1" x14ac:dyDescent="0.3">
      <c r="A776">
        <v>8</v>
      </c>
      <c r="B776">
        <v>25</v>
      </c>
      <c r="C776">
        <v>1.32</v>
      </c>
      <c r="D776" t="s">
        <v>7</v>
      </c>
      <c r="E776">
        <v>1089.3409999999999</v>
      </c>
      <c r="F776">
        <v>1.5</v>
      </c>
      <c r="G776">
        <v>1634.0115000000001</v>
      </c>
      <c r="H776">
        <f t="shared" si="24"/>
        <v>1100.9670000000001</v>
      </c>
      <c r="I776">
        <f t="shared" si="25"/>
        <v>1651.4505000000001</v>
      </c>
    </row>
    <row r="777" spans="1:9" hidden="1" x14ac:dyDescent="0.3">
      <c r="A777">
        <v>7</v>
      </c>
      <c r="B777">
        <v>20</v>
      </c>
      <c r="C777">
        <v>1.21</v>
      </c>
      <c r="D777" t="s">
        <v>8</v>
      </c>
      <c r="E777">
        <v>906.322</v>
      </c>
      <c r="F777">
        <v>1.9</v>
      </c>
      <c r="G777">
        <v>1722.0118</v>
      </c>
      <c r="H777">
        <f t="shared" si="24"/>
        <v>300.23863000000006</v>
      </c>
      <c r="I777">
        <f t="shared" si="25"/>
        <v>570.45339700000011</v>
      </c>
    </row>
    <row r="778" spans="1:9" hidden="1" x14ac:dyDescent="0.3">
      <c r="A778">
        <v>8</v>
      </c>
      <c r="B778">
        <v>27</v>
      </c>
      <c r="C778">
        <v>1.17</v>
      </c>
      <c r="D778" t="s">
        <v>8</v>
      </c>
      <c r="E778">
        <v>980.41600000000005</v>
      </c>
      <c r="F778">
        <v>1.2</v>
      </c>
      <c r="G778">
        <v>1176.4992</v>
      </c>
      <c r="H778">
        <f t="shared" si="24"/>
        <v>389.53351000000004</v>
      </c>
      <c r="I778">
        <f t="shared" si="25"/>
        <v>467.44021200000003</v>
      </c>
    </row>
    <row r="779" spans="1:9" hidden="1" x14ac:dyDescent="0.3">
      <c r="A779">
        <v>7</v>
      </c>
      <c r="B779">
        <v>23</v>
      </c>
      <c r="C779">
        <v>1.26</v>
      </c>
      <c r="D779" t="s">
        <v>7</v>
      </c>
      <c r="E779">
        <v>1065.6289999999999</v>
      </c>
      <c r="F779">
        <v>1.5</v>
      </c>
      <c r="G779">
        <v>1598.4435000000001</v>
      </c>
      <c r="H779">
        <f t="shared" si="24"/>
        <v>1075.4169999999999</v>
      </c>
      <c r="I779">
        <f t="shared" si="25"/>
        <v>1613.1254999999999</v>
      </c>
    </row>
    <row r="780" spans="1:9" hidden="1" x14ac:dyDescent="0.3">
      <c r="A780">
        <v>9</v>
      </c>
      <c r="B780">
        <v>24</v>
      </c>
      <c r="C780">
        <v>1.21</v>
      </c>
      <c r="D780" t="s">
        <v>7</v>
      </c>
      <c r="E780">
        <v>1054.3389999999999</v>
      </c>
      <c r="F780">
        <v>1.5</v>
      </c>
      <c r="G780">
        <v>1581.5084999999999</v>
      </c>
      <c r="H780">
        <f t="shared" si="24"/>
        <v>1066.3779999999999</v>
      </c>
      <c r="I780">
        <f t="shared" si="25"/>
        <v>1599.567</v>
      </c>
    </row>
    <row r="781" spans="1:9" hidden="1" x14ac:dyDescent="0.3">
      <c r="A781">
        <v>7</v>
      </c>
      <c r="B781">
        <v>24</v>
      </c>
      <c r="C781">
        <v>1.31</v>
      </c>
      <c r="D781" t="s">
        <v>8</v>
      </c>
      <c r="E781">
        <v>1005.919</v>
      </c>
      <c r="F781">
        <v>1.5</v>
      </c>
      <c r="G781">
        <v>1508.8785</v>
      </c>
      <c r="H781">
        <f t="shared" si="24"/>
        <v>355.73892999999998</v>
      </c>
      <c r="I781">
        <f t="shared" si="25"/>
        <v>533.60839499999997</v>
      </c>
    </row>
    <row r="782" spans="1:9" hidden="1" x14ac:dyDescent="0.3">
      <c r="A782">
        <v>8</v>
      </c>
      <c r="B782">
        <v>27</v>
      </c>
      <c r="C782">
        <v>1.26</v>
      </c>
      <c r="D782" t="s">
        <v>7</v>
      </c>
      <c r="E782">
        <v>1096.0229999999999</v>
      </c>
      <c r="F782">
        <v>1.5</v>
      </c>
      <c r="G782">
        <v>1644.0345</v>
      </c>
      <c r="H782">
        <f t="shared" si="24"/>
        <v>1108.9930000000002</v>
      </c>
      <c r="I782">
        <f t="shared" si="25"/>
        <v>1663.4895000000001</v>
      </c>
    </row>
    <row r="783" spans="1:9" hidden="1" x14ac:dyDescent="0.3">
      <c r="A783">
        <v>7</v>
      </c>
      <c r="B783">
        <v>22</v>
      </c>
      <c r="C783">
        <v>1.33</v>
      </c>
      <c r="D783" t="s">
        <v>8</v>
      </c>
      <c r="E783">
        <v>995.30700000000002</v>
      </c>
      <c r="F783">
        <v>1.9</v>
      </c>
      <c r="G783">
        <v>1891.0833</v>
      </c>
      <c r="H783">
        <f t="shared" si="24"/>
        <v>328.33899000000008</v>
      </c>
      <c r="I783">
        <f t="shared" si="25"/>
        <v>623.84408100000007</v>
      </c>
    </row>
    <row r="784" spans="1:9" hidden="1" x14ac:dyDescent="0.3">
      <c r="A784">
        <v>8</v>
      </c>
      <c r="B784">
        <v>26</v>
      </c>
      <c r="C784">
        <v>1.25</v>
      </c>
      <c r="D784" t="s">
        <v>7</v>
      </c>
      <c r="E784">
        <v>1083.328</v>
      </c>
      <c r="F784">
        <v>1.5</v>
      </c>
      <c r="G784">
        <v>1624.992</v>
      </c>
      <c r="H784">
        <f t="shared" si="24"/>
        <v>1097.5800000000002</v>
      </c>
      <c r="I784">
        <f t="shared" si="25"/>
        <v>1646.3700000000003</v>
      </c>
    </row>
    <row r="785" spans="1:9" hidden="1" x14ac:dyDescent="0.3">
      <c r="A785">
        <v>8</v>
      </c>
      <c r="B785">
        <v>23</v>
      </c>
      <c r="C785">
        <v>1.23</v>
      </c>
      <c r="D785" t="s">
        <v>7</v>
      </c>
      <c r="E785">
        <v>1052.848</v>
      </c>
      <c r="F785">
        <v>1.5</v>
      </c>
      <c r="G785">
        <v>1579.2719999999999</v>
      </c>
      <c r="H785">
        <f t="shared" si="24"/>
        <v>1065.191</v>
      </c>
      <c r="I785">
        <f t="shared" si="25"/>
        <v>1597.7865000000002</v>
      </c>
    </row>
    <row r="786" spans="1:9" hidden="1" x14ac:dyDescent="0.3">
      <c r="A786">
        <v>7</v>
      </c>
      <c r="B786">
        <v>24</v>
      </c>
      <c r="C786">
        <v>1.18</v>
      </c>
      <c r="D786" t="s">
        <v>8</v>
      </c>
      <c r="E786">
        <v>940.90800000000002</v>
      </c>
      <c r="F786">
        <v>1.7</v>
      </c>
      <c r="G786">
        <v>1599.5436</v>
      </c>
      <c r="H786">
        <f t="shared" si="24"/>
        <v>355.08854000000008</v>
      </c>
      <c r="I786">
        <f t="shared" si="25"/>
        <v>603.65051800000015</v>
      </c>
    </row>
    <row r="787" spans="1:9" hidden="1" x14ac:dyDescent="0.3">
      <c r="A787">
        <v>6</v>
      </c>
      <c r="B787">
        <v>23</v>
      </c>
      <c r="C787">
        <v>1.21</v>
      </c>
      <c r="D787" t="s">
        <v>7</v>
      </c>
      <c r="E787">
        <v>1054.02</v>
      </c>
      <c r="F787">
        <v>1.5</v>
      </c>
      <c r="G787">
        <v>1581.03</v>
      </c>
      <c r="H787">
        <f t="shared" si="24"/>
        <v>1070.8429999999998</v>
      </c>
      <c r="I787">
        <f t="shared" si="25"/>
        <v>1606.2644999999998</v>
      </c>
    </row>
    <row r="788" spans="1:9" hidden="1" x14ac:dyDescent="0.3">
      <c r="A788">
        <v>6</v>
      </c>
      <c r="B788">
        <v>20</v>
      </c>
      <c r="C788">
        <v>1.27</v>
      </c>
      <c r="D788" t="s">
        <v>8</v>
      </c>
      <c r="E788">
        <v>942.40499999999997</v>
      </c>
      <c r="F788">
        <v>1.7</v>
      </c>
      <c r="G788">
        <v>1602.0885000000001</v>
      </c>
      <c r="H788">
        <f t="shared" si="24"/>
        <v>307.29381000000001</v>
      </c>
      <c r="I788">
        <f t="shared" si="25"/>
        <v>522.39947700000005</v>
      </c>
    </row>
    <row r="789" spans="1:9" hidden="1" x14ac:dyDescent="0.3">
      <c r="A789">
        <v>8</v>
      </c>
      <c r="B789">
        <v>27</v>
      </c>
      <c r="C789">
        <v>1.33</v>
      </c>
      <c r="D789" t="s">
        <v>7</v>
      </c>
      <c r="E789">
        <v>1109.6569999999999</v>
      </c>
      <c r="F789">
        <v>1.5</v>
      </c>
      <c r="G789">
        <v>1664.4855</v>
      </c>
      <c r="H789">
        <f t="shared" si="24"/>
        <v>1121.9430000000002</v>
      </c>
      <c r="I789">
        <f t="shared" si="25"/>
        <v>1682.9145000000003</v>
      </c>
    </row>
    <row r="790" spans="1:9" hidden="1" x14ac:dyDescent="0.3">
      <c r="A790">
        <v>9</v>
      </c>
      <c r="B790">
        <v>27</v>
      </c>
      <c r="C790">
        <v>1.1599999999999999</v>
      </c>
      <c r="D790" t="s">
        <v>7</v>
      </c>
      <c r="E790">
        <v>1071.9639999999999</v>
      </c>
      <c r="F790">
        <v>1.5</v>
      </c>
      <c r="G790">
        <v>1607.9459999999999</v>
      </c>
      <c r="H790">
        <f t="shared" si="24"/>
        <v>1085.817</v>
      </c>
      <c r="I790">
        <f t="shared" si="25"/>
        <v>1628.7255</v>
      </c>
    </row>
    <row r="791" spans="1:9" hidden="1" x14ac:dyDescent="0.3">
      <c r="A791">
        <v>7</v>
      </c>
      <c r="B791">
        <v>23</v>
      </c>
      <c r="C791">
        <v>1.1599999999999999</v>
      </c>
      <c r="D791" t="s">
        <v>7</v>
      </c>
      <c r="E791">
        <v>1046.578</v>
      </c>
      <c r="F791">
        <v>1.7</v>
      </c>
      <c r="G791">
        <v>1779.1826000000001</v>
      </c>
      <c r="H791">
        <f t="shared" si="24"/>
        <v>1056.9169999999999</v>
      </c>
      <c r="I791">
        <f t="shared" si="25"/>
        <v>1796.7588999999998</v>
      </c>
    </row>
    <row r="792" spans="1:9" hidden="1" x14ac:dyDescent="0.3">
      <c r="A792">
        <v>7</v>
      </c>
      <c r="B792">
        <v>23</v>
      </c>
      <c r="C792">
        <v>1.23</v>
      </c>
      <c r="D792" t="s">
        <v>7</v>
      </c>
      <c r="E792">
        <v>1059.5250000000001</v>
      </c>
      <c r="F792">
        <v>1.5</v>
      </c>
      <c r="G792">
        <v>1589.2874999999999</v>
      </c>
      <c r="H792">
        <f t="shared" si="24"/>
        <v>1069.867</v>
      </c>
      <c r="I792">
        <f t="shared" si="25"/>
        <v>1604.8004999999998</v>
      </c>
    </row>
    <row r="793" spans="1:9" hidden="1" x14ac:dyDescent="0.3">
      <c r="A793">
        <v>6</v>
      </c>
      <c r="B793">
        <v>24</v>
      </c>
      <c r="C793">
        <v>1.27</v>
      </c>
      <c r="D793" t="s">
        <v>8</v>
      </c>
      <c r="E793">
        <v>998.029</v>
      </c>
      <c r="F793">
        <v>1.5</v>
      </c>
      <c r="G793">
        <v>1497.0435</v>
      </c>
      <c r="H793">
        <f t="shared" si="24"/>
        <v>362.29381000000001</v>
      </c>
      <c r="I793">
        <f t="shared" si="25"/>
        <v>543.44071499999995</v>
      </c>
    </row>
    <row r="794" spans="1:9" hidden="1" x14ac:dyDescent="0.3">
      <c r="A794">
        <v>8</v>
      </c>
      <c r="B794">
        <v>27</v>
      </c>
      <c r="C794">
        <v>1.1599999999999999</v>
      </c>
      <c r="D794" t="s">
        <v>8</v>
      </c>
      <c r="E794">
        <v>967.29300000000001</v>
      </c>
      <c r="F794">
        <v>1.7</v>
      </c>
      <c r="G794">
        <v>1644.3981000000001</v>
      </c>
      <c r="H794">
        <f t="shared" si="24"/>
        <v>389.48347999999999</v>
      </c>
      <c r="I794">
        <f t="shared" si="25"/>
        <v>662.12191599999994</v>
      </c>
    </row>
    <row r="795" spans="1:9" hidden="1" x14ac:dyDescent="0.3">
      <c r="A795">
        <v>8</v>
      </c>
      <c r="B795">
        <v>26</v>
      </c>
      <c r="C795">
        <v>1.17</v>
      </c>
      <c r="D795" t="s">
        <v>8</v>
      </c>
      <c r="E795">
        <v>956.476</v>
      </c>
      <c r="F795">
        <v>1.5</v>
      </c>
      <c r="G795">
        <v>1434.7139999999999</v>
      </c>
      <c r="H795">
        <f t="shared" si="24"/>
        <v>375.78351000000004</v>
      </c>
      <c r="I795">
        <f t="shared" si="25"/>
        <v>563.67526500000008</v>
      </c>
    </row>
    <row r="796" spans="1:9" hidden="1" x14ac:dyDescent="0.3">
      <c r="A796">
        <v>8</v>
      </c>
      <c r="B796">
        <v>26</v>
      </c>
      <c r="C796">
        <v>1.3</v>
      </c>
      <c r="D796" t="s">
        <v>7</v>
      </c>
      <c r="E796">
        <v>1093.992</v>
      </c>
      <c r="F796">
        <v>1.7</v>
      </c>
      <c r="G796">
        <v>1859.7864</v>
      </c>
      <c r="H796">
        <f t="shared" si="24"/>
        <v>1106.8300000000002</v>
      </c>
      <c r="I796">
        <f t="shared" si="25"/>
        <v>1881.6110000000001</v>
      </c>
    </row>
    <row r="797" spans="1:9" hidden="1" x14ac:dyDescent="0.3">
      <c r="A797">
        <v>6</v>
      </c>
      <c r="B797">
        <v>24</v>
      </c>
      <c r="C797">
        <v>1.24</v>
      </c>
      <c r="D797" t="s">
        <v>8</v>
      </c>
      <c r="E797">
        <v>980.56399999999996</v>
      </c>
      <c r="F797">
        <v>1.5</v>
      </c>
      <c r="G797">
        <v>1470.846</v>
      </c>
      <c r="H797">
        <f t="shared" si="24"/>
        <v>362.14372000000003</v>
      </c>
      <c r="I797">
        <f t="shared" si="25"/>
        <v>543.21558000000005</v>
      </c>
    </row>
    <row r="798" spans="1:9" hidden="1" x14ac:dyDescent="0.3">
      <c r="A798">
        <v>6</v>
      </c>
      <c r="B798">
        <v>26</v>
      </c>
      <c r="C798">
        <v>1.21</v>
      </c>
      <c r="D798" t="s">
        <v>7</v>
      </c>
      <c r="E798">
        <v>1082.8219999999999</v>
      </c>
      <c r="F798">
        <v>1.5</v>
      </c>
      <c r="G798">
        <v>1624.232999999999</v>
      </c>
      <c r="H798">
        <f t="shared" si="24"/>
        <v>1099.5320000000002</v>
      </c>
      <c r="I798">
        <f t="shared" si="25"/>
        <v>1649.2980000000002</v>
      </c>
    </row>
    <row r="799" spans="1:9" hidden="1" x14ac:dyDescent="0.3">
      <c r="A799">
        <v>7</v>
      </c>
      <c r="B799">
        <v>27</v>
      </c>
      <c r="C799">
        <v>1.32</v>
      </c>
      <c r="D799" t="s">
        <v>8</v>
      </c>
      <c r="E799">
        <v>1047.9780000000001</v>
      </c>
      <c r="F799">
        <v>1.7</v>
      </c>
      <c r="G799">
        <v>1781.5626</v>
      </c>
      <c r="H799">
        <f t="shared" si="24"/>
        <v>397.03896000000009</v>
      </c>
      <c r="I799">
        <f t="shared" si="25"/>
        <v>674.9662320000001</v>
      </c>
    </row>
    <row r="800" spans="1:9" hidden="1" x14ac:dyDescent="0.3">
      <c r="A800">
        <v>8</v>
      </c>
      <c r="B800">
        <v>26</v>
      </c>
      <c r="C800">
        <v>1.18</v>
      </c>
      <c r="D800" t="s">
        <v>7</v>
      </c>
      <c r="E800">
        <v>1068.002</v>
      </c>
      <c r="F800">
        <v>1.7</v>
      </c>
      <c r="G800">
        <v>1815.6034</v>
      </c>
      <c r="H800">
        <f t="shared" si="24"/>
        <v>1084.6300000000001</v>
      </c>
      <c r="I800">
        <f t="shared" si="25"/>
        <v>1843.8710000000001</v>
      </c>
    </row>
    <row r="801" spans="1:9" hidden="1" x14ac:dyDescent="0.3">
      <c r="A801">
        <v>6</v>
      </c>
      <c r="B801">
        <v>27</v>
      </c>
      <c r="C801">
        <v>1.24</v>
      </c>
      <c r="D801" t="s">
        <v>8</v>
      </c>
      <c r="E801">
        <v>1020.232</v>
      </c>
      <c r="F801">
        <v>1.9</v>
      </c>
      <c r="G801">
        <v>1938.4408000000001</v>
      </c>
      <c r="H801">
        <f t="shared" si="24"/>
        <v>403.39372000000003</v>
      </c>
      <c r="I801">
        <f t="shared" si="25"/>
        <v>766.44806800000003</v>
      </c>
    </row>
    <row r="802" spans="1:9" hidden="1" x14ac:dyDescent="0.3">
      <c r="A802">
        <v>9</v>
      </c>
      <c r="B802">
        <v>21</v>
      </c>
      <c r="C802">
        <v>1.3</v>
      </c>
      <c r="D802" t="s">
        <v>8</v>
      </c>
      <c r="E802">
        <v>947.26499999999999</v>
      </c>
      <c r="F802">
        <v>1.7</v>
      </c>
      <c r="G802">
        <v>1610.3505</v>
      </c>
      <c r="H802">
        <f t="shared" si="24"/>
        <v>300.9289</v>
      </c>
      <c r="I802">
        <f t="shared" si="25"/>
        <v>511.57912999999996</v>
      </c>
    </row>
    <row r="803" spans="1:9" hidden="1" x14ac:dyDescent="0.3">
      <c r="A803">
        <v>7</v>
      </c>
      <c r="B803">
        <v>26</v>
      </c>
      <c r="C803">
        <v>1.22</v>
      </c>
      <c r="D803" t="s">
        <v>7</v>
      </c>
      <c r="E803">
        <v>1084.8440000000001</v>
      </c>
      <c r="F803">
        <v>1.7</v>
      </c>
      <c r="G803">
        <v>1844.2348</v>
      </c>
      <c r="H803">
        <f t="shared" si="24"/>
        <v>1096.7060000000001</v>
      </c>
      <c r="I803">
        <f t="shared" si="25"/>
        <v>1864.4002000000003</v>
      </c>
    </row>
    <row r="804" spans="1:9" hidden="1" x14ac:dyDescent="0.3">
      <c r="A804">
        <v>7</v>
      </c>
      <c r="B804">
        <v>23</v>
      </c>
      <c r="C804">
        <v>1.32</v>
      </c>
      <c r="D804" t="s">
        <v>8</v>
      </c>
      <c r="E804">
        <v>1005.255</v>
      </c>
      <c r="F804">
        <v>1.5</v>
      </c>
      <c r="G804">
        <v>1507.8824999999999</v>
      </c>
      <c r="H804">
        <f t="shared" si="24"/>
        <v>342.03896000000009</v>
      </c>
      <c r="I804">
        <f t="shared" si="25"/>
        <v>513.05844000000013</v>
      </c>
    </row>
    <row r="805" spans="1:9" hidden="1" x14ac:dyDescent="0.3">
      <c r="A805">
        <v>9</v>
      </c>
      <c r="B805">
        <v>21</v>
      </c>
      <c r="C805">
        <v>1.31</v>
      </c>
      <c r="D805" t="s">
        <v>8</v>
      </c>
      <c r="E805">
        <v>958.52</v>
      </c>
      <c r="F805">
        <v>1.7</v>
      </c>
      <c r="G805">
        <v>1629.4839999999999</v>
      </c>
      <c r="H805">
        <f t="shared" si="24"/>
        <v>300.97892999999999</v>
      </c>
      <c r="I805">
        <f t="shared" si="25"/>
        <v>511.66418099999999</v>
      </c>
    </row>
    <row r="806" spans="1:9" hidden="1" x14ac:dyDescent="0.3">
      <c r="A806">
        <v>8</v>
      </c>
      <c r="B806">
        <v>23</v>
      </c>
      <c r="C806">
        <v>1.2</v>
      </c>
      <c r="D806" t="s">
        <v>8</v>
      </c>
      <c r="E806">
        <v>928.04700000000003</v>
      </c>
      <c r="F806">
        <v>1.9</v>
      </c>
      <c r="G806">
        <v>1763.2892999999999</v>
      </c>
      <c r="H806">
        <f t="shared" si="24"/>
        <v>334.68360000000001</v>
      </c>
      <c r="I806">
        <f t="shared" si="25"/>
        <v>635.89883999999995</v>
      </c>
    </row>
    <row r="807" spans="1:9" hidden="1" x14ac:dyDescent="0.3">
      <c r="A807">
        <v>7</v>
      </c>
      <c r="B807">
        <v>27</v>
      </c>
      <c r="C807">
        <v>1.1599999999999999</v>
      </c>
      <c r="D807" t="s">
        <v>7</v>
      </c>
      <c r="E807">
        <v>1085.836</v>
      </c>
      <c r="F807">
        <v>1.7</v>
      </c>
      <c r="G807">
        <v>1845.9212</v>
      </c>
      <c r="H807">
        <f t="shared" si="24"/>
        <v>1095.1690000000001</v>
      </c>
      <c r="I807">
        <f t="shared" si="25"/>
        <v>1861.7873000000002</v>
      </c>
    </row>
    <row r="808" spans="1:9" hidden="1" x14ac:dyDescent="0.3">
      <c r="A808">
        <v>8</v>
      </c>
      <c r="B808">
        <v>21</v>
      </c>
      <c r="C808">
        <v>1.2</v>
      </c>
      <c r="D808" t="s">
        <v>7</v>
      </c>
      <c r="E808">
        <v>1026.2750000000001</v>
      </c>
      <c r="F808">
        <v>1.5</v>
      </c>
      <c r="G808">
        <v>1539.4124999999999</v>
      </c>
      <c r="H808">
        <f t="shared" si="24"/>
        <v>1040.5150000000001</v>
      </c>
      <c r="I808">
        <f t="shared" si="25"/>
        <v>1560.7725</v>
      </c>
    </row>
    <row r="809" spans="1:9" hidden="1" x14ac:dyDescent="0.3">
      <c r="A809">
        <v>8</v>
      </c>
      <c r="B809">
        <v>26</v>
      </c>
      <c r="C809">
        <v>1.27</v>
      </c>
      <c r="D809" t="s">
        <v>8</v>
      </c>
      <c r="E809">
        <v>1002.341</v>
      </c>
      <c r="F809">
        <v>1.9</v>
      </c>
      <c r="G809">
        <v>1904.4478999999999</v>
      </c>
      <c r="H809">
        <f t="shared" si="24"/>
        <v>376.28381000000002</v>
      </c>
      <c r="I809">
        <f t="shared" si="25"/>
        <v>714.93923900000004</v>
      </c>
    </row>
    <row r="810" spans="1:9" hidden="1" x14ac:dyDescent="0.3">
      <c r="A810">
        <v>8</v>
      </c>
      <c r="B810">
        <v>25</v>
      </c>
      <c r="C810">
        <v>1.31</v>
      </c>
      <c r="D810" t="s">
        <v>7</v>
      </c>
      <c r="E810">
        <v>1086.8900000000001</v>
      </c>
      <c r="F810">
        <v>1.5</v>
      </c>
      <c r="G810">
        <v>1630.335</v>
      </c>
      <c r="H810">
        <f t="shared" si="24"/>
        <v>1099.1170000000002</v>
      </c>
      <c r="I810">
        <f t="shared" si="25"/>
        <v>1648.6755000000003</v>
      </c>
    </row>
    <row r="811" spans="1:9" hidden="1" x14ac:dyDescent="0.3">
      <c r="A811">
        <v>7</v>
      </c>
      <c r="B811">
        <v>24</v>
      </c>
      <c r="C811">
        <v>1.31</v>
      </c>
      <c r="D811" t="s">
        <v>8</v>
      </c>
      <c r="E811">
        <v>1007.345</v>
      </c>
      <c r="F811">
        <v>1.9</v>
      </c>
      <c r="G811">
        <v>1913.9555</v>
      </c>
      <c r="H811">
        <f t="shared" si="24"/>
        <v>355.73892999999998</v>
      </c>
      <c r="I811">
        <f t="shared" si="25"/>
        <v>675.90396699999997</v>
      </c>
    </row>
    <row r="812" spans="1:9" hidden="1" x14ac:dyDescent="0.3">
      <c r="A812">
        <v>6</v>
      </c>
      <c r="B812">
        <v>20</v>
      </c>
      <c r="C812">
        <v>1.32</v>
      </c>
      <c r="D812" t="s">
        <v>7</v>
      </c>
      <c r="E812">
        <v>1044.9670000000001</v>
      </c>
      <c r="F812">
        <v>1.5</v>
      </c>
      <c r="G812">
        <v>1567.4504999999999</v>
      </c>
      <c r="H812">
        <f t="shared" si="24"/>
        <v>1062.5039999999999</v>
      </c>
      <c r="I812">
        <f t="shared" si="25"/>
        <v>1593.7559999999999</v>
      </c>
    </row>
    <row r="813" spans="1:9" hidden="1" x14ac:dyDescent="0.3">
      <c r="A813">
        <v>9</v>
      </c>
      <c r="B813">
        <v>27</v>
      </c>
      <c r="C813">
        <v>1.3</v>
      </c>
      <c r="D813" t="s">
        <v>7</v>
      </c>
      <c r="E813">
        <v>1095.6659999999999</v>
      </c>
      <c r="F813">
        <v>1.5</v>
      </c>
      <c r="G813">
        <v>1643.499</v>
      </c>
      <c r="H813">
        <f t="shared" si="24"/>
        <v>1111.7170000000001</v>
      </c>
      <c r="I813">
        <f t="shared" si="25"/>
        <v>1667.5755000000001</v>
      </c>
    </row>
    <row r="814" spans="1:9" hidden="1" x14ac:dyDescent="0.3">
      <c r="A814">
        <v>7</v>
      </c>
      <c r="B814">
        <v>24</v>
      </c>
      <c r="C814">
        <v>1.19</v>
      </c>
      <c r="D814" t="s">
        <v>7</v>
      </c>
      <c r="E814">
        <v>1056.998</v>
      </c>
      <c r="F814">
        <v>1.7</v>
      </c>
      <c r="G814">
        <v>1796.8966</v>
      </c>
      <c r="H814">
        <f t="shared" si="24"/>
        <v>1072.0300000000002</v>
      </c>
      <c r="I814">
        <f t="shared" si="25"/>
        <v>1822.4510000000002</v>
      </c>
    </row>
    <row r="815" spans="1:9" hidden="1" x14ac:dyDescent="0.3">
      <c r="A815">
        <v>8</v>
      </c>
      <c r="B815">
        <v>20</v>
      </c>
      <c r="C815">
        <v>1.27</v>
      </c>
      <c r="D815" t="s">
        <v>8</v>
      </c>
      <c r="E815">
        <v>930.09199999999998</v>
      </c>
      <c r="F815">
        <v>1.9</v>
      </c>
      <c r="G815">
        <v>1767.1748</v>
      </c>
      <c r="H815">
        <f t="shared" si="24"/>
        <v>293.78381000000002</v>
      </c>
      <c r="I815">
        <f t="shared" si="25"/>
        <v>558.18923900000004</v>
      </c>
    </row>
    <row r="816" spans="1:9" hidden="1" x14ac:dyDescent="0.3">
      <c r="A816">
        <v>6</v>
      </c>
      <c r="B816">
        <v>24</v>
      </c>
      <c r="C816">
        <v>1.1599999999999999</v>
      </c>
      <c r="D816" t="s">
        <v>8</v>
      </c>
      <c r="E816">
        <v>936.10500000000002</v>
      </c>
      <c r="F816">
        <v>1.9</v>
      </c>
      <c r="G816">
        <v>1778.5995</v>
      </c>
      <c r="H816">
        <f t="shared" si="24"/>
        <v>361.74347999999998</v>
      </c>
      <c r="I816">
        <f t="shared" si="25"/>
        <v>687.31261199999994</v>
      </c>
    </row>
    <row r="817" spans="1:9" hidden="1" x14ac:dyDescent="0.3">
      <c r="A817">
        <v>6</v>
      </c>
      <c r="B817">
        <v>26</v>
      </c>
      <c r="C817">
        <v>1.33</v>
      </c>
      <c r="D817" t="s">
        <v>7</v>
      </c>
      <c r="E817">
        <v>1103.0719999999999</v>
      </c>
      <c r="F817">
        <v>1.7</v>
      </c>
      <c r="G817">
        <v>1875.2224000000001</v>
      </c>
      <c r="H817">
        <f t="shared" si="24"/>
        <v>1121.732</v>
      </c>
      <c r="I817">
        <f t="shared" si="25"/>
        <v>1906.9443999999999</v>
      </c>
    </row>
    <row r="818" spans="1:9" hidden="1" x14ac:dyDescent="0.3">
      <c r="A818">
        <v>8</v>
      </c>
      <c r="B818">
        <v>20</v>
      </c>
      <c r="C818">
        <v>1.3</v>
      </c>
      <c r="D818" t="s">
        <v>7</v>
      </c>
      <c r="E818">
        <v>1035.5930000000001</v>
      </c>
      <c r="F818">
        <v>1.7</v>
      </c>
      <c r="G818">
        <v>1760.5081</v>
      </c>
      <c r="H818">
        <f t="shared" si="24"/>
        <v>1049.4520000000002</v>
      </c>
      <c r="I818">
        <f t="shared" si="25"/>
        <v>1784.0684000000003</v>
      </c>
    </row>
    <row r="819" spans="1:9" hidden="1" x14ac:dyDescent="0.3">
      <c r="A819">
        <v>8</v>
      </c>
      <c r="B819">
        <v>22</v>
      </c>
      <c r="C819">
        <v>1.2</v>
      </c>
      <c r="D819" t="s">
        <v>8</v>
      </c>
      <c r="E819">
        <v>923.8</v>
      </c>
      <c r="F819">
        <v>1.7</v>
      </c>
      <c r="G819">
        <v>1570.46</v>
      </c>
      <c r="H819">
        <f t="shared" si="24"/>
        <v>320.93360000000001</v>
      </c>
      <c r="I819">
        <f t="shared" si="25"/>
        <v>545.58712000000003</v>
      </c>
    </row>
    <row r="820" spans="1:9" hidden="1" x14ac:dyDescent="0.3">
      <c r="A820">
        <v>7</v>
      </c>
      <c r="B820">
        <v>21</v>
      </c>
      <c r="C820">
        <v>1.27</v>
      </c>
      <c r="D820" t="s">
        <v>8</v>
      </c>
      <c r="E820">
        <v>954.05399999999997</v>
      </c>
      <c r="F820">
        <v>1.9</v>
      </c>
      <c r="G820">
        <v>1812.7026000000001</v>
      </c>
      <c r="H820">
        <f t="shared" si="24"/>
        <v>314.28881000000001</v>
      </c>
      <c r="I820">
        <f t="shared" si="25"/>
        <v>597.14873899999998</v>
      </c>
    </row>
    <row r="821" spans="1:9" hidden="1" x14ac:dyDescent="0.3">
      <c r="A821">
        <v>7</v>
      </c>
      <c r="B821">
        <v>22</v>
      </c>
      <c r="C821">
        <v>1.29</v>
      </c>
      <c r="D821" t="s">
        <v>8</v>
      </c>
      <c r="E821">
        <v>967.09400000000005</v>
      </c>
      <c r="F821">
        <v>1.9</v>
      </c>
      <c r="G821">
        <v>1837.4785999999999</v>
      </c>
      <c r="H821">
        <f t="shared" si="24"/>
        <v>328.13887</v>
      </c>
      <c r="I821">
        <f t="shared" si="25"/>
        <v>623.46385299999997</v>
      </c>
    </row>
    <row r="822" spans="1:9" hidden="1" x14ac:dyDescent="0.3">
      <c r="A822">
        <v>7</v>
      </c>
      <c r="B822">
        <v>23</v>
      </c>
      <c r="C822">
        <v>1.33</v>
      </c>
      <c r="D822" t="s">
        <v>8</v>
      </c>
      <c r="E822">
        <v>1005.283</v>
      </c>
      <c r="F822">
        <v>1.5</v>
      </c>
      <c r="G822">
        <v>1507.9245000000001</v>
      </c>
      <c r="H822">
        <f t="shared" si="24"/>
        <v>342.08899000000008</v>
      </c>
      <c r="I822">
        <f t="shared" si="25"/>
        <v>513.13348500000006</v>
      </c>
    </row>
    <row r="823" spans="1:9" hidden="1" x14ac:dyDescent="0.3">
      <c r="A823">
        <v>9</v>
      </c>
      <c r="B823">
        <v>27</v>
      </c>
      <c r="C823">
        <v>1.31</v>
      </c>
      <c r="D823" t="s">
        <v>7</v>
      </c>
      <c r="E823">
        <v>1098.0519999999999</v>
      </c>
      <c r="F823">
        <v>1.5</v>
      </c>
      <c r="G823">
        <v>1647.078</v>
      </c>
      <c r="H823">
        <f t="shared" si="24"/>
        <v>1113.567</v>
      </c>
      <c r="I823">
        <f t="shared" si="25"/>
        <v>1670.3505</v>
      </c>
    </row>
    <row r="824" spans="1:9" hidden="1" x14ac:dyDescent="0.3">
      <c r="A824">
        <v>7</v>
      </c>
      <c r="B824">
        <v>21</v>
      </c>
      <c r="C824">
        <v>1.33</v>
      </c>
      <c r="D824" t="s">
        <v>7</v>
      </c>
      <c r="E824">
        <v>1049.97</v>
      </c>
      <c r="F824">
        <v>1.5</v>
      </c>
      <c r="G824">
        <v>1574.9549999999999</v>
      </c>
      <c r="H824">
        <f t="shared" si="24"/>
        <v>1069.241</v>
      </c>
      <c r="I824">
        <f t="shared" si="25"/>
        <v>1603.8615</v>
      </c>
    </row>
    <row r="825" spans="1:9" hidden="1" x14ac:dyDescent="0.3">
      <c r="A825">
        <v>6</v>
      </c>
      <c r="B825">
        <v>26</v>
      </c>
      <c r="C825">
        <v>1.28</v>
      </c>
      <c r="D825" t="s">
        <v>7</v>
      </c>
      <c r="E825">
        <v>1099.893</v>
      </c>
      <c r="F825">
        <v>1.5</v>
      </c>
      <c r="G825">
        <v>1649.8395</v>
      </c>
      <c r="H825">
        <f t="shared" si="24"/>
        <v>1112.482</v>
      </c>
      <c r="I825">
        <f t="shared" si="25"/>
        <v>1668.723</v>
      </c>
    </row>
    <row r="826" spans="1:9" hidden="1" x14ac:dyDescent="0.3">
      <c r="A826">
        <v>8</v>
      </c>
      <c r="B826">
        <v>27</v>
      </c>
      <c r="C826">
        <v>1.23</v>
      </c>
      <c r="D826" t="s">
        <v>7</v>
      </c>
      <c r="E826">
        <v>1092.376</v>
      </c>
      <c r="F826">
        <v>1.5</v>
      </c>
      <c r="G826">
        <v>1638.5640000000001</v>
      </c>
      <c r="H826">
        <f t="shared" si="24"/>
        <v>1103.4430000000002</v>
      </c>
      <c r="I826">
        <f t="shared" si="25"/>
        <v>1655.1645000000003</v>
      </c>
    </row>
    <row r="827" spans="1:9" hidden="1" x14ac:dyDescent="0.3">
      <c r="A827">
        <v>8</v>
      </c>
      <c r="B827">
        <v>21</v>
      </c>
      <c r="C827">
        <v>1.28</v>
      </c>
      <c r="D827" t="s">
        <v>7</v>
      </c>
      <c r="E827">
        <v>1041.7629999999999</v>
      </c>
      <c r="F827">
        <v>1.5</v>
      </c>
      <c r="G827">
        <v>1562.6445000000001</v>
      </c>
      <c r="H827">
        <f t="shared" si="24"/>
        <v>1055.3150000000001</v>
      </c>
      <c r="I827">
        <f t="shared" si="25"/>
        <v>1582.9725000000001</v>
      </c>
    </row>
    <row r="828" spans="1:9" hidden="1" x14ac:dyDescent="0.3">
      <c r="A828">
        <v>7</v>
      </c>
      <c r="B828">
        <v>24</v>
      </c>
      <c r="C828">
        <v>1.31</v>
      </c>
      <c r="D828" t="s">
        <v>8</v>
      </c>
      <c r="E828">
        <v>1013.782</v>
      </c>
      <c r="F828">
        <v>1.9</v>
      </c>
      <c r="G828">
        <v>1926.1858</v>
      </c>
      <c r="H828">
        <f t="shared" si="24"/>
        <v>355.73892999999998</v>
      </c>
      <c r="I828">
        <f t="shared" si="25"/>
        <v>675.90396699999997</v>
      </c>
    </row>
    <row r="829" spans="1:9" hidden="1" x14ac:dyDescent="0.3">
      <c r="A829">
        <v>7</v>
      </c>
      <c r="B829">
        <v>23</v>
      </c>
      <c r="C829">
        <v>1.1599999999999999</v>
      </c>
      <c r="D829" t="s">
        <v>7</v>
      </c>
      <c r="E829">
        <v>1045.78</v>
      </c>
      <c r="F829">
        <v>1.7</v>
      </c>
      <c r="G829">
        <v>1777.826</v>
      </c>
      <c r="H829">
        <f t="shared" si="24"/>
        <v>1056.9169999999999</v>
      </c>
      <c r="I829">
        <f t="shared" si="25"/>
        <v>1796.7588999999998</v>
      </c>
    </row>
    <row r="830" spans="1:9" hidden="1" x14ac:dyDescent="0.3">
      <c r="A830">
        <v>8</v>
      </c>
      <c r="B830">
        <v>20</v>
      </c>
      <c r="C830">
        <v>1.22</v>
      </c>
      <c r="D830" t="s">
        <v>7</v>
      </c>
      <c r="E830">
        <v>1022.967</v>
      </c>
      <c r="F830">
        <v>1.5</v>
      </c>
      <c r="G830">
        <v>1534.4504999999999</v>
      </c>
      <c r="H830">
        <f t="shared" si="24"/>
        <v>1034.652</v>
      </c>
      <c r="I830">
        <f t="shared" si="25"/>
        <v>1551.9780000000001</v>
      </c>
    </row>
    <row r="831" spans="1:9" hidden="1" x14ac:dyDescent="0.3">
      <c r="A831">
        <v>7</v>
      </c>
      <c r="B831">
        <v>21</v>
      </c>
      <c r="C831">
        <v>1.3</v>
      </c>
      <c r="D831" t="s">
        <v>7</v>
      </c>
      <c r="E831">
        <v>1049.5219999999999</v>
      </c>
      <c r="F831">
        <v>1.7</v>
      </c>
      <c r="G831">
        <v>1784.1874</v>
      </c>
      <c r="H831">
        <f t="shared" si="24"/>
        <v>1063.691</v>
      </c>
      <c r="I831">
        <f t="shared" si="25"/>
        <v>1808.2746999999999</v>
      </c>
    </row>
    <row r="832" spans="1:9" hidden="1" x14ac:dyDescent="0.3">
      <c r="A832">
        <v>7</v>
      </c>
      <c r="B832">
        <v>27</v>
      </c>
      <c r="C832">
        <v>1.17</v>
      </c>
      <c r="D832" t="s">
        <v>8</v>
      </c>
      <c r="E832">
        <v>980.82799999999997</v>
      </c>
      <c r="F832">
        <v>1.2</v>
      </c>
      <c r="G832">
        <v>1176.9936</v>
      </c>
      <c r="H832">
        <f t="shared" si="24"/>
        <v>396.28851000000009</v>
      </c>
      <c r="I832">
        <f t="shared" si="25"/>
        <v>475.54621200000008</v>
      </c>
    </row>
    <row r="833" spans="1:9" hidden="1" x14ac:dyDescent="0.3">
      <c r="A833">
        <v>6</v>
      </c>
      <c r="B833">
        <v>21</v>
      </c>
      <c r="C833">
        <v>1.31</v>
      </c>
      <c r="D833" t="s">
        <v>8</v>
      </c>
      <c r="E833">
        <v>969.68799999999999</v>
      </c>
      <c r="F833">
        <v>1.9</v>
      </c>
      <c r="G833">
        <v>1842.4072000000001</v>
      </c>
      <c r="H833">
        <f t="shared" si="24"/>
        <v>321.24392999999998</v>
      </c>
      <c r="I833">
        <f t="shared" si="25"/>
        <v>610.3634669999999</v>
      </c>
    </row>
    <row r="834" spans="1:9" hidden="1" x14ac:dyDescent="0.3">
      <c r="A834">
        <v>9</v>
      </c>
      <c r="B834">
        <v>20</v>
      </c>
      <c r="C834">
        <v>1.24</v>
      </c>
      <c r="D834" t="s">
        <v>8</v>
      </c>
      <c r="E834">
        <v>900.37599999999998</v>
      </c>
      <c r="F834">
        <v>1.9</v>
      </c>
      <c r="G834">
        <v>1710.7144000000001</v>
      </c>
      <c r="H834">
        <f t="shared" si="24"/>
        <v>286.87871999999999</v>
      </c>
      <c r="I834">
        <f t="shared" si="25"/>
        <v>545.069568</v>
      </c>
    </row>
    <row r="835" spans="1:9" hidden="1" x14ac:dyDescent="0.3">
      <c r="A835">
        <v>9</v>
      </c>
      <c r="B835">
        <v>24</v>
      </c>
      <c r="C835">
        <v>1.23</v>
      </c>
      <c r="D835" t="s">
        <v>7</v>
      </c>
      <c r="E835">
        <v>1056.712</v>
      </c>
      <c r="F835">
        <v>1.7</v>
      </c>
      <c r="G835">
        <v>1796.4104</v>
      </c>
      <c r="H835">
        <f t="shared" ref="H835:H898" si="26">IF(D835="F",655.1 + (9.563*B835)+(1.85*C835*100)-(4.676*A835),66.47+(13.75*B835)+(5.003*C835)-(6.755*A835))</f>
        <v>1070.078</v>
      </c>
      <c r="I835">
        <f t="shared" ref="I835:I898" si="27">H835*F835</f>
        <v>1819.1325999999999</v>
      </c>
    </row>
    <row r="836" spans="1:9" hidden="1" x14ac:dyDescent="0.3">
      <c r="A836">
        <v>8</v>
      </c>
      <c r="B836">
        <v>27</v>
      </c>
      <c r="C836">
        <v>1.22</v>
      </c>
      <c r="D836" t="s">
        <v>8</v>
      </c>
      <c r="E836">
        <v>1002.1369999999999</v>
      </c>
      <c r="F836">
        <v>1.5</v>
      </c>
      <c r="G836">
        <v>1503.2055</v>
      </c>
      <c r="H836">
        <f t="shared" si="26"/>
        <v>389.78366</v>
      </c>
      <c r="I836">
        <f t="shared" si="27"/>
        <v>584.67548999999997</v>
      </c>
    </row>
    <row r="837" spans="1:9" hidden="1" x14ac:dyDescent="0.3">
      <c r="A837">
        <v>8</v>
      </c>
      <c r="B837">
        <v>26</v>
      </c>
      <c r="C837">
        <v>1.1599999999999999</v>
      </c>
      <c r="D837" t="s">
        <v>7</v>
      </c>
      <c r="E837">
        <v>1068.191</v>
      </c>
      <c r="F837">
        <v>1.7</v>
      </c>
      <c r="G837">
        <v>1815.9247</v>
      </c>
      <c r="H837">
        <f t="shared" si="26"/>
        <v>1080.93</v>
      </c>
      <c r="I837">
        <f t="shared" si="27"/>
        <v>1837.5810000000001</v>
      </c>
    </row>
    <row r="838" spans="1:9" hidden="1" x14ac:dyDescent="0.3">
      <c r="A838">
        <v>7</v>
      </c>
      <c r="B838">
        <v>24</v>
      </c>
      <c r="C838">
        <v>1.23</v>
      </c>
      <c r="D838" t="s">
        <v>8</v>
      </c>
      <c r="E838">
        <v>974.81899999999996</v>
      </c>
      <c r="F838">
        <v>1.9</v>
      </c>
      <c r="G838">
        <v>1852.1560999999999</v>
      </c>
      <c r="H838">
        <f t="shared" si="26"/>
        <v>355.33869000000004</v>
      </c>
      <c r="I838">
        <f t="shared" si="27"/>
        <v>675.1435110000001</v>
      </c>
    </row>
    <row r="839" spans="1:9" hidden="1" x14ac:dyDescent="0.3">
      <c r="A839">
        <v>7</v>
      </c>
      <c r="B839">
        <v>25</v>
      </c>
      <c r="C839">
        <v>1.18</v>
      </c>
      <c r="D839" t="s">
        <v>8</v>
      </c>
      <c r="E839">
        <v>961.73699999999997</v>
      </c>
      <c r="F839">
        <v>1.9</v>
      </c>
      <c r="G839">
        <v>1827.3003000000001</v>
      </c>
      <c r="H839">
        <f t="shared" si="26"/>
        <v>368.83854000000008</v>
      </c>
      <c r="I839">
        <f t="shared" si="27"/>
        <v>700.79322600000012</v>
      </c>
    </row>
    <row r="840" spans="1:9" hidden="1" x14ac:dyDescent="0.3">
      <c r="A840">
        <v>7</v>
      </c>
      <c r="B840">
        <v>26</v>
      </c>
      <c r="C840">
        <v>1.19</v>
      </c>
      <c r="D840" t="s">
        <v>7</v>
      </c>
      <c r="E840">
        <v>1074.79</v>
      </c>
      <c r="F840">
        <v>1.9</v>
      </c>
      <c r="G840">
        <v>2042.1010000000001</v>
      </c>
      <c r="H840">
        <f t="shared" si="26"/>
        <v>1091.1559999999999</v>
      </c>
      <c r="I840">
        <f t="shared" si="27"/>
        <v>2073.1963999999998</v>
      </c>
    </row>
    <row r="841" spans="1:9" hidden="1" x14ac:dyDescent="0.3">
      <c r="A841">
        <v>7</v>
      </c>
      <c r="B841">
        <v>26</v>
      </c>
      <c r="C841">
        <v>1.33</v>
      </c>
      <c r="D841" t="s">
        <v>8</v>
      </c>
      <c r="E841">
        <v>1042.0360000000001</v>
      </c>
      <c r="F841">
        <v>1.5</v>
      </c>
      <c r="G841">
        <v>1563.0540000000001</v>
      </c>
      <c r="H841">
        <f t="shared" si="26"/>
        <v>383.33899000000008</v>
      </c>
      <c r="I841">
        <f t="shared" si="27"/>
        <v>575.00848500000006</v>
      </c>
    </row>
    <row r="842" spans="1:9" hidden="1" x14ac:dyDescent="0.3">
      <c r="A842">
        <v>9</v>
      </c>
      <c r="B842">
        <v>27</v>
      </c>
      <c r="C842">
        <v>1.18</v>
      </c>
      <c r="D842" t="s">
        <v>7</v>
      </c>
      <c r="E842">
        <v>1076.913</v>
      </c>
      <c r="F842">
        <v>1.7</v>
      </c>
      <c r="G842">
        <v>1830.7520999999999</v>
      </c>
      <c r="H842">
        <f t="shared" si="26"/>
        <v>1089.5170000000001</v>
      </c>
      <c r="I842">
        <f t="shared" si="27"/>
        <v>1852.1789000000001</v>
      </c>
    </row>
    <row r="843" spans="1:9" hidden="1" x14ac:dyDescent="0.3">
      <c r="A843">
        <v>6</v>
      </c>
      <c r="B843">
        <v>20</v>
      </c>
      <c r="C843">
        <v>1.28</v>
      </c>
      <c r="D843" t="s">
        <v>8</v>
      </c>
      <c r="E843">
        <v>938.16099999999994</v>
      </c>
      <c r="F843">
        <v>1.7</v>
      </c>
      <c r="G843">
        <v>1594.8737000000001</v>
      </c>
      <c r="H843">
        <f t="shared" si="26"/>
        <v>307.34384</v>
      </c>
      <c r="I843">
        <f t="shared" si="27"/>
        <v>522.48452799999995</v>
      </c>
    </row>
    <row r="844" spans="1:9" hidden="1" x14ac:dyDescent="0.3">
      <c r="A844">
        <v>8</v>
      </c>
      <c r="B844">
        <v>22</v>
      </c>
      <c r="C844">
        <v>1.1599999999999999</v>
      </c>
      <c r="D844" t="s">
        <v>7</v>
      </c>
      <c r="E844">
        <v>1028.2159999999999</v>
      </c>
      <c r="F844">
        <v>1.7</v>
      </c>
      <c r="G844">
        <v>1747.9672</v>
      </c>
      <c r="H844">
        <f t="shared" si="26"/>
        <v>1042.6780000000001</v>
      </c>
      <c r="I844">
        <f t="shared" si="27"/>
        <v>1772.5526000000002</v>
      </c>
    </row>
    <row r="845" spans="1:9" hidden="1" x14ac:dyDescent="0.3">
      <c r="A845">
        <v>7</v>
      </c>
      <c r="B845">
        <v>23</v>
      </c>
      <c r="C845">
        <v>1.25</v>
      </c>
      <c r="D845" t="s">
        <v>7</v>
      </c>
      <c r="E845">
        <v>1056.2270000000001</v>
      </c>
      <c r="F845">
        <v>1.7</v>
      </c>
      <c r="G845">
        <v>1795.5859</v>
      </c>
      <c r="H845">
        <f t="shared" si="26"/>
        <v>1073.567</v>
      </c>
      <c r="I845">
        <f t="shared" si="27"/>
        <v>1825.0638999999999</v>
      </c>
    </row>
    <row r="846" spans="1:9" hidden="1" x14ac:dyDescent="0.3">
      <c r="A846">
        <v>7</v>
      </c>
      <c r="B846">
        <v>26</v>
      </c>
      <c r="C846">
        <v>1.32</v>
      </c>
      <c r="D846" t="s">
        <v>7</v>
      </c>
      <c r="E846">
        <v>1104.8</v>
      </c>
      <c r="F846">
        <v>1.5</v>
      </c>
      <c r="G846">
        <v>1657.2</v>
      </c>
      <c r="H846">
        <f t="shared" si="26"/>
        <v>1115.2060000000001</v>
      </c>
      <c r="I846">
        <f t="shared" si="27"/>
        <v>1672.8090000000002</v>
      </c>
    </row>
    <row r="847" spans="1:9" hidden="1" x14ac:dyDescent="0.3">
      <c r="A847">
        <v>7</v>
      </c>
      <c r="B847">
        <v>27</v>
      </c>
      <c r="C847">
        <v>1.3</v>
      </c>
      <c r="D847" t="s">
        <v>7</v>
      </c>
      <c r="E847">
        <v>1104.8920000000001</v>
      </c>
      <c r="F847">
        <v>1.5</v>
      </c>
      <c r="G847">
        <v>1657.338</v>
      </c>
      <c r="H847">
        <f t="shared" si="26"/>
        <v>1121.0690000000002</v>
      </c>
      <c r="I847">
        <f t="shared" si="27"/>
        <v>1681.6035000000002</v>
      </c>
    </row>
    <row r="848" spans="1:9" hidden="1" x14ac:dyDescent="0.3">
      <c r="A848">
        <v>7</v>
      </c>
      <c r="B848">
        <v>27</v>
      </c>
      <c r="C848">
        <v>1.25</v>
      </c>
      <c r="D848" t="s">
        <v>8</v>
      </c>
      <c r="E848">
        <v>1026.1969999999999</v>
      </c>
      <c r="F848">
        <v>1.7</v>
      </c>
      <c r="G848">
        <v>1744.5349000000001</v>
      </c>
      <c r="H848">
        <f t="shared" si="26"/>
        <v>396.68875000000003</v>
      </c>
      <c r="I848">
        <f t="shared" si="27"/>
        <v>674.37087500000007</v>
      </c>
    </row>
    <row r="849" spans="1:9" hidden="1" x14ac:dyDescent="0.3">
      <c r="A849">
        <v>8</v>
      </c>
      <c r="B849">
        <v>23</v>
      </c>
      <c r="C849">
        <v>1.29</v>
      </c>
      <c r="D849" t="s">
        <v>8</v>
      </c>
      <c r="E849">
        <v>985.24900000000002</v>
      </c>
      <c r="F849">
        <v>1.7</v>
      </c>
      <c r="G849">
        <v>1674.9232999999999</v>
      </c>
      <c r="H849">
        <f t="shared" si="26"/>
        <v>335.13387</v>
      </c>
      <c r="I849">
        <f t="shared" si="27"/>
        <v>569.72757899999999</v>
      </c>
    </row>
    <row r="850" spans="1:9" hidden="1" x14ac:dyDescent="0.3">
      <c r="A850">
        <v>6</v>
      </c>
      <c r="B850">
        <v>26</v>
      </c>
      <c r="C850">
        <v>1.29</v>
      </c>
      <c r="D850" t="s">
        <v>8</v>
      </c>
      <c r="E850">
        <v>1029.797</v>
      </c>
      <c r="F850">
        <v>1.5</v>
      </c>
      <c r="G850">
        <v>1544.6955</v>
      </c>
      <c r="H850">
        <f t="shared" si="26"/>
        <v>389.89386999999999</v>
      </c>
      <c r="I850">
        <f t="shared" si="27"/>
        <v>584.84080500000005</v>
      </c>
    </row>
    <row r="851" spans="1:9" hidden="1" x14ac:dyDescent="0.3">
      <c r="A851">
        <v>7</v>
      </c>
      <c r="B851">
        <v>23</v>
      </c>
      <c r="C851">
        <v>1.2</v>
      </c>
      <c r="D851" t="s">
        <v>8</v>
      </c>
      <c r="E851">
        <v>933.55600000000004</v>
      </c>
      <c r="F851">
        <v>1.9</v>
      </c>
      <c r="G851">
        <v>1773.7564</v>
      </c>
      <c r="H851">
        <f t="shared" si="26"/>
        <v>341.43860000000006</v>
      </c>
      <c r="I851">
        <f t="shared" si="27"/>
        <v>648.73334000000011</v>
      </c>
    </row>
    <row r="852" spans="1:9" hidden="1" x14ac:dyDescent="0.3">
      <c r="A852">
        <v>8</v>
      </c>
      <c r="B852">
        <v>20</v>
      </c>
      <c r="C852">
        <v>1.25</v>
      </c>
      <c r="D852" t="s">
        <v>7</v>
      </c>
      <c r="E852">
        <v>1028.123</v>
      </c>
      <c r="F852">
        <v>1.7</v>
      </c>
      <c r="G852">
        <v>1747.8090999999999</v>
      </c>
      <c r="H852">
        <f t="shared" si="26"/>
        <v>1040.2020000000002</v>
      </c>
      <c r="I852">
        <f t="shared" si="27"/>
        <v>1768.3434000000004</v>
      </c>
    </row>
    <row r="853" spans="1:9" hidden="1" x14ac:dyDescent="0.3">
      <c r="A853">
        <v>7</v>
      </c>
      <c r="B853">
        <v>22</v>
      </c>
      <c r="C853">
        <v>1.1599999999999999</v>
      </c>
      <c r="D853" t="s">
        <v>7</v>
      </c>
      <c r="E853">
        <v>1038.117</v>
      </c>
      <c r="F853">
        <v>1.5</v>
      </c>
      <c r="G853">
        <v>1557.1755000000001</v>
      </c>
      <c r="H853">
        <f t="shared" si="26"/>
        <v>1047.354</v>
      </c>
      <c r="I853">
        <f t="shared" si="27"/>
        <v>1571.0309999999999</v>
      </c>
    </row>
    <row r="854" spans="1:9" hidden="1" x14ac:dyDescent="0.3">
      <c r="A854">
        <v>7</v>
      </c>
      <c r="B854">
        <v>20</v>
      </c>
      <c r="C854">
        <v>1.32</v>
      </c>
      <c r="D854" t="s">
        <v>7</v>
      </c>
      <c r="E854">
        <v>1039.481</v>
      </c>
      <c r="F854">
        <v>1.5</v>
      </c>
      <c r="G854">
        <v>1559.2215000000001</v>
      </c>
      <c r="H854">
        <f t="shared" si="26"/>
        <v>1057.828</v>
      </c>
      <c r="I854">
        <f t="shared" si="27"/>
        <v>1586.742</v>
      </c>
    </row>
    <row r="855" spans="1:9" hidden="1" x14ac:dyDescent="0.3">
      <c r="A855">
        <v>7</v>
      </c>
      <c r="B855">
        <v>27</v>
      </c>
      <c r="C855">
        <v>1.17</v>
      </c>
      <c r="D855" t="s">
        <v>7</v>
      </c>
      <c r="E855">
        <v>1087.0170000000001</v>
      </c>
      <c r="F855">
        <v>1.5</v>
      </c>
      <c r="G855">
        <v>1630.5255</v>
      </c>
      <c r="H855">
        <f t="shared" si="26"/>
        <v>1097.019</v>
      </c>
      <c r="I855">
        <f t="shared" si="27"/>
        <v>1645.5284999999999</v>
      </c>
    </row>
    <row r="856" spans="1:9" hidden="1" x14ac:dyDescent="0.3">
      <c r="A856">
        <v>9</v>
      </c>
      <c r="B856">
        <v>21</v>
      </c>
      <c r="C856">
        <v>1.23</v>
      </c>
      <c r="D856" t="s">
        <v>8</v>
      </c>
      <c r="E856">
        <v>916.25199999999995</v>
      </c>
      <c r="F856">
        <v>1.9</v>
      </c>
      <c r="G856">
        <v>1740.8788</v>
      </c>
      <c r="H856">
        <f t="shared" si="26"/>
        <v>300.57868999999999</v>
      </c>
      <c r="I856">
        <f t="shared" si="27"/>
        <v>571.09951100000001</v>
      </c>
    </row>
    <row r="857" spans="1:9" hidden="1" x14ac:dyDescent="0.3">
      <c r="A857">
        <v>6</v>
      </c>
      <c r="B857">
        <v>22</v>
      </c>
      <c r="C857">
        <v>1.28</v>
      </c>
      <c r="D857" t="s">
        <v>8</v>
      </c>
      <c r="E857">
        <v>975.25400000000002</v>
      </c>
      <c r="F857">
        <v>1.9</v>
      </c>
      <c r="G857">
        <v>1852.9826</v>
      </c>
      <c r="H857">
        <f t="shared" si="26"/>
        <v>334.84384</v>
      </c>
      <c r="I857">
        <f t="shared" si="27"/>
        <v>636.20329600000002</v>
      </c>
    </row>
    <row r="858" spans="1:9" hidden="1" x14ac:dyDescent="0.3">
      <c r="A858">
        <v>8</v>
      </c>
      <c r="B858">
        <v>22</v>
      </c>
      <c r="C858">
        <v>1.33</v>
      </c>
      <c r="D858" t="s">
        <v>8</v>
      </c>
      <c r="E858">
        <v>982.87300000000005</v>
      </c>
      <c r="F858">
        <v>1.7</v>
      </c>
      <c r="G858">
        <v>1670.8841</v>
      </c>
      <c r="H858">
        <f t="shared" si="26"/>
        <v>321.58399000000003</v>
      </c>
      <c r="I858">
        <f t="shared" si="27"/>
        <v>546.69278300000008</v>
      </c>
    </row>
    <row r="859" spans="1:9" hidden="1" x14ac:dyDescent="0.3">
      <c r="A859">
        <v>8</v>
      </c>
      <c r="B859">
        <v>21</v>
      </c>
      <c r="C859">
        <v>1.17</v>
      </c>
      <c r="D859" t="s">
        <v>8</v>
      </c>
      <c r="E859">
        <v>883.952</v>
      </c>
      <c r="F859">
        <v>1.7</v>
      </c>
      <c r="G859">
        <v>1502.7184</v>
      </c>
      <c r="H859">
        <f t="shared" si="26"/>
        <v>307.03351000000004</v>
      </c>
      <c r="I859">
        <f t="shared" si="27"/>
        <v>521.95696700000008</v>
      </c>
    </row>
    <row r="860" spans="1:9" hidden="1" x14ac:dyDescent="0.3">
      <c r="A860">
        <v>7</v>
      </c>
      <c r="B860">
        <v>27</v>
      </c>
      <c r="C860">
        <v>1.1599999999999999</v>
      </c>
      <c r="D860" t="s">
        <v>7</v>
      </c>
      <c r="E860">
        <v>1083.143</v>
      </c>
      <c r="F860">
        <v>1.7</v>
      </c>
      <c r="G860">
        <v>1841.3431</v>
      </c>
      <c r="H860">
        <f t="shared" si="26"/>
        <v>1095.1690000000001</v>
      </c>
      <c r="I860">
        <f t="shared" si="27"/>
        <v>1861.7873000000002</v>
      </c>
    </row>
    <row r="861" spans="1:9" hidden="1" x14ac:dyDescent="0.3">
      <c r="A861">
        <v>7</v>
      </c>
      <c r="B861">
        <v>24</v>
      </c>
      <c r="C861">
        <v>1.29</v>
      </c>
      <c r="D861" t="s">
        <v>8</v>
      </c>
      <c r="E861">
        <v>1001.828</v>
      </c>
      <c r="F861">
        <v>1.9</v>
      </c>
      <c r="G861">
        <v>1903.4731999999999</v>
      </c>
      <c r="H861">
        <f t="shared" si="26"/>
        <v>355.63887</v>
      </c>
      <c r="I861">
        <f t="shared" si="27"/>
        <v>675.71385299999997</v>
      </c>
    </row>
    <row r="862" spans="1:9" hidden="1" x14ac:dyDescent="0.3">
      <c r="A862">
        <v>6</v>
      </c>
      <c r="B862">
        <v>20</v>
      </c>
      <c r="C862">
        <v>1.28</v>
      </c>
      <c r="D862" t="s">
        <v>8</v>
      </c>
      <c r="E862">
        <v>937.37800000000004</v>
      </c>
      <c r="F862">
        <v>1.9</v>
      </c>
      <c r="G862">
        <v>1781.0182</v>
      </c>
      <c r="H862">
        <f t="shared" si="26"/>
        <v>307.34384</v>
      </c>
      <c r="I862">
        <f t="shared" si="27"/>
        <v>583.95329600000002</v>
      </c>
    </row>
    <row r="863" spans="1:9" hidden="1" x14ac:dyDescent="0.3">
      <c r="A863">
        <v>8</v>
      </c>
      <c r="B863">
        <v>20</v>
      </c>
      <c r="C863">
        <v>1.24</v>
      </c>
      <c r="D863" t="s">
        <v>8</v>
      </c>
      <c r="E863">
        <v>916.24400000000003</v>
      </c>
      <c r="F863">
        <v>1.9</v>
      </c>
      <c r="G863">
        <v>1740.8635999999999</v>
      </c>
      <c r="H863">
        <f t="shared" si="26"/>
        <v>293.63371999999998</v>
      </c>
      <c r="I863">
        <f t="shared" si="27"/>
        <v>557.90406799999994</v>
      </c>
    </row>
    <row r="864" spans="1:9" hidden="1" x14ac:dyDescent="0.3">
      <c r="A864">
        <v>7</v>
      </c>
      <c r="B864">
        <v>26</v>
      </c>
      <c r="C864">
        <v>1.26</v>
      </c>
      <c r="D864" t="s">
        <v>7</v>
      </c>
      <c r="E864">
        <v>1093.085</v>
      </c>
      <c r="F864">
        <v>1.7</v>
      </c>
      <c r="G864">
        <v>1858.2445</v>
      </c>
      <c r="H864">
        <f t="shared" si="26"/>
        <v>1104.106</v>
      </c>
      <c r="I864">
        <f t="shared" si="27"/>
        <v>1876.9802</v>
      </c>
    </row>
    <row r="865" spans="1:9" hidden="1" x14ac:dyDescent="0.3">
      <c r="A865">
        <v>8</v>
      </c>
      <c r="B865">
        <v>20</v>
      </c>
      <c r="C865">
        <v>1.17</v>
      </c>
      <c r="D865" t="s">
        <v>7</v>
      </c>
      <c r="E865">
        <v>1014.06</v>
      </c>
      <c r="F865">
        <v>1.9</v>
      </c>
      <c r="G865">
        <v>1926.7139999999999</v>
      </c>
      <c r="H865">
        <f t="shared" si="26"/>
        <v>1025.402</v>
      </c>
      <c r="I865">
        <f t="shared" si="27"/>
        <v>1948.2637999999999</v>
      </c>
    </row>
    <row r="866" spans="1:9" hidden="1" x14ac:dyDescent="0.3">
      <c r="A866">
        <v>8</v>
      </c>
      <c r="B866">
        <v>26</v>
      </c>
      <c r="C866">
        <v>1.21</v>
      </c>
      <c r="D866" t="s">
        <v>7</v>
      </c>
      <c r="E866">
        <v>1074.077</v>
      </c>
      <c r="F866">
        <v>1.5</v>
      </c>
      <c r="G866">
        <v>1611.1155000000001</v>
      </c>
      <c r="H866">
        <f t="shared" si="26"/>
        <v>1090.1800000000003</v>
      </c>
      <c r="I866">
        <f t="shared" si="27"/>
        <v>1635.2700000000004</v>
      </c>
    </row>
    <row r="867" spans="1:9" hidden="1" x14ac:dyDescent="0.3">
      <c r="A867">
        <v>7</v>
      </c>
      <c r="B867">
        <v>22</v>
      </c>
      <c r="C867">
        <v>1.1599999999999999</v>
      </c>
      <c r="D867" t="s">
        <v>7</v>
      </c>
      <c r="E867">
        <v>1030.9159999999999</v>
      </c>
      <c r="F867">
        <v>1.7</v>
      </c>
      <c r="G867">
        <v>1752.5572</v>
      </c>
      <c r="H867">
        <f t="shared" si="26"/>
        <v>1047.354</v>
      </c>
      <c r="I867">
        <f t="shared" si="27"/>
        <v>1780.5018</v>
      </c>
    </row>
    <row r="868" spans="1:9" hidden="1" x14ac:dyDescent="0.3">
      <c r="A868">
        <v>9</v>
      </c>
      <c r="B868">
        <v>27</v>
      </c>
      <c r="C868">
        <v>1.25</v>
      </c>
      <c r="D868" t="s">
        <v>8</v>
      </c>
      <c r="E868">
        <v>1011.369</v>
      </c>
      <c r="F868">
        <v>1.5</v>
      </c>
      <c r="G868">
        <v>1517.0535</v>
      </c>
      <c r="H868">
        <f t="shared" si="26"/>
        <v>383.17875000000004</v>
      </c>
      <c r="I868">
        <f t="shared" si="27"/>
        <v>574.76812500000005</v>
      </c>
    </row>
    <row r="869" spans="1:9" hidden="1" x14ac:dyDescent="0.3">
      <c r="A869">
        <v>9</v>
      </c>
      <c r="B869">
        <v>27</v>
      </c>
      <c r="C869">
        <v>1.24</v>
      </c>
      <c r="D869" t="s">
        <v>8</v>
      </c>
      <c r="E869">
        <v>997.45699999999999</v>
      </c>
      <c r="F869">
        <v>1.5</v>
      </c>
      <c r="G869">
        <v>1496.1855</v>
      </c>
      <c r="H869">
        <f t="shared" si="26"/>
        <v>383.12871999999999</v>
      </c>
      <c r="I869">
        <f t="shared" si="27"/>
        <v>574.69308000000001</v>
      </c>
    </row>
    <row r="870" spans="1:9" hidden="1" x14ac:dyDescent="0.3">
      <c r="A870">
        <v>9</v>
      </c>
      <c r="B870">
        <v>23</v>
      </c>
      <c r="C870">
        <v>1.18</v>
      </c>
      <c r="D870" t="s">
        <v>8</v>
      </c>
      <c r="E870">
        <v>921.60500000000002</v>
      </c>
      <c r="F870">
        <v>1.9</v>
      </c>
      <c r="G870">
        <v>1751.0495000000001</v>
      </c>
      <c r="H870">
        <f t="shared" si="26"/>
        <v>327.82854000000003</v>
      </c>
      <c r="I870">
        <f t="shared" si="27"/>
        <v>622.87422600000002</v>
      </c>
    </row>
    <row r="871" spans="1:9" hidden="1" x14ac:dyDescent="0.3">
      <c r="A871">
        <v>9</v>
      </c>
      <c r="B871">
        <v>22</v>
      </c>
      <c r="C871">
        <v>1.31</v>
      </c>
      <c r="D871" t="s">
        <v>7</v>
      </c>
      <c r="E871">
        <v>1055.1500000000001</v>
      </c>
      <c r="F871">
        <v>1.7</v>
      </c>
      <c r="G871">
        <v>1793.7550000000001</v>
      </c>
      <c r="H871">
        <f t="shared" si="26"/>
        <v>1065.7520000000002</v>
      </c>
      <c r="I871">
        <f t="shared" si="27"/>
        <v>1811.7784000000001</v>
      </c>
    </row>
    <row r="872" spans="1:9" hidden="1" x14ac:dyDescent="0.3">
      <c r="A872">
        <v>8</v>
      </c>
      <c r="B872">
        <v>21</v>
      </c>
      <c r="C872">
        <v>1.1599999999999999</v>
      </c>
      <c r="D872" t="s">
        <v>7</v>
      </c>
      <c r="E872">
        <v>1015.76</v>
      </c>
      <c r="F872">
        <v>1.5</v>
      </c>
      <c r="G872">
        <v>1523.64</v>
      </c>
      <c r="H872">
        <f t="shared" si="26"/>
        <v>1033.115</v>
      </c>
      <c r="I872">
        <f t="shared" si="27"/>
        <v>1549.6725000000001</v>
      </c>
    </row>
    <row r="873" spans="1:9" hidden="1" x14ac:dyDescent="0.3">
      <c r="A873">
        <v>9</v>
      </c>
      <c r="B873">
        <v>26</v>
      </c>
      <c r="C873">
        <v>1.27</v>
      </c>
      <c r="D873" t="s">
        <v>8</v>
      </c>
      <c r="E873">
        <v>1005.601</v>
      </c>
      <c r="F873">
        <v>1.9</v>
      </c>
      <c r="G873">
        <v>1910.6419000000001</v>
      </c>
      <c r="H873">
        <f t="shared" si="26"/>
        <v>369.52881000000002</v>
      </c>
      <c r="I873">
        <f t="shared" si="27"/>
        <v>702.104739</v>
      </c>
    </row>
    <row r="874" spans="1:9" hidden="1" x14ac:dyDescent="0.3">
      <c r="A874">
        <v>9</v>
      </c>
      <c r="B874">
        <v>24</v>
      </c>
      <c r="C874">
        <v>1.27</v>
      </c>
      <c r="D874" t="s">
        <v>8</v>
      </c>
      <c r="E874">
        <v>969.95600000000002</v>
      </c>
      <c r="F874">
        <v>1.5</v>
      </c>
      <c r="G874">
        <v>1454.934</v>
      </c>
      <c r="H874">
        <f t="shared" si="26"/>
        <v>342.02881000000002</v>
      </c>
      <c r="I874">
        <f t="shared" si="27"/>
        <v>513.04321500000003</v>
      </c>
    </row>
    <row r="875" spans="1:9" hidden="1" x14ac:dyDescent="0.3">
      <c r="A875">
        <v>8</v>
      </c>
      <c r="B875">
        <v>24</v>
      </c>
      <c r="C875">
        <v>1.23</v>
      </c>
      <c r="D875" t="s">
        <v>8</v>
      </c>
      <c r="E875">
        <v>963.44100000000003</v>
      </c>
      <c r="F875">
        <v>1.7</v>
      </c>
      <c r="G875">
        <v>1637.8497</v>
      </c>
      <c r="H875">
        <f t="shared" si="26"/>
        <v>348.58368999999999</v>
      </c>
      <c r="I875">
        <f t="shared" si="27"/>
        <v>592.59227299999998</v>
      </c>
    </row>
    <row r="876" spans="1:9" hidden="1" x14ac:dyDescent="0.3">
      <c r="A876">
        <v>7</v>
      </c>
      <c r="B876">
        <v>23</v>
      </c>
      <c r="C876">
        <v>1.32</v>
      </c>
      <c r="D876" t="s">
        <v>7</v>
      </c>
      <c r="E876">
        <v>1069.924</v>
      </c>
      <c r="F876">
        <v>1.7</v>
      </c>
      <c r="G876">
        <v>1818.8707999999999</v>
      </c>
      <c r="H876">
        <f t="shared" si="26"/>
        <v>1086.5170000000001</v>
      </c>
      <c r="I876">
        <f t="shared" si="27"/>
        <v>1847.0789</v>
      </c>
    </row>
    <row r="877" spans="1:9" hidden="1" x14ac:dyDescent="0.3">
      <c r="A877">
        <v>7</v>
      </c>
      <c r="B877">
        <v>27</v>
      </c>
      <c r="C877">
        <v>1.28</v>
      </c>
      <c r="D877" t="s">
        <v>7</v>
      </c>
      <c r="E877">
        <v>1104.7470000000001</v>
      </c>
      <c r="F877">
        <v>1.5</v>
      </c>
      <c r="G877">
        <v>1657.1205</v>
      </c>
      <c r="H877">
        <f t="shared" si="26"/>
        <v>1117.3690000000001</v>
      </c>
      <c r="I877">
        <f t="shared" si="27"/>
        <v>1676.0535000000002</v>
      </c>
    </row>
    <row r="878" spans="1:9" hidden="1" x14ac:dyDescent="0.3">
      <c r="A878">
        <v>6</v>
      </c>
      <c r="B878">
        <v>21</v>
      </c>
      <c r="C878">
        <v>1.2</v>
      </c>
      <c r="D878" t="s">
        <v>8</v>
      </c>
      <c r="E878">
        <v>926.54600000000005</v>
      </c>
      <c r="F878">
        <v>1.9</v>
      </c>
      <c r="G878">
        <v>1760.4374</v>
      </c>
      <c r="H878">
        <f t="shared" si="26"/>
        <v>320.69360000000006</v>
      </c>
      <c r="I878">
        <f t="shared" si="27"/>
        <v>609.31784000000005</v>
      </c>
    </row>
    <row r="879" spans="1:9" hidden="1" x14ac:dyDescent="0.3">
      <c r="A879">
        <v>7</v>
      </c>
      <c r="B879">
        <v>22</v>
      </c>
      <c r="C879">
        <v>1.17</v>
      </c>
      <c r="D879" t="s">
        <v>7</v>
      </c>
      <c r="E879">
        <v>1035.338</v>
      </c>
      <c r="F879">
        <v>1.5</v>
      </c>
      <c r="G879">
        <v>1553.0070000000001</v>
      </c>
      <c r="H879">
        <f t="shared" si="26"/>
        <v>1049.2040000000002</v>
      </c>
      <c r="I879">
        <f t="shared" si="27"/>
        <v>1573.8060000000003</v>
      </c>
    </row>
    <row r="880" spans="1:9" hidden="1" x14ac:dyDescent="0.3">
      <c r="A880">
        <v>7</v>
      </c>
      <c r="B880">
        <v>20</v>
      </c>
      <c r="C880">
        <v>1.23</v>
      </c>
      <c r="D880" t="s">
        <v>8</v>
      </c>
      <c r="E880">
        <v>915.53899999999999</v>
      </c>
      <c r="F880">
        <v>1.9</v>
      </c>
      <c r="G880">
        <v>1739.5241000000001</v>
      </c>
      <c r="H880">
        <f t="shared" si="26"/>
        <v>300.33869000000004</v>
      </c>
      <c r="I880">
        <f t="shared" si="27"/>
        <v>570.6435110000001</v>
      </c>
    </row>
    <row r="881" spans="1:9" hidden="1" x14ac:dyDescent="0.3">
      <c r="A881">
        <v>7</v>
      </c>
      <c r="B881">
        <v>22</v>
      </c>
      <c r="C881">
        <v>1.17</v>
      </c>
      <c r="D881" t="s">
        <v>7</v>
      </c>
      <c r="E881">
        <v>1041.2619999999999</v>
      </c>
      <c r="F881">
        <v>1.5</v>
      </c>
      <c r="G881">
        <v>1561.893</v>
      </c>
      <c r="H881">
        <f t="shared" si="26"/>
        <v>1049.2040000000002</v>
      </c>
      <c r="I881">
        <f t="shared" si="27"/>
        <v>1573.8060000000003</v>
      </c>
    </row>
    <row r="882" spans="1:9" hidden="1" x14ac:dyDescent="0.3">
      <c r="A882">
        <v>7</v>
      </c>
      <c r="B882">
        <v>24</v>
      </c>
      <c r="C882">
        <v>1.18</v>
      </c>
      <c r="D882" t="s">
        <v>7</v>
      </c>
      <c r="E882">
        <v>1059.6320000000001</v>
      </c>
      <c r="F882">
        <v>1.7</v>
      </c>
      <c r="G882">
        <v>1801.3743999999999</v>
      </c>
      <c r="H882">
        <f t="shared" si="26"/>
        <v>1070.18</v>
      </c>
      <c r="I882">
        <f t="shared" si="27"/>
        <v>1819.306</v>
      </c>
    </row>
    <row r="883" spans="1:9" hidden="1" x14ac:dyDescent="0.3">
      <c r="A883">
        <v>7</v>
      </c>
      <c r="B883">
        <v>23</v>
      </c>
      <c r="C883">
        <v>1.32</v>
      </c>
      <c r="D883" t="s">
        <v>8</v>
      </c>
      <c r="E883">
        <v>995.12900000000002</v>
      </c>
      <c r="F883">
        <v>1.9</v>
      </c>
      <c r="G883">
        <v>1890.7451000000001</v>
      </c>
      <c r="H883">
        <f t="shared" si="26"/>
        <v>342.03896000000009</v>
      </c>
      <c r="I883">
        <f t="shared" si="27"/>
        <v>649.87402400000019</v>
      </c>
    </row>
    <row r="884" spans="1:9" hidden="1" x14ac:dyDescent="0.3">
      <c r="A884">
        <v>6</v>
      </c>
      <c r="B884">
        <v>21</v>
      </c>
      <c r="C884">
        <v>1.3</v>
      </c>
      <c r="D884" t="s">
        <v>8</v>
      </c>
      <c r="E884">
        <v>971.87099999999998</v>
      </c>
      <c r="F884">
        <v>1.9</v>
      </c>
      <c r="G884">
        <v>1846.5549000000001</v>
      </c>
      <c r="H884">
        <f t="shared" si="26"/>
        <v>321.19389999999999</v>
      </c>
      <c r="I884">
        <f t="shared" si="27"/>
        <v>610.2684099999999</v>
      </c>
    </row>
    <row r="885" spans="1:9" hidden="1" x14ac:dyDescent="0.3">
      <c r="A885">
        <v>8</v>
      </c>
      <c r="B885">
        <v>23</v>
      </c>
      <c r="C885">
        <v>1.31</v>
      </c>
      <c r="D885" t="s">
        <v>7</v>
      </c>
      <c r="E885">
        <v>1067.9359999999999</v>
      </c>
      <c r="F885">
        <v>1.5</v>
      </c>
      <c r="G885">
        <v>1601.904</v>
      </c>
      <c r="H885">
        <f t="shared" si="26"/>
        <v>1079.991</v>
      </c>
      <c r="I885">
        <f t="shared" si="27"/>
        <v>1619.9865</v>
      </c>
    </row>
    <row r="886" spans="1:9" hidden="1" x14ac:dyDescent="0.3">
      <c r="A886">
        <v>6</v>
      </c>
      <c r="B886">
        <v>22</v>
      </c>
      <c r="C886">
        <v>1.19</v>
      </c>
      <c r="D886" t="s">
        <v>7</v>
      </c>
      <c r="E886">
        <v>1047.953</v>
      </c>
      <c r="F886">
        <v>1.5</v>
      </c>
      <c r="G886">
        <v>1571.9295</v>
      </c>
      <c r="H886">
        <f t="shared" si="26"/>
        <v>1057.58</v>
      </c>
      <c r="I886">
        <f t="shared" si="27"/>
        <v>1586.37</v>
      </c>
    </row>
    <row r="887" spans="1:9" hidden="1" x14ac:dyDescent="0.3">
      <c r="A887">
        <v>9</v>
      </c>
      <c r="B887">
        <v>22</v>
      </c>
      <c r="C887">
        <v>1.31</v>
      </c>
      <c r="D887" t="s">
        <v>7</v>
      </c>
      <c r="E887">
        <v>1052.4059999999999</v>
      </c>
      <c r="F887">
        <v>1.7</v>
      </c>
      <c r="G887">
        <v>1789.0902000000001</v>
      </c>
      <c r="H887">
        <f t="shared" si="26"/>
        <v>1065.7520000000002</v>
      </c>
      <c r="I887">
        <f t="shared" si="27"/>
        <v>1811.7784000000001</v>
      </c>
    </row>
    <row r="888" spans="1:9" hidden="1" x14ac:dyDescent="0.3">
      <c r="A888">
        <v>6</v>
      </c>
      <c r="B888">
        <v>21</v>
      </c>
      <c r="C888">
        <v>1.32</v>
      </c>
      <c r="D888" t="s">
        <v>8</v>
      </c>
      <c r="E888">
        <v>985.74</v>
      </c>
      <c r="F888">
        <v>1.7</v>
      </c>
      <c r="G888">
        <v>1675.758</v>
      </c>
      <c r="H888">
        <f t="shared" si="26"/>
        <v>321.29396000000008</v>
      </c>
      <c r="I888">
        <f t="shared" si="27"/>
        <v>546.19973200000015</v>
      </c>
    </row>
    <row r="889" spans="1:9" hidden="1" x14ac:dyDescent="0.3">
      <c r="A889">
        <v>7</v>
      </c>
      <c r="B889">
        <v>24</v>
      </c>
      <c r="C889">
        <v>1.1599999999999999</v>
      </c>
      <c r="D889" t="s">
        <v>8</v>
      </c>
      <c r="E889">
        <v>936.10400000000004</v>
      </c>
      <c r="F889">
        <v>1.9</v>
      </c>
      <c r="G889">
        <v>1778.5976000000001</v>
      </c>
      <c r="H889">
        <f t="shared" si="26"/>
        <v>354.98847999999998</v>
      </c>
      <c r="I889">
        <f t="shared" si="27"/>
        <v>674.4781119999999</v>
      </c>
    </row>
    <row r="890" spans="1:9" hidden="1" x14ac:dyDescent="0.3">
      <c r="A890">
        <v>7</v>
      </c>
      <c r="B890">
        <v>26</v>
      </c>
      <c r="C890">
        <v>1.24</v>
      </c>
      <c r="D890" t="s">
        <v>8</v>
      </c>
      <c r="E890">
        <v>1006.327</v>
      </c>
      <c r="F890">
        <v>1.7</v>
      </c>
      <c r="G890">
        <v>1710.7559000000001</v>
      </c>
      <c r="H890">
        <f t="shared" si="26"/>
        <v>382.88872000000003</v>
      </c>
      <c r="I890">
        <f t="shared" si="27"/>
        <v>650.91082400000005</v>
      </c>
    </row>
    <row r="891" spans="1:9" hidden="1" x14ac:dyDescent="0.3">
      <c r="A891">
        <v>8</v>
      </c>
      <c r="B891">
        <v>27</v>
      </c>
      <c r="C891">
        <v>1.17</v>
      </c>
      <c r="D891" t="s">
        <v>7</v>
      </c>
      <c r="E891">
        <v>1081.3910000000001</v>
      </c>
      <c r="F891">
        <v>1.5</v>
      </c>
      <c r="G891">
        <v>1622.0864999999999</v>
      </c>
      <c r="H891">
        <f t="shared" si="26"/>
        <v>1092.3430000000001</v>
      </c>
      <c r="I891">
        <f t="shared" si="27"/>
        <v>1638.5145000000002</v>
      </c>
    </row>
    <row r="892" spans="1:9" hidden="1" x14ac:dyDescent="0.3">
      <c r="A892">
        <v>6</v>
      </c>
      <c r="B892">
        <v>23</v>
      </c>
      <c r="C892">
        <v>1.32</v>
      </c>
      <c r="D892" t="s">
        <v>8</v>
      </c>
      <c r="E892">
        <v>1006.676</v>
      </c>
      <c r="F892">
        <v>1.7</v>
      </c>
      <c r="G892">
        <v>1711.3492000000001</v>
      </c>
      <c r="H892">
        <f t="shared" si="26"/>
        <v>348.79396000000008</v>
      </c>
      <c r="I892">
        <f t="shared" si="27"/>
        <v>592.94973200000015</v>
      </c>
    </row>
    <row r="893" spans="1:9" hidden="1" x14ac:dyDescent="0.3">
      <c r="A893">
        <v>7</v>
      </c>
      <c r="B893">
        <v>26</v>
      </c>
      <c r="C893">
        <v>1.19</v>
      </c>
      <c r="D893" t="s">
        <v>7</v>
      </c>
      <c r="E893">
        <v>1078.4880000000001</v>
      </c>
      <c r="F893">
        <v>1.7</v>
      </c>
      <c r="G893">
        <v>1833.4295999999999</v>
      </c>
      <c r="H893">
        <f t="shared" si="26"/>
        <v>1091.1559999999999</v>
      </c>
      <c r="I893">
        <f t="shared" si="27"/>
        <v>1854.9651999999999</v>
      </c>
    </row>
    <row r="894" spans="1:9" hidden="1" x14ac:dyDescent="0.3">
      <c r="A894">
        <v>7</v>
      </c>
      <c r="B894">
        <v>22</v>
      </c>
      <c r="C894">
        <v>1.29</v>
      </c>
      <c r="D894" t="s">
        <v>8</v>
      </c>
      <c r="E894">
        <v>974.04</v>
      </c>
      <c r="F894">
        <v>1.9</v>
      </c>
      <c r="G894">
        <v>1850.6759999999999</v>
      </c>
      <c r="H894">
        <f t="shared" si="26"/>
        <v>328.13887</v>
      </c>
      <c r="I894">
        <f t="shared" si="27"/>
        <v>623.46385299999997</v>
      </c>
    </row>
    <row r="895" spans="1:9" hidden="1" x14ac:dyDescent="0.3">
      <c r="A895">
        <v>9</v>
      </c>
      <c r="B895">
        <v>19</v>
      </c>
      <c r="C895">
        <v>1.2</v>
      </c>
      <c r="D895" t="s">
        <v>7</v>
      </c>
      <c r="E895">
        <v>1008.098</v>
      </c>
      <c r="F895">
        <v>1.5</v>
      </c>
      <c r="G895">
        <v>1512.1469999999999</v>
      </c>
      <c r="H895">
        <f t="shared" si="26"/>
        <v>1016.713</v>
      </c>
      <c r="I895">
        <f t="shared" si="27"/>
        <v>1525.0695000000001</v>
      </c>
    </row>
    <row r="896" spans="1:9" hidden="1" x14ac:dyDescent="0.3">
      <c r="A896">
        <v>8</v>
      </c>
      <c r="B896">
        <v>21</v>
      </c>
      <c r="C896">
        <v>1.27</v>
      </c>
      <c r="D896" t="s">
        <v>7</v>
      </c>
      <c r="E896">
        <v>1037.5239999999999</v>
      </c>
      <c r="F896">
        <v>1.5</v>
      </c>
      <c r="G896">
        <v>1556.2860000000001</v>
      </c>
      <c r="H896">
        <f t="shared" si="26"/>
        <v>1053.4650000000001</v>
      </c>
      <c r="I896">
        <f t="shared" si="27"/>
        <v>1580.1975000000002</v>
      </c>
    </row>
    <row r="897" spans="1:9" hidden="1" x14ac:dyDescent="0.3">
      <c r="A897">
        <v>7</v>
      </c>
      <c r="B897">
        <v>23</v>
      </c>
      <c r="C897">
        <v>1.27</v>
      </c>
      <c r="D897" t="s">
        <v>8</v>
      </c>
      <c r="E897">
        <v>974.49300000000005</v>
      </c>
      <c r="F897">
        <v>1.7</v>
      </c>
      <c r="G897">
        <v>1656.6380999999999</v>
      </c>
      <c r="H897">
        <f t="shared" si="26"/>
        <v>341.78881000000001</v>
      </c>
      <c r="I897">
        <f t="shared" si="27"/>
        <v>581.040977</v>
      </c>
    </row>
    <row r="898" spans="1:9" hidden="1" x14ac:dyDescent="0.3">
      <c r="A898">
        <v>6</v>
      </c>
      <c r="B898">
        <v>20</v>
      </c>
      <c r="C898">
        <v>1.23</v>
      </c>
      <c r="D898" t="s">
        <v>7</v>
      </c>
      <c r="E898">
        <v>1030.6379999999999</v>
      </c>
      <c r="F898">
        <v>1.5</v>
      </c>
      <c r="G898">
        <v>1545.9570000000001</v>
      </c>
      <c r="H898">
        <f t="shared" si="26"/>
        <v>1045.854</v>
      </c>
      <c r="I898">
        <f t="shared" si="27"/>
        <v>1568.7809999999999</v>
      </c>
    </row>
    <row r="899" spans="1:9" hidden="1" x14ac:dyDescent="0.3">
      <c r="A899">
        <v>9</v>
      </c>
      <c r="B899">
        <v>20</v>
      </c>
      <c r="C899">
        <v>1.1599999999999999</v>
      </c>
      <c r="D899" t="s">
        <v>8</v>
      </c>
      <c r="E899">
        <v>858.74300000000005</v>
      </c>
      <c r="F899">
        <v>1.7</v>
      </c>
      <c r="G899">
        <v>1459.8631</v>
      </c>
      <c r="H899">
        <f t="shared" ref="H899:H962" si="28">IF(D899="F",655.1 + (9.563*B899)+(1.85*C899*100)-(4.676*A899),66.47+(13.75*B899)+(5.003*C899)-(6.755*A899))</f>
        <v>286.47847999999999</v>
      </c>
      <c r="I899">
        <f t="shared" ref="I899:I962" si="29">H899*F899</f>
        <v>487.01341599999995</v>
      </c>
    </row>
    <row r="900" spans="1:9" hidden="1" x14ac:dyDescent="0.3">
      <c r="A900">
        <v>8</v>
      </c>
      <c r="B900">
        <v>21</v>
      </c>
      <c r="C900">
        <v>1.27</v>
      </c>
      <c r="D900" t="s">
        <v>7</v>
      </c>
      <c r="E900">
        <v>1043.5319999999999</v>
      </c>
      <c r="F900">
        <v>1.7</v>
      </c>
      <c r="G900">
        <v>1774.0044</v>
      </c>
      <c r="H900">
        <f t="shared" si="28"/>
        <v>1053.4650000000001</v>
      </c>
      <c r="I900">
        <f t="shared" si="29"/>
        <v>1790.8905000000002</v>
      </c>
    </row>
    <row r="901" spans="1:9" hidden="1" x14ac:dyDescent="0.3">
      <c r="A901">
        <v>7</v>
      </c>
      <c r="B901">
        <v>26</v>
      </c>
      <c r="C901">
        <v>1.1599999999999999</v>
      </c>
      <c r="D901" t="s">
        <v>7</v>
      </c>
      <c r="E901">
        <v>1077.143</v>
      </c>
      <c r="F901">
        <v>1.9</v>
      </c>
      <c r="G901">
        <v>2046.5717</v>
      </c>
      <c r="H901">
        <f t="shared" si="28"/>
        <v>1085.606</v>
      </c>
      <c r="I901">
        <f t="shared" si="29"/>
        <v>2062.6513999999997</v>
      </c>
    </row>
    <row r="902" spans="1:9" hidden="1" x14ac:dyDescent="0.3">
      <c r="A902">
        <v>8</v>
      </c>
      <c r="B902">
        <v>26</v>
      </c>
      <c r="C902">
        <v>1.23</v>
      </c>
      <c r="D902" t="s">
        <v>7</v>
      </c>
      <c r="E902">
        <v>1081.729</v>
      </c>
      <c r="F902">
        <v>1.7</v>
      </c>
      <c r="G902">
        <v>1838.9393</v>
      </c>
      <c r="H902">
        <f t="shared" si="28"/>
        <v>1093.8800000000001</v>
      </c>
      <c r="I902">
        <f t="shared" si="29"/>
        <v>1859.5960000000002</v>
      </c>
    </row>
    <row r="903" spans="1:9" hidden="1" x14ac:dyDescent="0.3">
      <c r="A903">
        <v>8</v>
      </c>
      <c r="B903">
        <v>23</v>
      </c>
      <c r="C903">
        <v>1.2</v>
      </c>
      <c r="D903" t="s">
        <v>8</v>
      </c>
      <c r="E903">
        <v>932.45500000000004</v>
      </c>
      <c r="F903">
        <v>1.7</v>
      </c>
      <c r="G903">
        <v>1585.1735000000001</v>
      </c>
      <c r="H903">
        <f t="shared" si="28"/>
        <v>334.68360000000001</v>
      </c>
      <c r="I903">
        <f t="shared" si="29"/>
        <v>568.96212000000003</v>
      </c>
    </row>
    <row r="904" spans="1:9" hidden="1" x14ac:dyDescent="0.3">
      <c r="A904">
        <v>7</v>
      </c>
      <c r="B904">
        <v>21</v>
      </c>
      <c r="C904">
        <v>1.27</v>
      </c>
      <c r="D904" t="s">
        <v>7</v>
      </c>
      <c r="E904">
        <v>1041.3440000000001</v>
      </c>
      <c r="F904">
        <v>1.5</v>
      </c>
      <c r="G904">
        <v>1562.0160000000001</v>
      </c>
      <c r="H904">
        <f t="shared" si="28"/>
        <v>1058.1410000000001</v>
      </c>
      <c r="I904">
        <f t="shared" si="29"/>
        <v>1587.2115000000001</v>
      </c>
    </row>
    <row r="905" spans="1:9" hidden="1" x14ac:dyDescent="0.3">
      <c r="A905">
        <v>7</v>
      </c>
      <c r="B905">
        <v>26</v>
      </c>
      <c r="C905">
        <v>1.25</v>
      </c>
      <c r="D905" t="s">
        <v>7</v>
      </c>
      <c r="E905">
        <v>1086.04</v>
      </c>
      <c r="F905">
        <v>1.5</v>
      </c>
      <c r="G905">
        <v>1629.06</v>
      </c>
      <c r="H905">
        <f t="shared" si="28"/>
        <v>1102.2560000000001</v>
      </c>
      <c r="I905">
        <f t="shared" si="29"/>
        <v>1653.384</v>
      </c>
    </row>
    <row r="906" spans="1:9" hidden="1" x14ac:dyDescent="0.3">
      <c r="A906">
        <v>7</v>
      </c>
      <c r="B906">
        <v>27</v>
      </c>
      <c r="C906">
        <v>1.29</v>
      </c>
      <c r="D906" t="s">
        <v>8</v>
      </c>
      <c r="E906">
        <v>1040.5840000000001</v>
      </c>
      <c r="F906">
        <v>1.5</v>
      </c>
      <c r="G906">
        <v>1560.876</v>
      </c>
      <c r="H906">
        <f t="shared" si="28"/>
        <v>396.88887</v>
      </c>
      <c r="I906">
        <f t="shared" si="29"/>
        <v>595.333305</v>
      </c>
    </row>
    <row r="907" spans="1:9" hidden="1" x14ac:dyDescent="0.3">
      <c r="A907">
        <v>6</v>
      </c>
      <c r="B907">
        <v>22</v>
      </c>
      <c r="C907">
        <v>1.27</v>
      </c>
      <c r="D907" t="s">
        <v>8</v>
      </c>
      <c r="E907">
        <v>973.53599999999994</v>
      </c>
      <c r="F907">
        <v>1.9</v>
      </c>
      <c r="G907">
        <v>1849.7184</v>
      </c>
      <c r="H907">
        <f t="shared" si="28"/>
        <v>334.79381000000001</v>
      </c>
      <c r="I907">
        <f t="shared" si="29"/>
        <v>636.10823900000003</v>
      </c>
    </row>
    <row r="908" spans="1:9" hidden="1" x14ac:dyDescent="0.3">
      <c r="A908">
        <v>8</v>
      </c>
      <c r="B908">
        <v>25</v>
      </c>
      <c r="C908">
        <v>1.22</v>
      </c>
      <c r="D908" t="s">
        <v>8</v>
      </c>
      <c r="E908">
        <v>972.19799999999998</v>
      </c>
      <c r="F908">
        <v>1.9</v>
      </c>
      <c r="G908">
        <v>1847.1762000000001</v>
      </c>
      <c r="H908">
        <f t="shared" si="28"/>
        <v>362.28366</v>
      </c>
      <c r="I908">
        <f t="shared" si="29"/>
        <v>688.33895399999994</v>
      </c>
    </row>
    <row r="909" spans="1:9" hidden="1" x14ac:dyDescent="0.3">
      <c r="A909">
        <v>8</v>
      </c>
      <c r="B909">
        <v>23</v>
      </c>
      <c r="C909">
        <v>1.18</v>
      </c>
      <c r="D909" t="s">
        <v>7</v>
      </c>
      <c r="E909">
        <v>1039.7809999999999</v>
      </c>
      <c r="F909">
        <v>1.7</v>
      </c>
      <c r="G909">
        <v>1767.6277</v>
      </c>
      <c r="H909">
        <f t="shared" si="28"/>
        <v>1055.941</v>
      </c>
      <c r="I909">
        <f t="shared" si="29"/>
        <v>1795.0997</v>
      </c>
    </row>
    <row r="910" spans="1:9" hidden="1" x14ac:dyDescent="0.3">
      <c r="A910">
        <v>7</v>
      </c>
      <c r="B910">
        <v>23</v>
      </c>
      <c r="C910">
        <v>1.3</v>
      </c>
      <c r="D910" t="s">
        <v>8</v>
      </c>
      <c r="E910">
        <v>984.21</v>
      </c>
      <c r="F910">
        <v>1.7</v>
      </c>
      <c r="G910">
        <v>1673.1569999999999</v>
      </c>
      <c r="H910">
        <f t="shared" si="28"/>
        <v>341.93889999999999</v>
      </c>
      <c r="I910">
        <f t="shared" si="29"/>
        <v>581.29612999999995</v>
      </c>
    </row>
    <row r="911" spans="1:9" hidden="1" x14ac:dyDescent="0.3">
      <c r="A911">
        <v>7</v>
      </c>
      <c r="B911">
        <v>24</v>
      </c>
      <c r="C911">
        <v>1.28</v>
      </c>
      <c r="D911" t="s">
        <v>8</v>
      </c>
      <c r="E911">
        <v>993.21900000000005</v>
      </c>
      <c r="F911">
        <v>1.7</v>
      </c>
      <c r="G911">
        <v>1688.4722999999999</v>
      </c>
      <c r="H911">
        <f t="shared" si="28"/>
        <v>355.58884</v>
      </c>
      <c r="I911">
        <f t="shared" si="29"/>
        <v>604.50102800000002</v>
      </c>
    </row>
    <row r="912" spans="1:9" hidden="1" x14ac:dyDescent="0.3">
      <c r="A912">
        <v>7</v>
      </c>
      <c r="B912">
        <v>20</v>
      </c>
      <c r="C912">
        <v>1.31</v>
      </c>
      <c r="D912" t="s">
        <v>8</v>
      </c>
      <c r="E912">
        <v>959.13900000000001</v>
      </c>
      <c r="F912">
        <v>1.9</v>
      </c>
      <c r="G912">
        <v>1822.3641</v>
      </c>
      <c r="H912">
        <f t="shared" si="28"/>
        <v>300.73892999999998</v>
      </c>
      <c r="I912">
        <f t="shared" si="29"/>
        <v>571.40396699999997</v>
      </c>
    </row>
    <row r="913" spans="1:9" hidden="1" x14ac:dyDescent="0.3">
      <c r="A913">
        <v>9</v>
      </c>
      <c r="B913">
        <v>24</v>
      </c>
      <c r="C913">
        <v>1.24</v>
      </c>
      <c r="D913" t="s">
        <v>7</v>
      </c>
      <c r="E913">
        <v>1062.8679999999999</v>
      </c>
      <c r="F913">
        <v>1.7</v>
      </c>
      <c r="G913">
        <v>1806.8756000000001</v>
      </c>
      <c r="H913">
        <f t="shared" si="28"/>
        <v>1071.9280000000001</v>
      </c>
      <c r="I913">
        <f t="shared" si="29"/>
        <v>1822.2776000000001</v>
      </c>
    </row>
    <row r="914" spans="1:9" hidden="1" x14ac:dyDescent="0.3">
      <c r="A914">
        <v>6</v>
      </c>
      <c r="B914">
        <v>22</v>
      </c>
      <c r="C914">
        <v>1.31</v>
      </c>
      <c r="D914" t="s">
        <v>7</v>
      </c>
      <c r="E914">
        <v>1069.8009999999999</v>
      </c>
      <c r="F914">
        <v>1.5</v>
      </c>
      <c r="G914">
        <v>1604.7014999999999</v>
      </c>
      <c r="H914">
        <f t="shared" si="28"/>
        <v>1079.7800000000002</v>
      </c>
      <c r="I914">
        <f t="shared" si="29"/>
        <v>1619.6700000000003</v>
      </c>
    </row>
    <row r="915" spans="1:9" hidden="1" x14ac:dyDescent="0.3">
      <c r="A915">
        <v>8</v>
      </c>
      <c r="B915">
        <v>26</v>
      </c>
      <c r="C915">
        <v>1.1599999999999999</v>
      </c>
      <c r="D915" t="s">
        <v>7</v>
      </c>
      <c r="E915">
        <v>1069.6600000000001</v>
      </c>
      <c r="F915">
        <v>1.5</v>
      </c>
      <c r="G915">
        <v>1604.49</v>
      </c>
      <c r="H915">
        <f t="shared" si="28"/>
        <v>1080.93</v>
      </c>
      <c r="I915">
        <f t="shared" si="29"/>
        <v>1621.395</v>
      </c>
    </row>
    <row r="916" spans="1:9" hidden="1" x14ac:dyDescent="0.3">
      <c r="A916">
        <v>6</v>
      </c>
      <c r="B916">
        <v>22</v>
      </c>
      <c r="C916">
        <v>1.18</v>
      </c>
      <c r="D916" t="s">
        <v>7</v>
      </c>
      <c r="E916">
        <v>1048.1990000000001</v>
      </c>
      <c r="F916">
        <v>1.5</v>
      </c>
      <c r="G916">
        <v>1572.2985000000001</v>
      </c>
      <c r="H916">
        <f t="shared" si="28"/>
        <v>1055.73</v>
      </c>
      <c r="I916">
        <f t="shared" si="29"/>
        <v>1583.595</v>
      </c>
    </row>
    <row r="917" spans="1:9" hidden="1" x14ac:dyDescent="0.3">
      <c r="A917">
        <v>9</v>
      </c>
      <c r="B917">
        <v>26</v>
      </c>
      <c r="C917">
        <v>1.26</v>
      </c>
      <c r="D917" t="s">
        <v>8</v>
      </c>
      <c r="E917">
        <v>997.09</v>
      </c>
      <c r="F917">
        <v>1.5</v>
      </c>
      <c r="G917">
        <v>1495.635</v>
      </c>
      <c r="H917">
        <f t="shared" si="28"/>
        <v>369.47878000000003</v>
      </c>
      <c r="I917">
        <f t="shared" si="29"/>
        <v>554.2181700000001</v>
      </c>
    </row>
    <row r="918" spans="1:9" hidden="1" x14ac:dyDescent="0.3">
      <c r="A918">
        <v>9</v>
      </c>
      <c r="B918">
        <v>25</v>
      </c>
      <c r="C918">
        <v>1.29</v>
      </c>
      <c r="D918" t="s">
        <v>8</v>
      </c>
      <c r="E918">
        <v>991.96400000000006</v>
      </c>
      <c r="F918">
        <v>1.5</v>
      </c>
      <c r="G918">
        <v>1487.9459999999999</v>
      </c>
      <c r="H918">
        <f t="shared" si="28"/>
        <v>355.87887000000001</v>
      </c>
      <c r="I918">
        <f t="shared" si="29"/>
        <v>533.81830500000001</v>
      </c>
    </row>
    <row r="919" spans="1:9" hidden="1" x14ac:dyDescent="0.3">
      <c r="A919">
        <v>9</v>
      </c>
      <c r="B919">
        <v>26</v>
      </c>
      <c r="C919">
        <v>1.29</v>
      </c>
      <c r="D919" t="s">
        <v>8</v>
      </c>
      <c r="E919">
        <v>1017.234</v>
      </c>
      <c r="F919">
        <v>1.7</v>
      </c>
      <c r="G919">
        <v>1729.2978000000001</v>
      </c>
      <c r="H919">
        <f t="shared" si="28"/>
        <v>369.62887000000001</v>
      </c>
      <c r="I919">
        <f t="shared" si="29"/>
        <v>628.36907899999994</v>
      </c>
    </row>
    <row r="920" spans="1:9" hidden="1" x14ac:dyDescent="0.3">
      <c r="A920">
        <v>7</v>
      </c>
      <c r="B920">
        <v>26</v>
      </c>
      <c r="C920">
        <v>1.21</v>
      </c>
      <c r="D920" t="s">
        <v>8</v>
      </c>
      <c r="E920">
        <v>990.19600000000003</v>
      </c>
      <c r="F920">
        <v>1.9</v>
      </c>
      <c r="G920">
        <v>1881.3724</v>
      </c>
      <c r="H920">
        <f t="shared" si="28"/>
        <v>382.73863000000006</v>
      </c>
      <c r="I920">
        <f t="shared" si="29"/>
        <v>727.20339700000011</v>
      </c>
    </row>
    <row r="921" spans="1:9" hidden="1" x14ac:dyDescent="0.3">
      <c r="A921">
        <v>7</v>
      </c>
      <c r="B921">
        <v>26</v>
      </c>
      <c r="C921">
        <v>1.17</v>
      </c>
      <c r="D921" t="s">
        <v>7</v>
      </c>
      <c r="E921">
        <v>1073.7729999999999</v>
      </c>
      <c r="F921">
        <v>1.9</v>
      </c>
      <c r="G921">
        <v>2040.1686999999999</v>
      </c>
      <c r="H921">
        <f t="shared" si="28"/>
        <v>1087.4560000000001</v>
      </c>
      <c r="I921">
        <f t="shared" si="29"/>
        <v>2066.1664000000001</v>
      </c>
    </row>
    <row r="922" spans="1:9" hidden="1" x14ac:dyDescent="0.3">
      <c r="A922">
        <v>7</v>
      </c>
      <c r="B922">
        <v>24</v>
      </c>
      <c r="C922">
        <v>1.26</v>
      </c>
      <c r="D922" t="s">
        <v>7</v>
      </c>
      <c r="E922">
        <v>1068.434</v>
      </c>
      <c r="F922">
        <v>1.7</v>
      </c>
      <c r="G922">
        <v>1816.3378</v>
      </c>
      <c r="H922">
        <f t="shared" si="28"/>
        <v>1084.98</v>
      </c>
      <c r="I922">
        <f t="shared" si="29"/>
        <v>1844.4659999999999</v>
      </c>
    </row>
    <row r="923" spans="1:9" hidden="1" x14ac:dyDescent="0.3">
      <c r="A923">
        <v>6</v>
      </c>
      <c r="B923">
        <v>26</v>
      </c>
      <c r="C923">
        <v>1.2</v>
      </c>
      <c r="D923" t="s">
        <v>8</v>
      </c>
      <c r="E923">
        <v>989.82100000000003</v>
      </c>
      <c r="F923">
        <v>1.5</v>
      </c>
      <c r="G923">
        <v>1484.7315000000001</v>
      </c>
      <c r="H923">
        <f t="shared" si="28"/>
        <v>389.44360000000006</v>
      </c>
      <c r="I923">
        <f t="shared" si="29"/>
        <v>584.16540000000009</v>
      </c>
    </row>
    <row r="924" spans="1:9" hidden="1" x14ac:dyDescent="0.3">
      <c r="A924">
        <v>7</v>
      </c>
      <c r="B924">
        <v>22</v>
      </c>
      <c r="C924">
        <v>1.32</v>
      </c>
      <c r="D924" t="s">
        <v>7</v>
      </c>
      <c r="E924">
        <v>1058.819</v>
      </c>
      <c r="F924">
        <v>1.7</v>
      </c>
      <c r="G924">
        <v>1799.9922999999999</v>
      </c>
      <c r="H924">
        <f t="shared" si="28"/>
        <v>1076.9540000000002</v>
      </c>
      <c r="I924">
        <f t="shared" si="29"/>
        <v>1830.8218000000002</v>
      </c>
    </row>
    <row r="925" spans="1:9" hidden="1" x14ac:dyDescent="0.3">
      <c r="A925">
        <v>9</v>
      </c>
      <c r="B925">
        <v>20</v>
      </c>
      <c r="C925">
        <v>1.23</v>
      </c>
      <c r="D925" t="s">
        <v>8</v>
      </c>
      <c r="E925">
        <v>904.58299999999997</v>
      </c>
      <c r="F925">
        <v>1.9</v>
      </c>
      <c r="G925">
        <v>1718.7076999999999</v>
      </c>
      <c r="H925">
        <f t="shared" si="28"/>
        <v>286.82868999999999</v>
      </c>
      <c r="I925">
        <f t="shared" si="29"/>
        <v>544.97451100000001</v>
      </c>
    </row>
    <row r="926" spans="1:9" hidden="1" x14ac:dyDescent="0.3">
      <c r="A926">
        <v>7</v>
      </c>
      <c r="B926">
        <v>24</v>
      </c>
      <c r="C926">
        <v>1.3</v>
      </c>
      <c r="D926" t="s">
        <v>7</v>
      </c>
      <c r="E926">
        <v>1078.652</v>
      </c>
      <c r="F926">
        <v>1.7</v>
      </c>
      <c r="G926">
        <v>1833.7084</v>
      </c>
      <c r="H926">
        <f t="shared" si="28"/>
        <v>1092.3800000000001</v>
      </c>
      <c r="I926">
        <f t="shared" si="29"/>
        <v>1857.046</v>
      </c>
    </row>
    <row r="927" spans="1:9" hidden="1" x14ac:dyDescent="0.3">
      <c r="A927">
        <v>7</v>
      </c>
      <c r="B927">
        <v>25</v>
      </c>
      <c r="C927">
        <v>1.29</v>
      </c>
      <c r="D927" t="s">
        <v>8</v>
      </c>
      <c r="E927">
        <v>1016.023</v>
      </c>
      <c r="F927">
        <v>1.5</v>
      </c>
      <c r="G927">
        <v>1524.0345</v>
      </c>
      <c r="H927">
        <f t="shared" si="28"/>
        <v>369.38887</v>
      </c>
      <c r="I927">
        <f t="shared" si="29"/>
        <v>554.083305</v>
      </c>
    </row>
    <row r="928" spans="1:9" hidden="1" x14ac:dyDescent="0.3">
      <c r="A928">
        <v>7</v>
      </c>
      <c r="B928">
        <v>25</v>
      </c>
      <c r="C928">
        <v>1.33</v>
      </c>
      <c r="D928" t="s">
        <v>7</v>
      </c>
      <c r="E928">
        <v>1094.5160000000001</v>
      </c>
      <c r="F928">
        <v>1.7</v>
      </c>
      <c r="G928">
        <v>1860.6772000000001</v>
      </c>
      <c r="H928">
        <f t="shared" si="28"/>
        <v>1107.4930000000002</v>
      </c>
      <c r="I928">
        <f t="shared" si="29"/>
        <v>1882.7381000000003</v>
      </c>
    </row>
    <row r="929" spans="1:9" hidden="1" x14ac:dyDescent="0.3">
      <c r="A929">
        <v>7</v>
      </c>
      <c r="B929">
        <v>21</v>
      </c>
      <c r="C929">
        <v>1.18</v>
      </c>
      <c r="D929" t="s">
        <v>7</v>
      </c>
      <c r="E929">
        <v>1032.6969999999999</v>
      </c>
      <c r="F929">
        <v>1.5</v>
      </c>
      <c r="G929">
        <v>1549.045499999999</v>
      </c>
      <c r="H929">
        <f t="shared" si="28"/>
        <v>1041.491</v>
      </c>
      <c r="I929">
        <f t="shared" si="29"/>
        <v>1562.2365</v>
      </c>
    </row>
    <row r="930" spans="1:9" hidden="1" x14ac:dyDescent="0.3">
      <c r="A930">
        <v>6</v>
      </c>
      <c r="B930">
        <v>27</v>
      </c>
      <c r="C930">
        <v>1.18</v>
      </c>
      <c r="D930" t="s">
        <v>7</v>
      </c>
      <c r="E930">
        <v>1087.17</v>
      </c>
      <c r="F930">
        <v>1.5</v>
      </c>
      <c r="G930">
        <v>1630.7550000000001</v>
      </c>
      <c r="H930">
        <f t="shared" si="28"/>
        <v>1103.5450000000001</v>
      </c>
      <c r="I930">
        <f t="shared" si="29"/>
        <v>1655.3175000000001</v>
      </c>
    </row>
    <row r="931" spans="1:9" hidden="1" x14ac:dyDescent="0.3">
      <c r="A931">
        <v>8</v>
      </c>
      <c r="B931">
        <v>24</v>
      </c>
      <c r="C931">
        <v>1.1599999999999999</v>
      </c>
      <c r="D931" t="s">
        <v>7</v>
      </c>
      <c r="E931">
        <v>1046.692</v>
      </c>
      <c r="F931">
        <v>1.5</v>
      </c>
      <c r="G931">
        <v>1570.038</v>
      </c>
      <c r="H931">
        <f t="shared" si="28"/>
        <v>1061.8040000000001</v>
      </c>
      <c r="I931">
        <f t="shared" si="29"/>
        <v>1592.7060000000001</v>
      </c>
    </row>
    <row r="932" spans="1:9" hidden="1" x14ac:dyDescent="0.3">
      <c r="A932">
        <v>7</v>
      </c>
      <c r="B932">
        <v>21</v>
      </c>
      <c r="C932">
        <v>1.32</v>
      </c>
      <c r="D932" t="s">
        <v>7</v>
      </c>
      <c r="E932">
        <v>1052.4280000000001</v>
      </c>
      <c r="F932">
        <v>1.7</v>
      </c>
      <c r="G932">
        <v>1789.1276</v>
      </c>
      <c r="H932">
        <f t="shared" si="28"/>
        <v>1067.3910000000001</v>
      </c>
      <c r="I932">
        <f t="shared" si="29"/>
        <v>1814.5647000000001</v>
      </c>
    </row>
    <row r="933" spans="1:9" hidden="1" x14ac:dyDescent="0.3">
      <c r="A933">
        <v>8</v>
      </c>
      <c r="B933">
        <v>23</v>
      </c>
      <c r="C933">
        <v>1.24</v>
      </c>
      <c r="D933" t="s">
        <v>7</v>
      </c>
      <c r="E933">
        <v>1056.981</v>
      </c>
      <c r="F933">
        <v>1.5</v>
      </c>
      <c r="G933">
        <v>1585.4715000000001</v>
      </c>
      <c r="H933">
        <f t="shared" si="28"/>
        <v>1067.0410000000002</v>
      </c>
      <c r="I933">
        <f t="shared" si="29"/>
        <v>1600.5615000000003</v>
      </c>
    </row>
    <row r="934" spans="1:9" hidden="1" x14ac:dyDescent="0.3">
      <c r="A934">
        <v>6</v>
      </c>
      <c r="B934">
        <v>26</v>
      </c>
      <c r="C934">
        <v>1.23</v>
      </c>
      <c r="D934" t="s">
        <v>8</v>
      </c>
      <c r="E934">
        <v>1005.905</v>
      </c>
      <c r="F934">
        <v>1.5</v>
      </c>
      <c r="G934">
        <v>1508.8575000000001</v>
      </c>
      <c r="H934">
        <f t="shared" si="28"/>
        <v>389.59369000000004</v>
      </c>
      <c r="I934">
        <f t="shared" si="29"/>
        <v>584.390535</v>
      </c>
    </row>
    <row r="935" spans="1:9" hidden="1" x14ac:dyDescent="0.3">
      <c r="A935">
        <v>8</v>
      </c>
      <c r="B935">
        <v>22</v>
      </c>
      <c r="C935">
        <v>1.31</v>
      </c>
      <c r="D935" t="s">
        <v>8</v>
      </c>
      <c r="E935">
        <v>970.66899999999998</v>
      </c>
      <c r="F935">
        <v>1.5</v>
      </c>
      <c r="G935">
        <v>1456.0035</v>
      </c>
      <c r="H935">
        <f t="shared" si="28"/>
        <v>321.48392999999999</v>
      </c>
      <c r="I935">
        <f t="shared" si="29"/>
        <v>482.22589499999998</v>
      </c>
    </row>
    <row r="936" spans="1:9" hidden="1" x14ac:dyDescent="0.3">
      <c r="A936">
        <v>8</v>
      </c>
      <c r="B936">
        <v>25</v>
      </c>
      <c r="C936">
        <v>1.28</v>
      </c>
      <c r="D936" t="s">
        <v>8</v>
      </c>
      <c r="E936">
        <v>1005.902</v>
      </c>
      <c r="F936">
        <v>1.9</v>
      </c>
      <c r="G936">
        <v>1911.2138</v>
      </c>
      <c r="H936">
        <f t="shared" si="28"/>
        <v>362.58384000000001</v>
      </c>
      <c r="I936">
        <f t="shared" si="29"/>
        <v>688.90929600000004</v>
      </c>
    </row>
    <row r="937" spans="1:9" hidden="1" x14ac:dyDescent="0.3">
      <c r="A937">
        <v>7</v>
      </c>
      <c r="B937">
        <v>23</v>
      </c>
      <c r="C937">
        <v>1.29</v>
      </c>
      <c r="D937" t="s">
        <v>8</v>
      </c>
      <c r="E937">
        <v>991.09</v>
      </c>
      <c r="F937">
        <v>1.9</v>
      </c>
      <c r="G937">
        <v>1883.0709999999999</v>
      </c>
      <c r="H937">
        <f t="shared" si="28"/>
        <v>341.88887</v>
      </c>
      <c r="I937">
        <f t="shared" si="29"/>
        <v>649.58885299999997</v>
      </c>
    </row>
    <row r="938" spans="1:9" hidden="1" x14ac:dyDescent="0.3">
      <c r="A938">
        <v>7</v>
      </c>
      <c r="B938">
        <v>24</v>
      </c>
      <c r="C938">
        <v>1.3</v>
      </c>
      <c r="D938" t="s">
        <v>7</v>
      </c>
      <c r="E938">
        <v>1081.268</v>
      </c>
      <c r="F938">
        <v>1.5</v>
      </c>
      <c r="G938">
        <v>1621.902</v>
      </c>
      <c r="H938">
        <f t="shared" si="28"/>
        <v>1092.3800000000001</v>
      </c>
      <c r="I938">
        <f t="shared" si="29"/>
        <v>1638.5700000000002</v>
      </c>
    </row>
    <row r="939" spans="1:9" hidden="1" x14ac:dyDescent="0.3">
      <c r="A939">
        <v>9</v>
      </c>
      <c r="B939">
        <v>27</v>
      </c>
      <c r="C939">
        <v>1.27</v>
      </c>
      <c r="D939" t="s">
        <v>7</v>
      </c>
      <c r="E939">
        <v>1096.7539999999999</v>
      </c>
      <c r="F939">
        <v>1.5</v>
      </c>
      <c r="G939">
        <v>1645.1310000000001</v>
      </c>
      <c r="H939">
        <f t="shared" si="28"/>
        <v>1106.1670000000001</v>
      </c>
      <c r="I939">
        <f t="shared" si="29"/>
        <v>1659.2505000000001</v>
      </c>
    </row>
    <row r="940" spans="1:9" hidden="1" x14ac:dyDescent="0.3">
      <c r="A940">
        <v>8</v>
      </c>
      <c r="B940">
        <v>22</v>
      </c>
      <c r="C940">
        <v>1.31</v>
      </c>
      <c r="D940" t="s">
        <v>7</v>
      </c>
      <c r="E940">
        <v>1053.365</v>
      </c>
      <c r="F940">
        <v>1.5</v>
      </c>
      <c r="G940">
        <v>1580.0474999999999</v>
      </c>
      <c r="H940">
        <f t="shared" si="28"/>
        <v>1070.4280000000003</v>
      </c>
      <c r="I940">
        <f t="shared" si="29"/>
        <v>1605.6420000000005</v>
      </c>
    </row>
    <row r="941" spans="1:9" hidden="1" x14ac:dyDescent="0.3">
      <c r="A941">
        <v>8</v>
      </c>
      <c r="B941">
        <v>23</v>
      </c>
      <c r="C941">
        <v>1.27</v>
      </c>
      <c r="D941" t="s">
        <v>8</v>
      </c>
      <c r="E941">
        <v>966.91399999999999</v>
      </c>
      <c r="F941">
        <v>1.7</v>
      </c>
      <c r="G941">
        <v>1643.7538</v>
      </c>
      <c r="H941">
        <f t="shared" si="28"/>
        <v>335.03381000000002</v>
      </c>
      <c r="I941">
        <f t="shared" si="29"/>
        <v>569.55747700000006</v>
      </c>
    </row>
    <row r="942" spans="1:9" hidden="1" x14ac:dyDescent="0.3">
      <c r="A942">
        <v>7</v>
      </c>
      <c r="B942">
        <v>28</v>
      </c>
      <c r="C942">
        <v>1.25</v>
      </c>
      <c r="D942" t="s">
        <v>7</v>
      </c>
      <c r="E942">
        <v>1104.4749999999999</v>
      </c>
      <c r="F942">
        <v>1.5</v>
      </c>
      <c r="G942">
        <v>1656.7125000000001</v>
      </c>
      <c r="H942">
        <f t="shared" si="28"/>
        <v>1121.3820000000001</v>
      </c>
      <c r="I942">
        <f t="shared" si="29"/>
        <v>1682.0730000000001</v>
      </c>
    </row>
    <row r="943" spans="1:9" hidden="1" x14ac:dyDescent="0.3">
      <c r="A943">
        <v>8</v>
      </c>
      <c r="B943">
        <v>27</v>
      </c>
      <c r="C943">
        <v>1.26</v>
      </c>
      <c r="D943" t="s">
        <v>8</v>
      </c>
      <c r="E943">
        <v>1014.126</v>
      </c>
      <c r="F943">
        <v>1.7</v>
      </c>
      <c r="G943">
        <v>1724.0142000000001</v>
      </c>
      <c r="H943">
        <f t="shared" si="28"/>
        <v>389.98378000000002</v>
      </c>
      <c r="I943">
        <f t="shared" si="29"/>
        <v>662.97242600000004</v>
      </c>
    </row>
    <row r="944" spans="1:9" hidden="1" x14ac:dyDescent="0.3">
      <c r="A944">
        <v>6</v>
      </c>
      <c r="B944">
        <v>23</v>
      </c>
      <c r="C944">
        <v>1.3</v>
      </c>
      <c r="D944" t="s">
        <v>7</v>
      </c>
      <c r="E944">
        <v>1078.5899999999999</v>
      </c>
      <c r="F944">
        <v>1.5</v>
      </c>
      <c r="G944">
        <v>1617.885</v>
      </c>
      <c r="H944">
        <f t="shared" si="28"/>
        <v>1087.4929999999999</v>
      </c>
      <c r="I944">
        <f t="shared" si="29"/>
        <v>1631.2394999999999</v>
      </c>
    </row>
    <row r="945" spans="1:9" hidden="1" x14ac:dyDescent="0.3">
      <c r="A945">
        <v>6</v>
      </c>
      <c r="B945">
        <v>26</v>
      </c>
      <c r="C945">
        <v>1.18</v>
      </c>
      <c r="D945" t="s">
        <v>7</v>
      </c>
      <c r="E945">
        <v>1081.8610000000001</v>
      </c>
      <c r="F945">
        <v>1.7</v>
      </c>
      <c r="G945">
        <v>1839.1637000000001</v>
      </c>
      <c r="H945">
        <f t="shared" si="28"/>
        <v>1093.982</v>
      </c>
      <c r="I945">
        <f t="shared" si="29"/>
        <v>1859.7693999999999</v>
      </c>
    </row>
    <row r="946" spans="1:9" hidden="1" x14ac:dyDescent="0.3">
      <c r="A946">
        <v>8</v>
      </c>
      <c r="B946">
        <v>24</v>
      </c>
      <c r="C946">
        <v>1.1599999999999999</v>
      </c>
      <c r="D946" t="s">
        <v>7</v>
      </c>
      <c r="E946">
        <v>1052.7149999999999</v>
      </c>
      <c r="F946">
        <v>1.7</v>
      </c>
      <c r="G946">
        <v>1789.6155000000001</v>
      </c>
      <c r="H946">
        <f t="shared" si="28"/>
        <v>1061.8040000000001</v>
      </c>
      <c r="I946">
        <f t="shared" si="29"/>
        <v>1805.0668000000001</v>
      </c>
    </row>
    <row r="947" spans="1:9" hidden="1" x14ac:dyDescent="0.3">
      <c r="A947">
        <v>8</v>
      </c>
      <c r="B947">
        <v>25</v>
      </c>
      <c r="C947">
        <v>1.23</v>
      </c>
      <c r="D947" t="s">
        <v>8</v>
      </c>
      <c r="E947">
        <v>981.04600000000005</v>
      </c>
      <c r="F947">
        <v>1.5</v>
      </c>
      <c r="G947">
        <v>1471.569</v>
      </c>
      <c r="H947">
        <f t="shared" si="28"/>
        <v>362.33368999999999</v>
      </c>
      <c r="I947">
        <f t="shared" si="29"/>
        <v>543.50053500000001</v>
      </c>
    </row>
    <row r="948" spans="1:9" hidden="1" x14ac:dyDescent="0.3">
      <c r="A948">
        <v>7</v>
      </c>
      <c r="B948">
        <v>24</v>
      </c>
      <c r="C948">
        <v>1.28</v>
      </c>
      <c r="D948" t="s">
        <v>7</v>
      </c>
      <c r="E948">
        <v>1079.489</v>
      </c>
      <c r="F948">
        <v>1.7</v>
      </c>
      <c r="G948">
        <v>1835.1313</v>
      </c>
      <c r="H948">
        <f t="shared" si="28"/>
        <v>1088.68</v>
      </c>
      <c r="I948">
        <f t="shared" si="29"/>
        <v>1850.7560000000001</v>
      </c>
    </row>
    <row r="949" spans="1:9" hidden="1" x14ac:dyDescent="0.3">
      <c r="A949">
        <v>8</v>
      </c>
      <c r="B949">
        <v>20</v>
      </c>
      <c r="C949">
        <v>1.29</v>
      </c>
      <c r="D949" t="s">
        <v>7</v>
      </c>
      <c r="E949">
        <v>1036.873</v>
      </c>
      <c r="F949">
        <v>1.5</v>
      </c>
      <c r="G949">
        <v>1555.3095000000001</v>
      </c>
      <c r="H949">
        <f t="shared" si="28"/>
        <v>1047.6020000000001</v>
      </c>
      <c r="I949">
        <f t="shared" si="29"/>
        <v>1571.4030000000002</v>
      </c>
    </row>
    <row r="950" spans="1:9" hidden="1" x14ac:dyDescent="0.3">
      <c r="A950">
        <v>7</v>
      </c>
      <c r="B950">
        <v>26</v>
      </c>
      <c r="C950">
        <v>1.22</v>
      </c>
      <c r="D950" t="s">
        <v>8</v>
      </c>
      <c r="E950">
        <v>998.21100000000001</v>
      </c>
      <c r="F950">
        <v>1.9</v>
      </c>
      <c r="G950">
        <v>1896.6008999999999</v>
      </c>
      <c r="H950">
        <f t="shared" si="28"/>
        <v>382.78866000000005</v>
      </c>
      <c r="I950">
        <f t="shared" si="29"/>
        <v>727.29845400000011</v>
      </c>
    </row>
    <row r="951" spans="1:9" hidden="1" x14ac:dyDescent="0.3">
      <c r="A951">
        <v>6</v>
      </c>
      <c r="B951">
        <v>22</v>
      </c>
      <c r="C951">
        <v>1.23</v>
      </c>
      <c r="D951" t="s">
        <v>7</v>
      </c>
      <c r="E951">
        <v>1056.299</v>
      </c>
      <c r="F951">
        <v>1.7</v>
      </c>
      <c r="G951">
        <v>1795.7083</v>
      </c>
      <c r="H951">
        <f t="shared" si="28"/>
        <v>1064.98</v>
      </c>
      <c r="I951">
        <f t="shared" si="29"/>
        <v>1810.4659999999999</v>
      </c>
    </row>
    <row r="952" spans="1:9" hidden="1" x14ac:dyDescent="0.3">
      <c r="A952">
        <v>6</v>
      </c>
      <c r="B952">
        <v>24</v>
      </c>
      <c r="C952">
        <v>1.32</v>
      </c>
      <c r="D952" t="s">
        <v>7</v>
      </c>
      <c r="E952">
        <v>1086.896</v>
      </c>
      <c r="F952">
        <v>1.5</v>
      </c>
      <c r="G952">
        <v>1630.3440000000001</v>
      </c>
      <c r="H952">
        <f t="shared" si="28"/>
        <v>1100.7560000000001</v>
      </c>
      <c r="I952">
        <f t="shared" si="29"/>
        <v>1651.134</v>
      </c>
    </row>
    <row r="953" spans="1:9" hidden="1" x14ac:dyDescent="0.3">
      <c r="A953">
        <v>7</v>
      </c>
      <c r="B953">
        <v>25</v>
      </c>
      <c r="C953">
        <v>1.24</v>
      </c>
      <c r="D953" t="s">
        <v>8</v>
      </c>
      <c r="E953">
        <v>991</v>
      </c>
      <c r="F953">
        <v>1.5</v>
      </c>
      <c r="G953">
        <v>1486.5</v>
      </c>
      <c r="H953">
        <f t="shared" si="28"/>
        <v>369.13872000000003</v>
      </c>
      <c r="I953">
        <f t="shared" si="29"/>
        <v>553.70808000000011</v>
      </c>
    </row>
    <row r="954" spans="1:9" hidden="1" x14ac:dyDescent="0.3">
      <c r="A954">
        <v>8</v>
      </c>
      <c r="B954">
        <v>19</v>
      </c>
      <c r="C954">
        <v>1.31</v>
      </c>
      <c r="D954" t="s">
        <v>8</v>
      </c>
      <c r="E954">
        <v>939.92499999999995</v>
      </c>
      <c r="F954">
        <v>1.7</v>
      </c>
      <c r="G954">
        <v>1597.8724999999999</v>
      </c>
      <c r="H954">
        <f t="shared" si="28"/>
        <v>280.23392999999999</v>
      </c>
      <c r="I954">
        <f t="shared" si="29"/>
        <v>476.39768099999998</v>
      </c>
    </row>
    <row r="955" spans="1:9" hidden="1" x14ac:dyDescent="0.3">
      <c r="A955">
        <v>7</v>
      </c>
      <c r="B955">
        <v>26</v>
      </c>
      <c r="C955">
        <v>1.18</v>
      </c>
      <c r="D955" t="s">
        <v>8</v>
      </c>
      <c r="E955">
        <v>968.92600000000004</v>
      </c>
      <c r="F955">
        <v>1.9</v>
      </c>
      <c r="G955">
        <v>1840.9594</v>
      </c>
      <c r="H955">
        <f t="shared" si="28"/>
        <v>382.58854000000008</v>
      </c>
      <c r="I955">
        <f t="shared" si="29"/>
        <v>726.91822600000012</v>
      </c>
    </row>
    <row r="956" spans="1:9" hidden="1" x14ac:dyDescent="0.3">
      <c r="A956">
        <v>9</v>
      </c>
      <c r="B956">
        <v>25</v>
      </c>
      <c r="C956">
        <v>1.23</v>
      </c>
      <c r="D956" t="s">
        <v>8</v>
      </c>
      <c r="E956">
        <v>968.83699999999999</v>
      </c>
      <c r="F956">
        <v>1.5</v>
      </c>
      <c r="G956">
        <v>1453.2555</v>
      </c>
      <c r="H956">
        <f t="shared" si="28"/>
        <v>355.57868999999999</v>
      </c>
      <c r="I956">
        <f t="shared" si="29"/>
        <v>533.36803499999996</v>
      </c>
    </row>
    <row r="957" spans="1:9" hidden="1" x14ac:dyDescent="0.3">
      <c r="A957">
        <v>9</v>
      </c>
      <c r="B957">
        <v>25</v>
      </c>
      <c r="C957">
        <v>1.24</v>
      </c>
      <c r="D957" t="s">
        <v>7</v>
      </c>
      <c r="E957">
        <v>1068.425</v>
      </c>
      <c r="F957">
        <v>1.7</v>
      </c>
      <c r="G957">
        <v>1816.3225</v>
      </c>
      <c r="H957">
        <f t="shared" si="28"/>
        <v>1081.491</v>
      </c>
      <c r="I957">
        <f t="shared" si="29"/>
        <v>1838.5346999999999</v>
      </c>
    </row>
    <row r="958" spans="1:9" hidden="1" x14ac:dyDescent="0.3">
      <c r="A958">
        <v>7</v>
      </c>
      <c r="B958">
        <v>26</v>
      </c>
      <c r="C958">
        <v>1.21</v>
      </c>
      <c r="D958" t="s">
        <v>7</v>
      </c>
      <c r="E958">
        <v>1085.3140000000001</v>
      </c>
      <c r="F958">
        <v>1.3</v>
      </c>
      <c r="G958">
        <v>1410.9082000000001</v>
      </c>
      <c r="H958">
        <f t="shared" si="28"/>
        <v>1094.8560000000002</v>
      </c>
      <c r="I958">
        <f t="shared" si="29"/>
        <v>1423.3128000000004</v>
      </c>
    </row>
    <row r="959" spans="1:9" hidden="1" x14ac:dyDescent="0.3">
      <c r="A959">
        <v>9</v>
      </c>
      <c r="B959">
        <v>22</v>
      </c>
      <c r="C959">
        <v>1.2</v>
      </c>
      <c r="D959" t="s">
        <v>7</v>
      </c>
      <c r="E959">
        <v>1030.2840000000001</v>
      </c>
      <c r="F959">
        <v>1.7</v>
      </c>
      <c r="G959">
        <v>1751.4828</v>
      </c>
      <c r="H959">
        <f t="shared" si="28"/>
        <v>1045.402</v>
      </c>
      <c r="I959">
        <f t="shared" si="29"/>
        <v>1777.1834000000001</v>
      </c>
    </row>
    <row r="960" spans="1:9" hidden="1" x14ac:dyDescent="0.3">
      <c r="A960">
        <v>7</v>
      </c>
      <c r="B960">
        <v>25</v>
      </c>
      <c r="C960">
        <v>1.29</v>
      </c>
      <c r="D960" t="s">
        <v>8</v>
      </c>
      <c r="E960">
        <v>1015.27</v>
      </c>
      <c r="F960">
        <v>1.5</v>
      </c>
      <c r="G960">
        <v>1522.905</v>
      </c>
      <c r="H960">
        <f t="shared" si="28"/>
        <v>369.38887</v>
      </c>
      <c r="I960">
        <f t="shared" si="29"/>
        <v>554.083305</v>
      </c>
    </row>
    <row r="961" spans="1:9" hidden="1" x14ac:dyDescent="0.3">
      <c r="A961">
        <v>7</v>
      </c>
      <c r="B961">
        <v>25</v>
      </c>
      <c r="C961">
        <v>1.21</v>
      </c>
      <c r="D961" t="s">
        <v>8</v>
      </c>
      <c r="E961">
        <v>970.976</v>
      </c>
      <c r="F961">
        <v>1.5</v>
      </c>
      <c r="G961">
        <v>1456.4639999999999</v>
      </c>
      <c r="H961">
        <f t="shared" si="28"/>
        <v>368.98863000000006</v>
      </c>
      <c r="I961">
        <f t="shared" si="29"/>
        <v>553.48294500000009</v>
      </c>
    </row>
    <row r="962" spans="1:9" hidden="1" x14ac:dyDescent="0.3">
      <c r="A962">
        <v>6</v>
      </c>
      <c r="B962">
        <v>27</v>
      </c>
      <c r="C962">
        <v>1.22</v>
      </c>
      <c r="D962" t="s">
        <v>8</v>
      </c>
      <c r="E962">
        <v>1007.998</v>
      </c>
      <c r="F962">
        <v>1.5</v>
      </c>
      <c r="G962">
        <v>1511.9970000000001</v>
      </c>
      <c r="H962">
        <f t="shared" si="28"/>
        <v>403.29366000000005</v>
      </c>
      <c r="I962">
        <f t="shared" si="29"/>
        <v>604.94049000000007</v>
      </c>
    </row>
    <row r="963" spans="1:9" hidden="1" x14ac:dyDescent="0.3">
      <c r="A963">
        <v>8</v>
      </c>
      <c r="B963">
        <v>22</v>
      </c>
      <c r="C963">
        <v>1.32</v>
      </c>
      <c r="D963" t="s">
        <v>8</v>
      </c>
      <c r="E963">
        <v>977.73900000000003</v>
      </c>
      <c r="F963">
        <v>1.5</v>
      </c>
      <c r="G963">
        <v>1466.6085</v>
      </c>
      <c r="H963">
        <f t="shared" ref="H963:H1026" si="30">IF(D963="F",655.1 + (9.563*B963)+(1.85*C963*100)-(4.676*A963),66.47+(13.75*B963)+(5.003*C963)-(6.755*A963))</f>
        <v>321.53396000000004</v>
      </c>
      <c r="I963">
        <f t="shared" ref="I963:I1026" si="31">H963*F963</f>
        <v>482.30094000000008</v>
      </c>
    </row>
    <row r="964" spans="1:9" hidden="1" x14ac:dyDescent="0.3">
      <c r="A964">
        <v>6</v>
      </c>
      <c r="B964">
        <v>27</v>
      </c>
      <c r="C964">
        <v>1.29</v>
      </c>
      <c r="D964" t="s">
        <v>8</v>
      </c>
      <c r="E964">
        <v>1044.3009999999999</v>
      </c>
      <c r="F964">
        <v>1.7</v>
      </c>
      <c r="G964">
        <v>1775.3117</v>
      </c>
      <c r="H964">
        <f t="shared" si="30"/>
        <v>403.64386999999999</v>
      </c>
      <c r="I964">
        <f t="shared" si="31"/>
        <v>686.19457899999998</v>
      </c>
    </row>
    <row r="965" spans="1:9" hidden="1" x14ac:dyDescent="0.3">
      <c r="A965">
        <v>7</v>
      </c>
      <c r="B965">
        <v>25</v>
      </c>
      <c r="C965">
        <v>1.22</v>
      </c>
      <c r="D965" t="s">
        <v>8</v>
      </c>
      <c r="E965">
        <v>977.149</v>
      </c>
      <c r="F965">
        <v>1.7</v>
      </c>
      <c r="G965">
        <v>1661.1532999999999</v>
      </c>
      <c r="H965">
        <f t="shared" si="30"/>
        <v>369.03866000000005</v>
      </c>
      <c r="I965">
        <f t="shared" si="31"/>
        <v>627.36572200000012</v>
      </c>
    </row>
    <row r="966" spans="1:9" hidden="1" x14ac:dyDescent="0.3">
      <c r="A966">
        <v>7</v>
      </c>
      <c r="B966">
        <v>26</v>
      </c>
      <c r="C966">
        <v>1.28</v>
      </c>
      <c r="D966" t="s">
        <v>7</v>
      </c>
      <c r="E966">
        <v>1091.912</v>
      </c>
      <c r="F966">
        <v>1.5</v>
      </c>
      <c r="G966">
        <v>1637.8679999999999</v>
      </c>
      <c r="H966">
        <f t="shared" si="30"/>
        <v>1107.806</v>
      </c>
      <c r="I966">
        <f t="shared" si="31"/>
        <v>1661.7090000000001</v>
      </c>
    </row>
    <row r="967" spans="1:9" hidden="1" x14ac:dyDescent="0.3">
      <c r="A967">
        <v>9</v>
      </c>
      <c r="B967">
        <v>22</v>
      </c>
      <c r="C967">
        <v>1.32</v>
      </c>
      <c r="D967" t="s">
        <v>7</v>
      </c>
      <c r="E967">
        <v>1057.8820000000001</v>
      </c>
      <c r="F967">
        <v>1.5</v>
      </c>
      <c r="G967">
        <v>1586.8230000000001</v>
      </c>
      <c r="H967">
        <f t="shared" si="30"/>
        <v>1067.6020000000001</v>
      </c>
      <c r="I967">
        <f t="shared" si="31"/>
        <v>1601.4030000000002</v>
      </c>
    </row>
    <row r="968" spans="1:9" hidden="1" x14ac:dyDescent="0.3">
      <c r="A968">
        <v>8</v>
      </c>
      <c r="B968">
        <v>24</v>
      </c>
      <c r="C968">
        <v>1.28</v>
      </c>
      <c r="D968" t="s">
        <v>7</v>
      </c>
      <c r="E968">
        <v>1071.0129999999999</v>
      </c>
      <c r="F968">
        <v>1.5</v>
      </c>
      <c r="G968">
        <v>1606.5195000000001</v>
      </c>
      <c r="H968">
        <f t="shared" si="30"/>
        <v>1084.0040000000001</v>
      </c>
      <c r="I968">
        <f t="shared" si="31"/>
        <v>1626.0060000000003</v>
      </c>
    </row>
    <row r="969" spans="1:9" hidden="1" x14ac:dyDescent="0.3">
      <c r="A969">
        <v>7</v>
      </c>
      <c r="B969">
        <v>25</v>
      </c>
      <c r="C969">
        <v>1.17</v>
      </c>
      <c r="D969" t="s">
        <v>8</v>
      </c>
      <c r="E969">
        <v>957.12</v>
      </c>
      <c r="F969">
        <v>1.3</v>
      </c>
      <c r="G969">
        <v>1244.2560000000001</v>
      </c>
      <c r="H969">
        <f t="shared" si="30"/>
        <v>368.78851000000009</v>
      </c>
      <c r="I969">
        <f t="shared" si="31"/>
        <v>479.42506300000014</v>
      </c>
    </row>
    <row r="970" spans="1:9" hidden="1" x14ac:dyDescent="0.3">
      <c r="A970">
        <v>7</v>
      </c>
      <c r="B970">
        <v>22</v>
      </c>
      <c r="C970">
        <v>1.26</v>
      </c>
      <c r="D970" t="s">
        <v>8</v>
      </c>
      <c r="E970">
        <v>957.16200000000003</v>
      </c>
      <c r="F970">
        <v>1.7</v>
      </c>
      <c r="G970">
        <v>1627.1754000000001</v>
      </c>
      <c r="H970">
        <f t="shared" si="30"/>
        <v>327.98878000000002</v>
      </c>
      <c r="I970">
        <f t="shared" si="31"/>
        <v>557.58092599999998</v>
      </c>
    </row>
    <row r="971" spans="1:9" hidden="1" x14ac:dyDescent="0.3">
      <c r="A971">
        <v>6</v>
      </c>
      <c r="B971">
        <v>22</v>
      </c>
      <c r="C971">
        <v>1.24</v>
      </c>
      <c r="D971" t="s">
        <v>7</v>
      </c>
      <c r="E971">
        <v>1055.5550000000001</v>
      </c>
      <c r="F971">
        <v>1.5</v>
      </c>
      <c r="G971">
        <v>1583.3325</v>
      </c>
      <c r="H971">
        <f t="shared" si="30"/>
        <v>1066.8300000000002</v>
      </c>
      <c r="I971">
        <f t="shared" si="31"/>
        <v>1600.2450000000003</v>
      </c>
    </row>
    <row r="972" spans="1:9" hidden="1" x14ac:dyDescent="0.3">
      <c r="A972">
        <v>8</v>
      </c>
      <c r="B972">
        <v>26</v>
      </c>
      <c r="C972">
        <v>1.21</v>
      </c>
      <c r="D972" t="s">
        <v>7</v>
      </c>
      <c r="E972">
        <v>1079.5709999999999</v>
      </c>
      <c r="F972">
        <v>1.5</v>
      </c>
      <c r="G972">
        <v>1619.3565000000001</v>
      </c>
      <c r="H972">
        <f t="shared" si="30"/>
        <v>1090.1800000000003</v>
      </c>
      <c r="I972">
        <f t="shared" si="31"/>
        <v>1635.2700000000004</v>
      </c>
    </row>
    <row r="973" spans="1:9" hidden="1" x14ac:dyDescent="0.3">
      <c r="A973">
        <v>6</v>
      </c>
      <c r="B973">
        <v>20</v>
      </c>
      <c r="C973">
        <v>1.18</v>
      </c>
      <c r="D973" t="s">
        <v>7</v>
      </c>
      <c r="E973">
        <v>1027.1300000000001</v>
      </c>
      <c r="F973">
        <v>1.5</v>
      </c>
      <c r="G973">
        <v>1540.6949999999999</v>
      </c>
      <c r="H973">
        <f t="shared" si="30"/>
        <v>1036.604</v>
      </c>
      <c r="I973">
        <f t="shared" si="31"/>
        <v>1554.9059999999999</v>
      </c>
    </row>
    <row r="974" spans="1:9" hidden="1" x14ac:dyDescent="0.3">
      <c r="A974">
        <v>7</v>
      </c>
      <c r="B974">
        <v>23</v>
      </c>
      <c r="C974">
        <v>1.26</v>
      </c>
      <c r="D974" t="s">
        <v>7</v>
      </c>
      <c r="E974">
        <v>1059.963</v>
      </c>
      <c r="F974">
        <v>1.5</v>
      </c>
      <c r="G974">
        <v>1589.9445000000001</v>
      </c>
      <c r="H974">
        <f t="shared" si="30"/>
        <v>1075.4169999999999</v>
      </c>
      <c r="I974">
        <f t="shared" si="31"/>
        <v>1613.1254999999999</v>
      </c>
    </row>
    <row r="975" spans="1:9" hidden="1" x14ac:dyDescent="0.3">
      <c r="A975">
        <v>7</v>
      </c>
      <c r="B975">
        <v>24</v>
      </c>
      <c r="C975">
        <v>1.2</v>
      </c>
      <c r="D975" t="s">
        <v>8</v>
      </c>
      <c r="E975">
        <v>948.19</v>
      </c>
      <c r="F975">
        <v>1.9</v>
      </c>
      <c r="G975">
        <v>1801.5609999999999</v>
      </c>
      <c r="H975">
        <f t="shared" si="30"/>
        <v>355.18860000000006</v>
      </c>
      <c r="I975">
        <f t="shared" si="31"/>
        <v>674.85834000000011</v>
      </c>
    </row>
    <row r="976" spans="1:9" hidden="1" x14ac:dyDescent="0.3">
      <c r="A976">
        <v>8</v>
      </c>
      <c r="B976">
        <v>20</v>
      </c>
      <c r="C976">
        <v>1.21</v>
      </c>
      <c r="D976" t="s">
        <v>8</v>
      </c>
      <c r="E976">
        <v>901.36</v>
      </c>
      <c r="F976">
        <v>1.7</v>
      </c>
      <c r="G976">
        <v>1532.3119999999999</v>
      </c>
      <c r="H976">
        <f t="shared" si="30"/>
        <v>293.48363000000001</v>
      </c>
      <c r="I976">
        <f t="shared" si="31"/>
        <v>498.92217099999999</v>
      </c>
    </row>
    <row r="977" spans="1:9" hidden="1" x14ac:dyDescent="0.3">
      <c r="A977">
        <v>7</v>
      </c>
      <c r="B977">
        <v>25</v>
      </c>
      <c r="C977">
        <v>1.1599999999999999</v>
      </c>
      <c r="D977" t="s">
        <v>7</v>
      </c>
      <c r="E977">
        <v>1065.337</v>
      </c>
      <c r="F977">
        <v>1.3</v>
      </c>
      <c r="G977">
        <v>1384.9381000000001</v>
      </c>
      <c r="H977">
        <f t="shared" si="30"/>
        <v>1076.0430000000001</v>
      </c>
      <c r="I977">
        <f t="shared" si="31"/>
        <v>1398.8559000000002</v>
      </c>
    </row>
    <row r="978" spans="1:9" hidden="1" x14ac:dyDescent="0.3">
      <c r="A978">
        <v>8</v>
      </c>
      <c r="B978">
        <v>22</v>
      </c>
      <c r="C978">
        <v>1.31</v>
      </c>
      <c r="D978" t="s">
        <v>7</v>
      </c>
      <c r="E978">
        <v>1057.193</v>
      </c>
      <c r="F978">
        <v>1.5</v>
      </c>
      <c r="G978">
        <v>1585.7895000000001</v>
      </c>
      <c r="H978">
        <f t="shared" si="30"/>
        <v>1070.4280000000003</v>
      </c>
      <c r="I978">
        <f t="shared" si="31"/>
        <v>1605.6420000000005</v>
      </c>
    </row>
    <row r="979" spans="1:9" hidden="1" x14ac:dyDescent="0.3">
      <c r="A979">
        <v>8</v>
      </c>
      <c r="B979">
        <v>21</v>
      </c>
      <c r="C979">
        <v>1.24</v>
      </c>
      <c r="D979" t="s">
        <v>7</v>
      </c>
      <c r="E979">
        <v>1039.133</v>
      </c>
      <c r="F979">
        <v>1.5</v>
      </c>
      <c r="G979">
        <v>1558.6994999999999</v>
      </c>
      <c r="H979">
        <f t="shared" si="30"/>
        <v>1047.9150000000002</v>
      </c>
      <c r="I979">
        <f t="shared" si="31"/>
        <v>1571.8725000000004</v>
      </c>
    </row>
    <row r="980" spans="1:9" hidden="1" x14ac:dyDescent="0.3">
      <c r="A980">
        <v>6</v>
      </c>
      <c r="B980">
        <v>20</v>
      </c>
      <c r="C980">
        <v>1.32</v>
      </c>
      <c r="D980" t="s">
        <v>8</v>
      </c>
      <c r="E980">
        <v>971.96600000000001</v>
      </c>
      <c r="F980">
        <v>1.5</v>
      </c>
      <c r="G980">
        <v>1457.9490000000001</v>
      </c>
      <c r="H980">
        <f t="shared" si="30"/>
        <v>307.54396000000008</v>
      </c>
      <c r="I980">
        <f t="shared" si="31"/>
        <v>461.31594000000013</v>
      </c>
    </row>
    <row r="981" spans="1:9" hidden="1" x14ac:dyDescent="0.3">
      <c r="A981">
        <v>7</v>
      </c>
      <c r="B981">
        <v>23</v>
      </c>
      <c r="C981">
        <v>1.3</v>
      </c>
      <c r="D981" t="s">
        <v>8</v>
      </c>
      <c r="E981">
        <v>983.12800000000004</v>
      </c>
      <c r="F981">
        <v>1.9</v>
      </c>
      <c r="G981">
        <v>1867.9431999999999</v>
      </c>
      <c r="H981">
        <f t="shared" si="30"/>
        <v>341.93889999999999</v>
      </c>
      <c r="I981">
        <f t="shared" si="31"/>
        <v>649.68390999999997</v>
      </c>
    </row>
    <row r="982" spans="1:9" hidden="1" x14ac:dyDescent="0.3">
      <c r="A982">
        <v>6</v>
      </c>
      <c r="B982">
        <v>23</v>
      </c>
      <c r="C982">
        <v>1.32</v>
      </c>
      <c r="D982" t="s">
        <v>8</v>
      </c>
      <c r="E982">
        <v>1001.6660000000001</v>
      </c>
      <c r="F982">
        <v>1.7</v>
      </c>
      <c r="G982">
        <v>1702.8322000000001</v>
      </c>
      <c r="H982">
        <f t="shared" si="30"/>
        <v>348.79396000000008</v>
      </c>
      <c r="I982">
        <f t="shared" si="31"/>
        <v>592.94973200000015</v>
      </c>
    </row>
    <row r="983" spans="1:9" hidden="1" x14ac:dyDescent="0.3">
      <c r="A983">
        <v>7</v>
      </c>
      <c r="B983">
        <v>25</v>
      </c>
      <c r="C983">
        <v>1.33</v>
      </c>
      <c r="D983" t="s">
        <v>7</v>
      </c>
      <c r="E983">
        <v>1092.297</v>
      </c>
      <c r="F983">
        <v>1.5</v>
      </c>
      <c r="G983">
        <v>1638.4455</v>
      </c>
      <c r="H983">
        <f t="shared" si="30"/>
        <v>1107.4930000000002</v>
      </c>
      <c r="I983">
        <f t="shared" si="31"/>
        <v>1661.2395000000001</v>
      </c>
    </row>
    <row r="984" spans="1:9" hidden="1" x14ac:dyDescent="0.3">
      <c r="A984">
        <v>6</v>
      </c>
      <c r="B984">
        <v>21</v>
      </c>
      <c r="C984">
        <v>1.28</v>
      </c>
      <c r="D984" t="s">
        <v>8</v>
      </c>
      <c r="E984">
        <v>955.68799999999999</v>
      </c>
      <c r="F984">
        <v>1.9</v>
      </c>
      <c r="G984">
        <v>1815.8072</v>
      </c>
      <c r="H984">
        <f t="shared" si="30"/>
        <v>321.09384</v>
      </c>
      <c r="I984">
        <f t="shared" si="31"/>
        <v>610.07829600000002</v>
      </c>
    </row>
    <row r="985" spans="1:9" hidden="1" x14ac:dyDescent="0.3">
      <c r="A985">
        <v>7</v>
      </c>
      <c r="B985">
        <v>21</v>
      </c>
      <c r="C985">
        <v>1.33</v>
      </c>
      <c r="D985" t="s">
        <v>7</v>
      </c>
      <c r="E985">
        <v>1054.884</v>
      </c>
      <c r="F985">
        <v>1.5</v>
      </c>
      <c r="G985">
        <v>1582.326</v>
      </c>
      <c r="H985">
        <f t="shared" si="30"/>
        <v>1069.241</v>
      </c>
      <c r="I985">
        <f t="shared" si="31"/>
        <v>1603.8615</v>
      </c>
    </row>
    <row r="986" spans="1:9" hidden="1" x14ac:dyDescent="0.3">
      <c r="A986">
        <v>7</v>
      </c>
      <c r="B986">
        <v>22</v>
      </c>
      <c r="C986">
        <v>1.1599999999999999</v>
      </c>
      <c r="D986" t="s">
        <v>8</v>
      </c>
      <c r="E986">
        <v>910.49699999999996</v>
      </c>
      <c r="F986">
        <v>1.9</v>
      </c>
      <c r="G986">
        <v>1729.9443000000001</v>
      </c>
      <c r="H986">
        <f t="shared" si="30"/>
        <v>327.48847999999998</v>
      </c>
      <c r="I986">
        <f t="shared" si="31"/>
        <v>622.2281119999999</v>
      </c>
    </row>
    <row r="987" spans="1:9" hidden="1" x14ac:dyDescent="0.3">
      <c r="A987">
        <v>8</v>
      </c>
      <c r="B987">
        <v>26</v>
      </c>
      <c r="C987">
        <v>1.18</v>
      </c>
      <c r="D987" t="s">
        <v>8</v>
      </c>
      <c r="E987">
        <v>961.87</v>
      </c>
      <c r="F987">
        <v>1.7</v>
      </c>
      <c r="G987">
        <v>1635.1790000000001</v>
      </c>
      <c r="H987">
        <f t="shared" si="30"/>
        <v>375.83354000000003</v>
      </c>
      <c r="I987">
        <f t="shared" si="31"/>
        <v>638.91701799999998</v>
      </c>
    </row>
    <row r="988" spans="1:9" hidden="1" x14ac:dyDescent="0.3">
      <c r="A988">
        <v>7</v>
      </c>
      <c r="B988">
        <v>28</v>
      </c>
      <c r="C988">
        <v>1.27</v>
      </c>
      <c r="D988" t="s">
        <v>7</v>
      </c>
      <c r="E988">
        <v>1107.7560000000001</v>
      </c>
      <c r="F988">
        <v>1.5</v>
      </c>
      <c r="G988">
        <v>1661.634</v>
      </c>
      <c r="H988">
        <f t="shared" si="30"/>
        <v>1125.0820000000001</v>
      </c>
      <c r="I988">
        <f t="shared" si="31"/>
        <v>1687.623</v>
      </c>
    </row>
    <row r="989" spans="1:9" hidden="1" x14ac:dyDescent="0.3">
      <c r="A989">
        <v>8</v>
      </c>
      <c r="B989">
        <v>28</v>
      </c>
      <c r="C989">
        <v>1.21</v>
      </c>
      <c r="D989" t="s">
        <v>7</v>
      </c>
      <c r="E989">
        <v>1091.1959999999999</v>
      </c>
      <c r="F989">
        <v>1.3</v>
      </c>
      <c r="G989">
        <v>1418.5547999999999</v>
      </c>
      <c r="H989">
        <f t="shared" si="30"/>
        <v>1109.306</v>
      </c>
      <c r="I989">
        <f t="shared" si="31"/>
        <v>1442.0978</v>
      </c>
    </row>
    <row r="990" spans="1:9" hidden="1" x14ac:dyDescent="0.3">
      <c r="A990">
        <v>8</v>
      </c>
      <c r="B990">
        <v>20</v>
      </c>
      <c r="C990">
        <v>1.19</v>
      </c>
      <c r="D990" t="s">
        <v>7</v>
      </c>
      <c r="E990">
        <v>1017.385</v>
      </c>
      <c r="F990">
        <v>1.5</v>
      </c>
      <c r="G990">
        <v>1526.0775000000001</v>
      </c>
      <c r="H990">
        <f t="shared" si="30"/>
        <v>1029.1020000000001</v>
      </c>
      <c r="I990">
        <f t="shared" si="31"/>
        <v>1543.6530000000002</v>
      </c>
    </row>
    <row r="991" spans="1:9" hidden="1" x14ac:dyDescent="0.3">
      <c r="A991">
        <v>7</v>
      </c>
      <c r="B991">
        <v>22</v>
      </c>
      <c r="C991">
        <v>1.31</v>
      </c>
      <c r="D991" t="s">
        <v>8</v>
      </c>
      <c r="E991">
        <v>983.51599999999996</v>
      </c>
      <c r="F991">
        <v>1.7</v>
      </c>
      <c r="G991">
        <v>1671.9772</v>
      </c>
      <c r="H991">
        <f t="shared" si="30"/>
        <v>328.23892999999998</v>
      </c>
      <c r="I991">
        <f t="shared" si="31"/>
        <v>558.00618099999997</v>
      </c>
    </row>
    <row r="992" spans="1:9" hidden="1" x14ac:dyDescent="0.3">
      <c r="A992">
        <v>7</v>
      </c>
      <c r="B992">
        <v>25</v>
      </c>
      <c r="C992">
        <v>1.17</v>
      </c>
      <c r="D992" t="s">
        <v>7</v>
      </c>
      <c r="E992">
        <v>1066.2329999999999</v>
      </c>
      <c r="F992">
        <v>1.7</v>
      </c>
      <c r="G992">
        <v>1812.5961</v>
      </c>
      <c r="H992">
        <f t="shared" si="30"/>
        <v>1077.893</v>
      </c>
      <c r="I992">
        <f t="shared" si="31"/>
        <v>1832.4181000000001</v>
      </c>
    </row>
    <row r="993" spans="1:9" hidden="1" x14ac:dyDescent="0.3">
      <c r="A993">
        <v>8</v>
      </c>
      <c r="B993">
        <v>22</v>
      </c>
      <c r="C993">
        <v>1.31</v>
      </c>
      <c r="D993" t="s">
        <v>8</v>
      </c>
      <c r="E993">
        <v>977.66700000000003</v>
      </c>
      <c r="F993">
        <v>1.9</v>
      </c>
      <c r="G993">
        <v>1857.5672999999999</v>
      </c>
      <c r="H993">
        <f t="shared" si="30"/>
        <v>321.48392999999999</v>
      </c>
      <c r="I993">
        <f t="shared" si="31"/>
        <v>610.81946699999992</v>
      </c>
    </row>
    <row r="994" spans="1:9" hidden="1" x14ac:dyDescent="0.3">
      <c r="A994">
        <v>7</v>
      </c>
      <c r="B994">
        <v>24</v>
      </c>
      <c r="C994">
        <v>1.18</v>
      </c>
      <c r="D994" t="s">
        <v>8</v>
      </c>
      <c r="E994">
        <v>936.99300000000005</v>
      </c>
      <c r="F994">
        <v>1.7</v>
      </c>
      <c r="G994">
        <v>1592.8880999999999</v>
      </c>
      <c r="H994">
        <f t="shared" si="30"/>
        <v>355.08854000000008</v>
      </c>
      <c r="I994">
        <f t="shared" si="31"/>
        <v>603.65051800000015</v>
      </c>
    </row>
    <row r="995" spans="1:9" hidden="1" x14ac:dyDescent="0.3">
      <c r="A995">
        <v>6</v>
      </c>
      <c r="B995">
        <v>25</v>
      </c>
      <c r="C995">
        <v>1.25</v>
      </c>
      <c r="D995" t="s">
        <v>7</v>
      </c>
      <c r="E995">
        <v>1085.453</v>
      </c>
      <c r="F995">
        <v>1.7</v>
      </c>
      <c r="G995">
        <v>1845.2701</v>
      </c>
      <c r="H995">
        <f t="shared" si="30"/>
        <v>1097.3690000000001</v>
      </c>
      <c r="I995">
        <f t="shared" si="31"/>
        <v>1865.5273000000002</v>
      </c>
    </row>
    <row r="996" spans="1:9" hidden="1" x14ac:dyDescent="0.3">
      <c r="A996">
        <v>7</v>
      </c>
      <c r="B996">
        <v>23</v>
      </c>
      <c r="C996">
        <v>1.32</v>
      </c>
      <c r="D996" t="s">
        <v>8</v>
      </c>
      <c r="E996">
        <v>999.37699999999995</v>
      </c>
      <c r="F996">
        <v>1.7</v>
      </c>
      <c r="G996">
        <v>1698.9409000000001</v>
      </c>
      <c r="H996">
        <f t="shared" si="30"/>
        <v>342.03896000000009</v>
      </c>
      <c r="I996">
        <f t="shared" si="31"/>
        <v>581.4662320000001</v>
      </c>
    </row>
    <row r="997" spans="1:9" hidden="1" x14ac:dyDescent="0.3">
      <c r="A997">
        <v>7</v>
      </c>
      <c r="B997">
        <v>27</v>
      </c>
      <c r="C997">
        <v>1.29</v>
      </c>
      <c r="D997" t="s">
        <v>7</v>
      </c>
      <c r="E997">
        <v>1107.798</v>
      </c>
      <c r="F997">
        <v>1.7</v>
      </c>
      <c r="G997">
        <v>1883.2565999999999</v>
      </c>
      <c r="H997">
        <f t="shared" si="30"/>
        <v>1119.2190000000001</v>
      </c>
      <c r="I997">
        <f t="shared" si="31"/>
        <v>1902.6723</v>
      </c>
    </row>
    <row r="998" spans="1:9" hidden="1" x14ac:dyDescent="0.3">
      <c r="A998">
        <v>7</v>
      </c>
      <c r="B998">
        <v>25</v>
      </c>
      <c r="C998">
        <v>1.23</v>
      </c>
      <c r="D998" t="s">
        <v>8</v>
      </c>
      <c r="E998">
        <v>980.76199999999994</v>
      </c>
      <c r="F998">
        <v>1.7</v>
      </c>
      <c r="G998">
        <v>1667.2954</v>
      </c>
      <c r="H998">
        <f t="shared" si="30"/>
        <v>369.08869000000004</v>
      </c>
      <c r="I998">
        <f t="shared" si="31"/>
        <v>627.45077300000003</v>
      </c>
    </row>
    <row r="999" spans="1:9" hidden="1" x14ac:dyDescent="0.3">
      <c r="A999">
        <v>9</v>
      </c>
      <c r="B999">
        <v>23</v>
      </c>
      <c r="C999">
        <v>1.31</v>
      </c>
      <c r="D999" t="s">
        <v>7</v>
      </c>
      <c r="E999">
        <v>1057.261</v>
      </c>
      <c r="F999">
        <v>1.7</v>
      </c>
      <c r="G999">
        <v>1797.3436999999999</v>
      </c>
      <c r="H999">
        <f t="shared" si="30"/>
        <v>1075.3149999999998</v>
      </c>
      <c r="I999">
        <f t="shared" si="31"/>
        <v>1828.0354999999997</v>
      </c>
    </row>
    <row r="1000" spans="1:9" hidden="1" x14ac:dyDescent="0.3">
      <c r="A1000">
        <v>8</v>
      </c>
      <c r="B1000">
        <v>20</v>
      </c>
      <c r="C1000">
        <v>1.23</v>
      </c>
      <c r="D1000" t="s">
        <v>7</v>
      </c>
      <c r="E1000">
        <v>1022.689</v>
      </c>
      <c r="F1000">
        <v>1.9</v>
      </c>
      <c r="G1000">
        <v>1943.1090999999999</v>
      </c>
      <c r="H1000">
        <f t="shared" si="30"/>
        <v>1036.5020000000002</v>
      </c>
      <c r="I1000">
        <f t="shared" si="31"/>
        <v>1969.3538000000003</v>
      </c>
    </row>
    <row r="1001" spans="1:9" hidden="1" x14ac:dyDescent="0.3">
      <c r="A1001">
        <v>6</v>
      </c>
      <c r="B1001">
        <v>24</v>
      </c>
      <c r="C1001">
        <v>1.33</v>
      </c>
      <c r="D1001" t="s">
        <v>8</v>
      </c>
      <c r="E1001">
        <v>1024.866</v>
      </c>
      <c r="F1001">
        <v>1.5</v>
      </c>
      <c r="G1001">
        <v>1537.299</v>
      </c>
      <c r="H1001">
        <f t="shared" si="30"/>
        <v>362.59399000000008</v>
      </c>
      <c r="I1001">
        <f t="shared" si="31"/>
        <v>543.89098500000011</v>
      </c>
    </row>
    <row r="1002" spans="1:9" hidden="1" x14ac:dyDescent="0.3">
      <c r="A1002">
        <v>7</v>
      </c>
      <c r="B1002">
        <v>27</v>
      </c>
      <c r="C1002">
        <v>1.17</v>
      </c>
      <c r="D1002" t="s">
        <v>8</v>
      </c>
      <c r="E1002">
        <v>978.58600000000001</v>
      </c>
      <c r="F1002">
        <v>1.2</v>
      </c>
      <c r="G1002">
        <v>1174.3032000000001</v>
      </c>
      <c r="H1002">
        <f t="shared" si="30"/>
        <v>396.28851000000009</v>
      </c>
      <c r="I1002">
        <f t="shared" si="31"/>
        <v>475.54621200000008</v>
      </c>
    </row>
    <row r="1003" spans="1:9" hidden="1" x14ac:dyDescent="0.3">
      <c r="A1003">
        <v>8</v>
      </c>
      <c r="B1003">
        <v>28</v>
      </c>
      <c r="C1003">
        <v>1.32</v>
      </c>
      <c r="D1003" t="s">
        <v>8</v>
      </c>
      <c r="E1003">
        <v>1054.403</v>
      </c>
      <c r="F1003">
        <v>1.7</v>
      </c>
      <c r="G1003">
        <v>1792.4851000000001</v>
      </c>
      <c r="H1003">
        <f t="shared" si="30"/>
        <v>404.03396000000004</v>
      </c>
      <c r="I1003">
        <f t="shared" si="31"/>
        <v>686.85773200000006</v>
      </c>
    </row>
    <row r="1004" spans="1:9" hidden="1" x14ac:dyDescent="0.3">
      <c r="A1004">
        <v>7</v>
      </c>
      <c r="B1004">
        <v>26</v>
      </c>
      <c r="C1004">
        <v>1.2</v>
      </c>
      <c r="D1004" t="s">
        <v>7</v>
      </c>
      <c r="E1004">
        <v>1079.577</v>
      </c>
      <c r="F1004">
        <v>1.7</v>
      </c>
      <c r="G1004">
        <v>1835.2809</v>
      </c>
      <c r="H1004">
        <f t="shared" si="30"/>
        <v>1093.0060000000001</v>
      </c>
      <c r="I1004">
        <f t="shared" si="31"/>
        <v>1858.1102000000001</v>
      </c>
    </row>
    <row r="1005" spans="1:9" hidden="1" x14ac:dyDescent="0.3">
      <c r="A1005">
        <v>8</v>
      </c>
      <c r="B1005">
        <v>23</v>
      </c>
      <c r="C1005">
        <v>1.26</v>
      </c>
      <c r="D1005" t="s">
        <v>8</v>
      </c>
      <c r="E1005">
        <v>961.27700000000004</v>
      </c>
      <c r="F1005">
        <v>1.7</v>
      </c>
      <c r="G1005">
        <v>1634.1709000000001</v>
      </c>
      <c r="H1005">
        <f t="shared" si="30"/>
        <v>334.98378000000002</v>
      </c>
      <c r="I1005">
        <f t="shared" si="31"/>
        <v>569.47242600000004</v>
      </c>
    </row>
    <row r="1006" spans="1:9" hidden="1" x14ac:dyDescent="0.3">
      <c r="A1006">
        <v>7</v>
      </c>
      <c r="B1006">
        <v>27</v>
      </c>
      <c r="C1006">
        <v>1.31</v>
      </c>
      <c r="D1006" t="s">
        <v>8</v>
      </c>
      <c r="E1006">
        <v>1044.1289999999999</v>
      </c>
      <c r="F1006">
        <v>1.7</v>
      </c>
      <c r="G1006">
        <v>1775.0192999999999</v>
      </c>
      <c r="H1006">
        <f t="shared" si="30"/>
        <v>396.98892999999998</v>
      </c>
      <c r="I1006">
        <f t="shared" si="31"/>
        <v>674.88118099999997</v>
      </c>
    </row>
    <row r="1007" spans="1:9" hidden="1" x14ac:dyDescent="0.3">
      <c r="A1007">
        <v>8</v>
      </c>
      <c r="B1007">
        <v>25</v>
      </c>
      <c r="C1007">
        <v>1.17</v>
      </c>
      <c r="D1007" t="s">
        <v>7</v>
      </c>
      <c r="E1007">
        <v>1056.29</v>
      </c>
      <c r="F1007">
        <v>1.5</v>
      </c>
      <c r="G1007">
        <v>1584.4349999999999</v>
      </c>
      <c r="H1007">
        <f t="shared" si="30"/>
        <v>1073.2170000000001</v>
      </c>
      <c r="I1007">
        <f t="shared" si="31"/>
        <v>1609.8255000000001</v>
      </c>
    </row>
    <row r="1008" spans="1:9" hidden="1" x14ac:dyDescent="0.3">
      <c r="A1008">
        <v>8</v>
      </c>
      <c r="B1008">
        <v>23</v>
      </c>
      <c r="C1008">
        <v>1.2</v>
      </c>
      <c r="D1008" t="s">
        <v>8</v>
      </c>
      <c r="E1008">
        <v>932.03700000000003</v>
      </c>
      <c r="F1008">
        <v>1.9</v>
      </c>
      <c r="G1008">
        <v>1770.8703</v>
      </c>
      <c r="H1008">
        <f t="shared" si="30"/>
        <v>334.68360000000001</v>
      </c>
      <c r="I1008">
        <f t="shared" si="31"/>
        <v>635.89883999999995</v>
      </c>
    </row>
    <row r="1009" spans="1:9" hidden="1" x14ac:dyDescent="0.3">
      <c r="A1009">
        <v>9</v>
      </c>
      <c r="B1009">
        <v>24</v>
      </c>
      <c r="C1009">
        <v>1.21</v>
      </c>
      <c r="D1009" t="s">
        <v>8</v>
      </c>
      <c r="E1009">
        <v>942.226</v>
      </c>
      <c r="F1009">
        <v>1.7</v>
      </c>
      <c r="G1009">
        <v>1601.7842000000001</v>
      </c>
      <c r="H1009">
        <f t="shared" si="30"/>
        <v>341.72863000000001</v>
      </c>
      <c r="I1009">
        <f t="shared" si="31"/>
        <v>580.938671</v>
      </c>
    </row>
    <row r="1010" spans="1:9" hidden="1" x14ac:dyDescent="0.3">
      <c r="A1010">
        <v>8</v>
      </c>
      <c r="B1010">
        <v>20</v>
      </c>
      <c r="C1010">
        <v>1.29</v>
      </c>
      <c r="D1010" t="s">
        <v>8</v>
      </c>
      <c r="E1010">
        <v>930.90099999999995</v>
      </c>
      <c r="F1010">
        <v>1.9</v>
      </c>
      <c r="G1010">
        <v>1768.7119</v>
      </c>
      <c r="H1010">
        <f t="shared" si="30"/>
        <v>293.88387</v>
      </c>
      <c r="I1010">
        <f t="shared" si="31"/>
        <v>558.37935299999992</v>
      </c>
    </row>
    <row r="1011" spans="1:9" hidden="1" x14ac:dyDescent="0.3">
      <c r="A1011">
        <v>6</v>
      </c>
      <c r="B1011">
        <v>24</v>
      </c>
      <c r="C1011">
        <v>1.2</v>
      </c>
      <c r="D1011" t="s">
        <v>7</v>
      </c>
      <c r="E1011">
        <v>1066.6590000000001</v>
      </c>
      <c r="F1011">
        <v>1.5</v>
      </c>
      <c r="G1011">
        <v>1599.9884999999999</v>
      </c>
      <c r="H1011">
        <f t="shared" si="30"/>
        <v>1078.556</v>
      </c>
      <c r="I1011">
        <f t="shared" si="31"/>
        <v>1617.8340000000001</v>
      </c>
    </row>
    <row r="1012" spans="1:9" hidden="1" x14ac:dyDescent="0.3">
      <c r="A1012">
        <v>7</v>
      </c>
      <c r="B1012">
        <v>20</v>
      </c>
      <c r="C1012">
        <v>1.25</v>
      </c>
      <c r="D1012" t="s">
        <v>8</v>
      </c>
      <c r="E1012">
        <v>929.98</v>
      </c>
      <c r="F1012">
        <v>1.7</v>
      </c>
      <c r="G1012">
        <v>1580.9659999999999</v>
      </c>
      <c r="H1012">
        <f t="shared" si="30"/>
        <v>300.43875000000003</v>
      </c>
      <c r="I1012">
        <f t="shared" si="31"/>
        <v>510.74587500000001</v>
      </c>
    </row>
    <row r="1013" spans="1:9" hidden="1" x14ac:dyDescent="0.3">
      <c r="A1013">
        <v>7</v>
      </c>
      <c r="B1013">
        <v>23</v>
      </c>
      <c r="C1013">
        <v>1.2</v>
      </c>
      <c r="D1013" t="s">
        <v>7</v>
      </c>
      <c r="E1013">
        <v>1053.702</v>
      </c>
      <c r="F1013">
        <v>1.7</v>
      </c>
      <c r="G1013">
        <v>1791.2934</v>
      </c>
      <c r="H1013">
        <f t="shared" si="30"/>
        <v>1064.317</v>
      </c>
      <c r="I1013">
        <f t="shared" si="31"/>
        <v>1809.3389</v>
      </c>
    </row>
    <row r="1014" spans="1:9" hidden="1" x14ac:dyDescent="0.3">
      <c r="A1014">
        <v>7</v>
      </c>
      <c r="B1014">
        <v>26</v>
      </c>
      <c r="C1014">
        <v>1.31</v>
      </c>
      <c r="D1014" t="s">
        <v>7</v>
      </c>
      <c r="E1014">
        <v>1096.52</v>
      </c>
      <c r="F1014">
        <v>1.5</v>
      </c>
      <c r="G1014">
        <v>1644.78</v>
      </c>
      <c r="H1014">
        <f t="shared" si="30"/>
        <v>1113.3560000000002</v>
      </c>
      <c r="I1014">
        <f t="shared" si="31"/>
        <v>1670.0340000000003</v>
      </c>
    </row>
    <row r="1015" spans="1:9" hidden="1" x14ac:dyDescent="0.3">
      <c r="A1015">
        <v>8</v>
      </c>
      <c r="B1015">
        <v>23</v>
      </c>
      <c r="C1015">
        <v>1.3</v>
      </c>
      <c r="D1015" t="s">
        <v>8</v>
      </c>
      <c r="E1015">
        <v>981.02700000000004</v>
      </c>
      <c r="F1015">
        <v>1.5</v>
      </c>
      <c r="G1015">
        <v>1471.5405000000001</v>
      </c>
      <c r="H1015">
        <f t="shared" si="30"/>
        <v>335.18389999999999</v>
      </c>
      <c r="I1015">
        <f t="shared" si="31"/>
        <v>502.77584999999999</v>
      </c>
    </row>
    <row r="1016" spans="1:9" hidden="1" x14ac:dyDescent="0.3">
      <c r="A1016">
        <v>7</v>
      </c>
      <c r="B1016">
        <v>26</v>
      </c>
      <c r="C1016">
        <v>1.21</v>
      </c>
      <c r="D1016" t="s">
        <v>7</v>
      </c>
      <c r="E1016">
        <v>1085.759</v>
      </c>
      <c r="F1016">
        <v>1.5</v>
      </c>
      <c r="G1016">
        <v>1628.6385</v>
      </c>
      <c r="H1016">
        <f t="shared" si="30"/>
        <v>1094.8560000000002</v>
      </c>
      <c r="I1016">
        <f t="shared" si="31"/>
        <v>1642.2840000000003</v>
      </c>
    </row>
    <row r="1017" spans="1:9" hidden="1" x14ac:dyDescent="0.3">
      <c r="A1017">
        <v>8</v>
      </c>
      <c r="B1017">
        <v>23</v>
      </c>
      <c r="C1017">
        <v>1.21</v>
      </c>
      <c r="D1017" t="s">
        <v>7</v>
      </c>
      <c r="E1017">
        <v>1048.117</v>
      </c>
      <c r="F1017">
        <v>1.5</v>
      </c>
      <c r="G1017">
        <v>1572.1755000000001</v>
      </c>
      <c r="H1017">
        <f t="shared" si="30"/>
        <v>1061.491</v>
      </c>
      <c r="I1017">
        <f t="shared" si="31"/>
        <v>1592.2365</v>
      </c>
    </row>
    <row r="1018" spans="1:9" hidden="1" x14ac:dyDescent="0.3">
      <c r="A1018">
        <v>6</v>
      </c>
      <c r="B1018">
        <v>27</v>
      </c>
      <c r="C1018">
        <v>1.33</v>
      </c>
      <c r="D1018" t="s">
        <v>8</v>
      </c>
      <c r="E1018">
        <v>1067.3969999999999</v>
      </c>
      <c r="F1018">
        <v>1.5</v>
      </c>
      <c r="G1018">
        <v>1601.0954999999999</v>
      </c>
      <c r="H1018">
        <f t="shared" si="30"/>
        <v>403.84399000000008</v>
      </c>
      <c r="I1018">
        <f t="shared" si="31"/>
        <v>605.76598500000011</v>
      </c>
    </row>
    <row r="1019" spans="1:9" hidden="1" x14ac:dyDescent="0.3">
      <c r="A1019">
        <v>7</v>
      </c>
      <c r="B1019">
        <v>26</v>
      </c>
      <c r="C1019">
        <v>1.2</v>
      </c>
      <c r="D1019" t="s">
        <v>8</v>
      </c>
      <c r="E1019">
        <v>976.96799999999996</v>
      </c>
      <c r="F1019">
        <v>1.7</v>
      </c>
      <c r="G1019">
        <v>1660.8456000000001</v>
      </c>
      <c r="H1019">
        <f t="shared" si="30"/>
        <v>382.68860000000006</v>
      </c>
      <c r="I1019">
        <f t="shared" si="31"/>
        <v>650.57062000000008</v>
      </c>
    </row>
    <row r="1020" spans="1:9" hidden="1" x14ac:dyDescent="0.3">
      <c r="A1020">
        <v>8</v>
      </c>
      <c r="B1020">
        <v>25</v>
      </c>
      <c r="C1020">
        <v>1.3</v>
      </c>
      <c r="D1020" t="s">
        <v>7</v>
      </c>
      <c r="E1020">
        <v>1081.691</v>
      </c>
      <c r="F1020">
        <v>1.5</v>
      </c>
      <c r="G1020">
        <v>1622.5364999999999</v>
      </c>
      <c r="H1020">
        <f t="shared" si="30"/>
        <v>1097.2670000000003</v>
      </c>
      <c r="I1020">
        <f t="shared" si="31"/>
        <v>1645.9005000000004</v>
      </c>
    </row>
    <row r="1021" spans="1:9" hidden="1" x14ac:dyDescent="0.3">
      <c r="A1021">
        <v>7</v>
      </c>
      <c r="B1021">
        <v>26</v>
      </c>
      <c r="C1021">
        <v>1.28</v>
      </c>
      <c r="D1021" t="s">
        <v>8</v>
      </c>
      <c r="E1021">
        <v>1023.326</v>
      </c>
      <c r="F1021">
        <v>1.9</v>
      </c>
      <c r="G1021">
        <v>1944.3194000000001</v>
      </c>
      <c r="H1021">
        <f t="shared" si="30"/>
        <v>383.08884</v>
      </c>
      <c r="I1021">
        <f t="shared" si="31"/>
        <v>727.86879599999997</v>
      </c>
    </row>
    <row r="1022" spans="1:9" hidden="1" x14ac:dyDescent="0.3">
      <c r="A1022">
        <v>6</v>
      </c>
      <c r="B1022">
        <v>26</v>
      </c>
      <c r="C1022">
        <v>1.29</v>
      </c>
      <c r="D1022" t="s">
        <v>7</v>
      </c>
      <c r="E1022">
        <v>1101.0909999999999</v>
      </c>
      <c r="F1022">
        <v>1.7</v>
      </c>
      <c r="G1022">
        <v>1871.8547000000001</v>
      </c>
      <c r="H1022">
        <f t="shared" si="30"/>
        <v>1114.3320000000001</v>
      </c>
      <c r="I1022">
        <f t="shared" si="31"/>
        <v>1894.3644000000002</v>
      </c>
    </row>
    <row r="1023" spans="1:9" hidden="1" x14ac:dyDescent="0.3">
      <c r="A1023">
        <v>7</v>
      </c>
      <c r="B1023">
        <v>26</v>
      </c>
      <c r="C1023">
        <v>1.3</v>
      </c>
      <c r="D1023" t="s">
        <v>7</v>
      </c>
      <c r="E1023">
        <v>1092.9839999999999</v>
      </c>
      <c r="F1023">
        <v>1.5</v>
      </c>
      <c r="G1023">
        <v>1639.4760000000001</v>
      </c>
      <c r="H1023">
        <f t="shared" si="30"/>
        <v>1111.5060000000001</v>
      </c>
      <c r="I1023">
        <f t="shared" si="31"/>
        <v>1667.259</v>
      </c>
    </row>
    <row r="1024" spans="1:9" hidden="1" x14ac:dyDescent="0.3">
      <c r="A1024">
        <v>7</v>
      </c>
      <c r="B1024">
        <v>22</v>
      </c>
      <c r="C1024">
        <v>1.28</v>
      </c>
      <c r="D1024" t="s">
        <v>8</v>
      </c>
      <c r="E1024">
        <v>961.88800000000003</v>
      </c>
      <c r="F1024">
        <v>1.9</v>
      </c>
      <c r="G1024">
        <v>1827.5871999999999</v>
      </c>
      <c r="H1024">
        <f t="shared" si="30"/>
        <v>328.08884</v>
      </c>
      <c r="I1024">
        <f t="shared" si="31"/>
        <v>623.36879599999997</v>
      </c>
    </row>
    <row r="1025" spans="1:9" hidden="1" x14ac:dyDescent="0.3">
      <c r="A1025">
        <v>9</v>
      </c>
      <c r="B1025">
        <v>24</v>
      </c>
      <c r="C1025">
        <v>1.28</v>
      </c>
      <c r="D1025" t="s">
        <v>7</v>
      </c>
      <c r="E1025">
        <v>1067.6659999999999</v>
      </c>
      <c r="F1025">
        <v>1.7</v>
      </c>
      <c r="G1025">
        <v>1815.0322000000001</v>
      </c>
      <c r="H1025">
        <f t="shared" si="30"/>
        <v>1079.328</v>
      </c>
      <c r="I1025">
        <f t="shared" si="31"/>
        <v>1834.8575999999998</v>
      </c>
    </row>
    <row r="1026" spans="1:9" hidden="1" x14ac:dyDescent="0.3">
      <c r="A1026">
        <v>9</v>
      </c>
      <c r="B1026">
        <v>27</v>
      </c>
      <c r="C1026">
        <v>1.32</v>
      </c>
      <c r="D1026" t="s">
        <v>8</v>
      </c>
      <c r="E1026">
        <v>1040.886</v>
      </c>
      <c r="F1026">
        <v>1.7</v>
      </c>
      <c r="G1026">
        <v>1769.5062</v>
      </c>
      <c r="H1026">
        <f t="shared" si="30"/>
        <v>383.52896000000004</v>
      </c>
      <c r="I1026">
        <f t="shared" si="31"/>
        <v>651.99923200000001</v>
      </c>
    </row>
    <row r="1027" spans="1:9" hidden="1" x14ac:dyDescent="0.3">
      <c r="A1027">
        <v>8</v>
      </c>
      <c r="B1027">
        <v>26</v>
      </c>
      <c r="C1027">
        <v>1.27</v>
      </c>
      <c r="D1027" t="s">
        <v>8</v>
      </c>
      <c r="E1027">
        <v>1006.144</v>
      </c>
      <c r="F1027">
        <v>1.5</v>
      </c>
      <c r="G1027">
        <v>1509.2159999999999</v>
      </c>
      <c r="H1027">
        <f t="shared" ref="H1027:H1090" si="32">IF(D1027="F",655.1 + (9.563*B1027)+(1.85*C1027*100)-(4.676*A1027),66.47+(13.75*B1027)+(5.003*C1027)-(6.755*A1027))</f>
        <v>376.28381000000002</v>
      </c>
      <c r="I1027">
        <f t="shared" ref="I1027:I1090" si="33">H1027*F1027</f>
        <v>564.42571500000008</v>
      </c>
    </row>
    <row r="1028" spans="1:9" hidden="1" x14ac:dyDescent="0.3">
      <c r="A1028">
        <v>6</v>
      </c>
      <c r="B1028">
        <v>26</v>
      </c>
      <c r="C1028">
        <v>1.25</v>
      </c>
      <c r="D1028" t="s">
        <v>7</v>
      </c>
      <c r="E1028">
        <v>1095.3019999999999</v>
      </c>
      <c r="F1028">
        <v>1.5</v>
      </c>
      <c r="G1028">
        <v>1642.953</v>
      </c>
      <c r="H1028">
        <f t="shared" si="32"/>
        <v>1106.932</v>
      </c>
      <c r="I1028">
        <f t="shared" si="33"/>
        <v>1660.3980000000001</v>
      </c>
    </row>
    <row r="1029" spans="1:9" hidden="1" x14ac:dyDescent="0.3">
      <c r="A1029">
        <v>8</v>
      </c>
      <c r="B1029">
        <v>24</v>
      </c>
      <c r="C1029">
        <v>1.2</v>
      </c>
      <c r="D1029" t="s">
        <v>8</v>
      </c>
      <c r="E1029">
        <v>943.28800000000001</v>
      </c>
      <c r="F1029">
        <v>1.7</v>
      </c>
      <c r="G1029">
        <v>1603.5896</v>
      </c>
      <c r="H1029">
        <f t="shared" si="32"/>
        <v>348.43360000000001</v>
      </c>
      <c r="I1029">
        <f t="shared" si="33"/>
        <v>592.33712000000003</v>
      </c>
    </row>
    <row r="1030" spans="1:9" hidden="1" x14ac:dyDescent="0.3">
      <c r="A1030">
        <v>7</v>
      </c>
      <c r="B1030">
        <v>23</v>
      </c>
      <c r="C1030">
        <v>1.27</v>
      </c>
      <c r="D1030" t="s">
        <v>7</v>
      </c>
      <c r="E1030">
        <v>1058.2629999999999</v>
      </c>
      <c r="F1030">
        <v>1.5</v>
      </c>
      <c r="G1030">
        <v>1587.3945000000001</v>
      </c>
      <c r="H1030">
        <f t="shared" si="32"/>
        <v>1077.2670000000001</v>
      </c>
      <c r="I1030">
        <f t="shared" si="33"/>
        <v>1615.9005000000002</v>
      </c>
    </row>
    <row r="1031" spans="1:9" hidden="1" x14ac:dyDescent="0.3">
      <c r="A1031">
        <v>8</v>
      </c>
      <c r="B1031">
        <v>24</v>
      </c>
      <c r="C1031">
        <v>1.1599999999999999</v>
      </c>
      <c r="D1031" t="s">
        <v>8</v>
      </c>
      <c r="E1031">
        <v>922.41399999999999</v>
      </c>
      <c r="F1031">
        <v>1.7</v>
      </c>
      <c r="G1031">
        <v>1568.1038000000001</v>
      </c>
      <c r="H1031">
        <f t="shared" si="32"/>
        <v>348.23347999999999</v>
      </c>
      <c r="I1031">
        <f t="shared" si="33"/>
        <v>591.99691599999994</v>
      </c>
    </row>
    <row r="1032" spans="1:9" hidden="1" x14ac:dyDescent="0.3">
      <c r="A1032">
        <v>7</v>
      </c>
      <c r="B1032">
        <v>24</v>
      </c>
      <c r="C1032">
        <v>1.22</v>
      </c>
      <c r="D1032" t="s">
        <v>7</v>
      </c>
      <c r="E1032">
        <v>1064.616</v>
      </c>
      <c r="F1032">
        <v>1.7</v>
      </c>
      <c r="G1032">
        <v>1809.8471999999999</v>
      </c>
      <c r="H1032">
        <f t="shared" si="32"/>
        <v>1077.5800000000002</v>
      </c>
      <c r="I1032">
        <f t="shared" si="33"/>
        <v>1831.8860000000002</v>
      </c>
    </row>
    <row r="1033" spans="1:9" hidden="1" x14ac:dyDescent="0.3">
      <c r="A1033">
        <v>7</v>
      </c>
      <c r="B1033">
        <v>22</v>
      </c>
      <c r="C1033">
        <v>1.22</v>
      </c>
      <c r="D1033" t="s">
        <v>8</v>
      </c>
      <c r="E1033">
        <v>930.21</v>
      </c>
      <c r="F1033">
        <v>1.7</v>
      </c>
      <c r="G1033">
        <v>1581.357</v>
      </c>
      <c r="H1033">
        <f t="shared" si="32"/>
        <v>327.78866000000005</v>
      </c>
      <c r="I1033">
        <f t="shared" si="33"/>
        <v>557.24072200000012</v>
      </c>
    </row>
    <row r="1034" spans="1:9" hidden="1" x14ac:dyDescent="0.3">
      <c r="A1034">
        <v>7</v>
      </c>
      <c r="B1034">
        <v>24</v>
      </c>
      <c r="C1034">
        <v>1.29</v>
      </c>
      <c r="D1034" t="s">
        <v>7</v>
      </c>
      <c r="E1034">
        <v>1076.8510000000001</v>
      </c>
      <c r="F1034">
        <v>1.7</v>
      </c>
      <c r="G1034">
        <v>1830.6467</v>
      </c>
      <c r="H1034">
        <f t="shared" si="32"/>
        <v>1090.5300000000002</v>
      </c>
      <c r="I1034">
        <f t="shared" si="33"/>
        <v>1853.9010000000003</v>
      </c>
    </row>
    <row r="1035" spans="1:9" hidden="1" x14ac:dyDescent="0.3">
      <c r="A1035">
        <v>6</v>
      </c>
      <c r="B1035">
        <v>23</v>
      </c>
      <c r="C1035">
        <v>1.31</v>
      </c>
      <c r="D1035" t="s">
        <v>7</v>
      </c>
      <c r="E1035">
        <v>1073.549</v>
      </c>
      <c r="F1035">
        <v>1.7</v>
      </c>
      <c r="G1035">
        <v>1825.0333000000001</v>
      </c>
      <c r="H1035">
        <f t="shared" si="32"/>
        <v>1089.3429999999998</v>
      </c>
      <c r="I1035">
        <f t="shared" si="33"/>
        <v>1851.8830999999998</v>
      </c>
    </row>
    <row r="1036" spans="1:9" hidden="1" x14ac:dyDescent="0.3">
      <c r="A1036">
        <v>8</v>
      </c>
      <c r="B1036">
        <v>24</v>
      </c>
      <c r="C1036">
        <v>1.19</v>
      </c>
      <c r="D1036" t="s">
        <v>7</v>
      </c>
      <c r="E1036">
        <v>1050.204</v>
      </c>
      <c r="F1036">
        <v>1.7</v>
      </c>
      <c r="G1036">
        <v>1785.3468</v>
      </c>
      <c r="H1036">
        <f t="shared" si="32"/>
        <v>1067.3540000000003</v>
      </c>
      <c r="I1036">
        <f t="shared" si="33"/>
        <v>1814.5018000000005</v>
      </c>
    </row>
    <row r="1037" spans="1:9" hidden="1" x14ac:dyDescent="0.3">
      <c r="A1037">
        <v>8</v>
      </c>
      <c r="B1037">
        <v>21</v>
      </c>
      <c r="C1037">
        <v>1.2</v>
      </c>
      <c r="D1037" t="s">
        <v>8</v>
      </c>
      <c r="E1037">
        <v>899.74300000000005</v>
      </c>
      <c r="F1037">
        <v>1.7</v>
      </c>
      <c r="G1037">
        <v>1529.5631000000001</v>
      </c>
      <c r="H1037">
        <f t="shared" si="32"/>
        <v>307.18360000000001</v>
      </c>
      <c r="I1037">
        <f t="shared" si="33"/>
        <v>522.21212000000003</v>
      </c>
    </row>
    <row r="1038" spans="1:9" hidden="1" x14ac:dyDescent="0.3">
      <c r="A1038">
        <v>6</v>
      </c>
      <c r="B1038">
        <v>21</v>
      </c>
      <c r="C1038">
        <v>1.21</v>
      </c>
      <c r="D1038" t="s">
        <v>8</v>
      </c>
      <c r="E1038">
        <v>924.41800000000001</v>
      </c>
      <c r="F1038">
        <v>1.7</v>
      </c>
      <c r="G1038">
        <v>1571.5106000000001</v>
      </c>
      <c r="H1038">
        <f t="shared" si="32"/>
        <v>320.74363000000005</v>
      </c>
      <c r="I1038">
        <f t="shared" si="33"/>
        <v>545.26417100000003</v>
      </c>
    </row>
    <row r="1039" spans="1:9" hidden="1" x14ac:dyDescent="0.3">
      <c r="A1039">
        <v>7</v>
      </c>
      <c r="B1039">
        <v>27</v>
      </c>
      <c r="C1039">
        <v>1.18</v>
      </c>
      <c r="D1039" t="s">
        <v>7</v>
      </c>
      <c r="E1039">
        <v>1082.337</v>
      </c>
      <c r="F1039">
        <v>1.5</v>
      </c>
      <c r="G1039">
        <v>1623.5055</v>
      </c>
      <c r="H1039">
        <f t="shared" si="32"/>
        <v>1098.8690000000001</v>
      </c>
      <c r="I1039">
        <f t="shared" si="33"/>
        <v>1648.3035000000002</v>
      </c>
    </row>
    <row r="1040" spans="1:9" hidden="1" x14ac:dyDescent="0.3">
      <c r="A1040">
        <v>7</v>
      </c>
      <c r="B1040">
        <v>20</v>
      </c>
      <c r="C1040">
        <v>1.1599999999999999</v>
      </c>
      <c r="D1040" t="s">
        <v>7</v>
      </c>
      <c r="E1040">
        <v>1017.191</v>
      </c>
      <c r="F1040">
        <v>1.5</v>
      </c>
      <c r="G1040">
        <v>1525.7864999999999</v>
      </c>
      <c r="H1040">
        <f t="shared" si="32"/>
        <v>1028.2280000000001</v>
      </c>
      <c r="I1040">
        <f t="shared" si="33"/>
        <v>1542.3420000000001</v>
      </c>
    </row>
    <row r="1041" spans="1:9" hidden="1" x14ac:dyDescent="0.3">
      <c r="A1041">
        <v>9</v>
      </c>
      <c r="B1041">
        <v>24</v>
      </c>
      <c r="C1041">
        <v>1.3</v>
      </c>
      <c r="D1041" t="s">
        <v>8</v>
      </c>
      <c r="E1041">
        <v>994.16200000000003</v>
      </c>
      <c r="F1041">
        <v>1.9</v>
      </c>
      <c r="G1041">
        <v>1888.9078</v>
      </c>
      <c r="H1041">
        <f t="shared" si="32"/>
        <v>342.1789</v>
      </c>
      <c r="I1041">
        <f t="shared" si="33"/>
        <v>650.13990999999999</v>
      </c>
    </row>
    <row r="1042" spans="1:9" hidden="1" x14ac:dyDescent="0.3">
      <c r="A1042">
        <v>8</v>
      </c>
      <c r="B1042">
        <v>27</v>
      </c>
      <c r="C1042">
        <v>1.22</v>
      </c>
      <c r="D1042" t="s">
        <v>8</v>
      </c>
      <c r="E1042">
        <v>990.89300000000003</v>
      </c>
      <c r="F1042">
        <v>1.7</v>
      </c>
      <c r="G1042">
        <v>1684.5181</v>
      </c>
      <c r="H1042">
        <f t="shared" si="32"/>
        <v>389.78366</v>
      </c>
      <c r="I1042">
        <f t="shared" si="33"/>
        <v>662.63222199999996</v>
      </c>
    </row>
    <row r="1043" spans="1:9" hidden="1" x14ac:dyDescent="0.3">
      <c r="A1043">
        <v>6</v>
      </c>
      <c r="B1043">
        <v>25</v>
      </c>
      <c r="C1043">
        <v>1.2</v>
      </c>
      <c r="D1043" t="s">
        <v>7</v>
      </c>
      <c r="E1043">
        <v>1071.4829999999999</v>
      </c>
      <c r="F1043">
        <v>1.5</v>
      </c>
      <c r="G1043">
        <v>1607.2245</v>
      </c>
      <c r="H1043">
        <f t="shared" si="32"/>
        <v>1088.1190000000001</v>
      </c>
      <c r="I1043">
        <f t="shared" si="33"/>
        <v>1632.1785000000002</v>
      </c>
    </row>
    <row r="1044" spans="1:9" hidden="1" x14ac:dyDescent="0.3">
      <c r="A1044">
        <v>8</v>
      </c>
      <c r="B1044">
        <v>22</v>
      </c>
      <c r="C1044">
        <v>1.18</v>
      </c>
      <c r="D1044" t="s">
        <v>8</v>
      </c>
      <c r="E1044">
        <v>910.54499999999996</v>
      </c>
      <c r="F1044">
        <v>1.9</v>
      </c>
      <c r="G1044">
        <v>1730.0355</v>
      </c>
      <c r="H1044">
        <f t="shared" si="32"/>
        <v>320.83354000000003</v>
      </c>
      <c r="I1044">
        <f t="shared" si="33"/>
        <v>609.58372600000007</v>
      </c>
    </row>
    <row r="1045" spans="1:9" hidden="1" x14ac:dyDescent="0.3">
      <c r="A1045">
        <v>8</v>
      </c>
      <c r="B1045">
        <v>25</v>
      </c>
      <c r="C1045">
        <v>1.33</v>
      </c>
      <c r="D1045" t="s">
        <v>8</v>
      </c>
      <c r="E1045">
        <v>1025.723</v>
      </c>
      <c r="F1045">
        <v>1.7</v>
      </c>
      <c r="G1045">
        <v>1743.7291</v>
      </c>
      <c r="H1045">
        <f t="shared" si="32"/>
        <v>362.83399000000003</v>
      </c>
      <c r="I1045">
        <f t="shared" si="33"/>
        <v>616.81778300000008</v>
      </c>
    </row>
    <row r="1046" spans="1:9" hidden="1" x14ac:dyDescent="0.3">
      <c r="A1046">
        <v>9</v>
      </c>
      <c r="B1046">
        <v>22</v>
      </c>
      <c r="C1046">
        <v>1.3</v>
      </c>
      <c r="D1046" t="s">
        <v>8</v>
      </c>
      <c r="E1046">
        <v>963.846</v>
      </c>
      <c r="F1046">
        <v>1.7</v>
      </c>
      <c r="G1046">
        <v>1638.5382</v>
      </c>
      <c r="H1046">
        <f t="shared" si="32"/>
        <v>314.6789</v>
      </c>
      <c r="I1046">
        <f t="shared" si="33"/>
        <v>534.95412999999996</v>
      </c>
    </row>
    <row r="1047" spans="1:9" hidden="1" x14ac:dyDescent="0.3">
      <c r="A1047">
        <v>7</v>
      </c>
      <c r="B1047">
        <v>27</v>
      </c>
      <c r="C1047">
        <v>1.27</v>
      </c>
      <c r="D1047" t="s">
        <v>8</v>
      </c>
      <c r="E1047">
        <v>1029.7449999999999</v>
      </c>
      <c r="F1047">
        <v>1.5</v>
      </c>
      <c r="G1047">
        <v>1544.6175000000001</v>
      </c>
      <c r="H1047">
        <f t="shared" si="32"/>
        <v>396.78881000000001</v>
      </c>
      <c r="I1047">
        <f t="shared" si="33"/>
        <v>595.18321500000002</v>
      </c>
    </row>
    <row r="1048" spans="1:9" hidden="1" x14ac:dyDescent="0.3">
      <c r="A1048">
        <v>6</v>
      </c>
      <c r="B1048">
        <v>20</v>
      </c>
      <c r="C1048">
        <v>1.19</v>
      </c>
      <c r="D1048" t="s">
        <v>8</v>
      </c>
      <c r="E1048">
        <v>905.50300000000004</v>
      </c>
      <c r="F1048">
        <v>1.7</v>
      </c>
      <c r="G1048">
        <v>1539.3551</v>
      </c>
      <c r="H1048">
        <f t="shared" si="32"/>
        <v>306.89357000000007</v>
      </c>
      <c r="I1048">
        <f t="shared" si="33"/>
        <v>521.7190690000001</v>
      </c>
    </row>
    <row r="1049" spans="1:9" hidden="1" x14ac:dyDescent="0.3">
      <c r="A1049">
        <v>7</v>
      </c>
      <c r="B1049">
        <v>27</v>
      </c>
      <c r="C1049">
        <v>1.2</v>
      </c>
      <c r="D1049" t="s">
        <v>8</v>
      </c>
      <c r="E1049">
        <v>989.13400000000001</v>
      </c>
      <c r="F1049">
        <v>1.2</v>
      </c>
      <c r="G1049">
        <v>1186.9608000000001</v>
      </c>
      <c r="H1049">
        <f t="shared" si="32"/>
        <v>396.43860000000006</v>
      </c>
      <c r="I1049">
        <f t="shared" si="33"/>
        <v>475.72632000000004</v>
      </c>
    </row>
    <row r="1050" spans="1:9" hidden="1" x14ac:dyDescent="0.3">
      <c r="A1050">
        <v>7</v>
      </c>
      <c r="B1050">
        <v>27</v>
      </c>
      <c r="C1050">
        <v>1.26</v>
      </c>
      <c r="D1050" t="s">
        <v>8</v>
      </c>
      <c r="E1050">
        <v>1018.347</v>
      </c>
      <c r="F1050">
        <v>1.7</v>
      </c>
      <c r="G1050">
        <v>1731.1899000000001</v>
      </c>
      <c r="H1050">
        <f t="shared" si="32"/>
        <v>396.73878000000002</v>
      </c>
      <c r="I1050">
        <f t="shared" si="33"/>
        <v>674.45592599999998</v>
      </c>
    </row>
    <row r="1051" spans="1:9" hidden="1" x14ac:dyDescent="0.3">
      <c r="A1051">
        <v>6</v>
      </c>
      <c r="B1051">
        <v>20</v>
      </c>
      <c r="C1051">
        <v>1.23</v>
      </c>
      <c r="D1051" t="s">
        <v>7</v>
      </c>
      <c r="E1051">
        <v>1032.7560000000001</v>
      </c>
      <c r="F1051">
        <v>1.5</v>
      </c>
      <c r="G1051">
        <v>1549.134</v>
      </c>
      <c r="H1051">
        <f t="shared" si="32"/>
        <v>1045.854</v>
      </c>
      <c r="I1051">
        <f t="shared" si="33"/>
        <v>1568.7809999999999</v>
      </c>
    </row>
    <row r="1052" spans="1:9" hidden="1" x14ac:dyDescent="0.3">
      <c r="A1052">
        <v>8</v>
      </c>
      <c r="B1052">
        <v>25</v>
      </c>
      <c r="C1052">
        <v>1.17</v>
      </c>
      <c r="D1052" t="s">
        <v>7</v>
      </c>
      <c r="E1052">
        <v>1058.787</v>
      </c>
      <c r="F1052">
        <v>1.7</v>
      </c>
      <c r="G1052">
        <v>1799.9378999999999</v>
      </c>
      <c r="H1052">
        <f t="shared" si="32"/>
        <v>1073.2170000000001</v>
      </c>
      <c r="I1052">
        <f t="shared" si="33"/>
        <v>1824.4689000000001</v>
      </c>
    </row>
    <row r="1053" spans="1:9" hidden="1" x14ac:dyDescent="0.3">
      <c r="A1053">
        <v>6</v>
      </c>
      <c r="B1053">
        <v>27</v>
      </c>
      <c r="C1053">
        <v>1.27</v>
      </c>
      <c r="D1053" t="s">
        <v>8</v>
      </c>
      <c r="E1053">
        <v>1035.923</v>
      </c>
      <c r="F1053">
        <v>1.7</v>
      </c>
      <c r="G1053">
        <v>1761.0690999999999</v>
      </c>
      <c r="H1053">
        <f t="shared" si="32"/>
        <v>403.54381000000001</v>
      </c>
      <c r="I1053">
        <f t="shared" si="33"/>
        <v>686.02447700000005</v>
      </c>
    </row>
    <row r="1054" spans="1:9" hidden="1" x14ac:dyDescent="0.3">
      <c r="A1054">
        <v>6</v>
      </c>
      <c r="B1054">
        <v>24</v>
      </c>
      <c r="C1054">
        <v>1.23</v>
      </c>
      <c r="D1054" t="s">
        <v>7</v>
      </c>
      <c r="E1054">
        <v>1069.819</v>
      </c>
      <c r="F1054">
        <v>1.7</v>
      </c>
      <c r="G1054">
        <v>1818.6922999999999</v>
      </c>
      <c r="H1054">
        <f t="shared" si="32"/>
        <v>1084.106</v>
      </c>
      <c r="I1054">
        <f t="shared" si="33"/>
        <v>1842.9802</v>
      </c>
    </row>
    <row r="1055" spans="1:9" hidden="1" x14ac:dyDescent="0.3">
      <c r="A1055">
        <v>6</v>
      </c>
      <c r="B1055">
        <v>20</v>
      </c>
      <c r="C1055">
        <v>1.22</v>
      </c>
      <c r="D1055" t="s">
        <v>7</v>
      </c>
      <c r="E1055">
        <v>1030.508</v>
      </c>
      <c r="F1055">
        <v>1.5</v>
      </c>
      <c r="G1055">
        <v>1545.7619999999999</v>
      </c>
      <c r="H1055">
        <f t="shared" si="32"/>
        <v>1044.0039999999999</v>
      </c>
      <c r="I1055">
        <f t="shared" si="33"/>
        <v>1566.0059999999999</v>
      </c>
    </row>
    <row r="1056" spans="1:9" hidden="1" x14ac:dyDescent="0.3">
      <c r="A1056">
        <v>7</v>
      </c>
      <c r="B1056">
        <v>24</v>
      </c>
      <c r="C1056">
        <v>1.22</v>
      </c>
      <c r="D1056" t="s">
        <v>8</v>
      </c>
      <c r="E1056">
        <v>965.29300000000001</v>
      </c>
      <c r="F1056">
        <v>1.9</v>
      </c>
      <c r="G1056">
        <v>1834.0567000000001</v>
      </c>
      <c r="H1056">
        <f t="shared" si="32"/>
        <v>355.28866000000005</v>
      </c>
      <c r="I1056">
        <f t="shared" si="33"/>
        <v>675.04845400000011</v>
      </c>
    </row>
    <row r="1057" spans="1:9" hidden="1" x14ac:dyDescent="0.3">
      <c r="A1057">
        <v>9</v>
      </c>
      <c r="B1057">
        <v>21</v>
      </c>
      <c r="C1057">
        <v>1.26</v>
      </c>
      <c r="D1057" t="s">
        <v>8</v>
      </c>
      <c r="E1057">
        <v>931.71199999999999</v>
      </c>
      <c r="F1057">
        <v>1.9</v>
      </c>
      <c r="G1057">
        <v>1770.2528</v>
      </c>
      <c r="H1057">
        <f t="shared" si="32"/>
        <v>300.72878000000003</v>
      </c>
      <c r="I1057">
        <f t="shared" si="33"/>
        <v>571.384682</v>
      </c>
    </row>
    <row r="1058" spans="1:9" hidden="1" x14ac:dyDescent="0.3">
      <c r="A1058">
        <v>8</v>
      </c>
      <c r="B1058">
        <v>22</v>
      </c>
      <c r="C1058">
        <v>1.28</v>
      </c>
      <c r="D1058" t="s">
        <v>8</v>
      </c>
      <c r="E1058">
        <v>956.64200000000005</v>
      </c>
      <c r="F1058">
        <v>1.9</v>
      </c>
      <c r="G1058">
        <v>1817.6197999999999</v>
      </c>
      <c r="H1058">
        <f t="shared" si="32"/>
        <v>321.33384000000001</v>
      </c>
      <c r="I1058">
        <f t="shared" si="33"/>
        <v>610.53429600000004</v>
      </c>
    </row>
    <row r="1059" spans="1:9" hidden="1" x14ac:dyDescent="0.3">
      <c r="A1059">
        <v>8</v>
      </c>
      <c r="B1059">
        <v>21</v>
      </c>
      <c r="C1059">
        <v>1.3</v>
      </c>
      <c r="D1059" t="s">
        <v>7</v>
      </c>
      <c r="E1059">
        <v>1044.749</v>
      </c>
      <c r="F1059">
        <v>1.7</v>
      </c>
      <c r="G1059">
        <v>1776.0733</v>
      </c>
      <c r="H1059">
        <f t="shared" si="32"/>
        <v>1059.0150000000001</v>
      </c>
      <c r="I1059">
        <f t="shared" si="33"/>
        <v>1800.3255000000001</v>
      </c>
    </row>
    <row r="1060" spans="1:9" hidden="1" x14ac:dyDescent="0.3">
      <c r="A1060">
        <v>8</v>
      </c>
      <c r="B1060">
        <v>20</v>
      </c>
      <c r="C1060">
        <v>1.19</v>
      </c>
      <c r="D1060" t="s">
        <v>8</v>
      </c>
      <c r="E1060">
        <v>886.41200000000003</v>
      </c>
      <c r="F1060">
        <v>1.7</v>
      </c>
      <c r="G1060">
        <v>1506.9004</v>
      </c>
      <c r="H1060">
        <f t="shared" si="32"/>
        <v>293.38357000000002</v>
      </c>
      <c r="I1060">
        <f t="shared" si="33"/>
        <v>498.75206900000001</v>
      </c>
    </row>
    <row r="1061" spans="1:9" hidden="1" x14ac:dyDescent="0.3">
      <c r="A1061">
        <v>7</v>
      </c>
      <c r="B1061">
        <v>21</v>
      </c>
      <c r="C1061">
        <v>1.17</v>
      </c>
      <c r="D1061" t="s">
        <v>8</v>
      </c>
      <c r="E1061">
        <v>895.4</v>
      </c>
      <c r="F1061">
        <v>1.9</v>
      </c>
      <c r="G1061">
        <v>1701.26</v>
      </c>
      <c r="H1061">
        <f t="shared" si="32"/>
        <v>313.78851000000009</v>
      </c>
      <c r="I1061">
        <f t="shared" si="33"/>
        <v>596.19816900000012</v>
      </c>
    </row>
    <row r="1062" spans="1:9" hidden="1" x14ac:dyDescent="0.3">
      <c r="A1062">
        <v>6</v>
      </c>
      <c r="B1062">
        <v>24</v>
      </c>
      <c r="C1062">
        <v>1.3</v>
      </c>
      <c r="D1062" t="s">
        <v>7</v>
      </c>
      <c r="E1062">
        <v>1083.0029999999999</v>
      </c>
      <c r="F1062">
        <v>1.7</v>
      </c>
      <c r="G1062">
        <v>1841.1051</v>
      </c>
      <c r="H1062">
        <f t="shared" si="32"/>
        <v>1097.056</v>
      </c>
      <c r="I1062">
        <f t="shared" si="33"/>
        <v>1864.9952000000001</v>
      </c>
    </row>
    <row r="1063" spans="1:9" hidden="1" x14ac:dyDescent="0.3">
      <c r="A1063">
        <v>7</v>
      </c>
      <c r="B1063">
        <v>21</v>
      </c>
      <c r="C1063">
        <v>1.2</v>
      </c>
      <c r="D1063" t="s">
        <v>7</v>
      </c>
      <c r="E1063">
        <v>1031.4079999999999</v>
      </c>
      <c r="F1063">
        <v>1.5</v>
      </c>
      <c r="G1063">
        <v>1547.1120000000001</v>
      </c>
      <c r="H1063">
        <f t="shared" si="32"/>
        <v>1045.191</v>
      </c>
      <c r="I1063">
        <f t="shared" si="33"/>
        <v>1567.7865000000002</v>
      </c>
    </row>
    <row r="1064" spans="1:9" hidden="1" x14ac:dyDescent="0.3">
      <c r="A1064">
        <v>6</v>
      </c>
      <c r="B1064">
        <v>21</v>
      </c>
      <c r="C1064">
        <v>1.31</v>
      </c>
      <c r="D1064" t="s">
        <v>8</v>
      </c>
      <c r="E1064">
        <v>972.55899999999997</v>
      </c>
      <c r="F1064">
        <v>1.7</v>
      </c>
      <c r="G1064">
        <v>1653.3503000000001</v>
      </c>
      <c r="H1064">
        <f t="shared" si="32"/>
        <v>321.24392999999998</v>
      </c>
      <c r="I1064">
        <f t="shared" si="33"/>
        <v>546.1146809999999</v>
      </c>
    </row>
    <row r="1065" spans="1:9" hidden="1" x14ac:dyDescent="0.3">
      <c r="A1065">
        <v>8</v>
      </c>
      <c r="B1065">
        <v>26</v>
      </c>
      <c r="C1065">
        <v>1.25</v>
      </c>
      <c r="D1065" t="s">
        <v>8</v>
      </c>
      <c r="E1065">
        <v>997.84199999999998</v>
      </c>
      <c r="F1065">
        <v>1.5</v>
      </c>
      <c r="G1065">
        <v>1496.7629999999999</v>
      </c>
      <c r="H1065">
        <f t="shared" si="32"/>
        <v>376.18375000000003</v>
      </c>
      <c r="I1065">
        <f t="shared" si="33"/>
        <v>564.27562499999999</v>
      </c>
    </row>
    <row r="1066" spans="1:9" hidden="1" x14ac:dyDescent="0.3">
      <c r="A1066">
        <v>6</v>
      </c>
      <c r="B1066">
        <v>26</v>
      </c>
      <c r="C1066">
        <v>1.33</v>
      </c>
      <c r="D1066" t="s">
        <v>7</v>
      </c>
      <c r="E1066">
        <v>1102.672</v>
      </c>
      <c r="F1066">
        <v>1.7</v>
      </c>
      <c r="G1066">
        <v>1874.5424</v>
      </c>
      <c r="H1066">
        <f t="shared" si="32"/>
        <v>1121.732</v>
      </c>
      <c r="I1066">
        <f t="shared" si="33"/>
        <v>1906.9443999999999</v>
      </c>
    </row>
    <row r="1067" spans="1:9" hidden="1" x14ac:dyDescent="0.3">
      <c r="A1067">
        <v>9</v>
      </c>
      <c r="B1067">
        <v>21</v>
      </c>
      <c r="C1067">
        <v>1.18</v>
      </c>
      <c r="D1067" t="s">
        <v>7</v>
      </c>
      <c r="E1067">
        <v>1023.2190000000001</v>
      </c>
      <c r="F1067">
        <v>1.7</v>
      </c>
      <c r="G1067">
        <v>1739.4722999999999</v>
      </c>
      <c r="H1067">
        <f t="shared" si="32"/>
        <v>1032.1389999999999</v>
      </c>
      <c r="I1067">
        <f t="shared" si="33"/>
        <v>1754.6362999999997</v>
      </c>
    </row>
    <row r="1068" spans="1:9" hidden="1" x14ac:dyDescent="0.3">
      <c r="A1068">
        <v>8</v>
      </c>
      <c r="B1068">
        <v>24</v>
      </c>
      <c r="C1068">
        <v>1.26</v>
      </c>
      <c r="D1068" t="s">
        <v>8</v>
      </c>
      <c r="E1068">
        <v>975.53899999999999</v>
      </c>
      <c r="F1068">
        <v>1.9</v>
      </c>
      <c r="G1068">
        <v>1853.5241000000001</v>
      </c>
      <c r="H1068">
        <f t="shared" si="32"/>
        <v>348.73378000000002</v>
      </c>
      <c r="I1068">
        <f t="shared" si="33"/>
        <v>662.59418200000005</v>
      </c>
    </row>
    <row r="1069" spans="1:9" hidden="1" x14ac:dyDescent="0.3">
      <c r="A1069">
        <v>8</v>
      </c>
      <c r="B1069">
        <v>23</v>
      </c>
      <c r="C1069">
        <v>1.18</v>
      </c>
      <c r="D1069" t="s">
        <v>8</v>
      </c>
      <c r="E1069">
        <v>915.12699999999995</v>
      </c>
      <c r="F1069">
        <v>1.9</v>
      </c>
      <c r="G1069">
        <v>1738.7412999999999</v>
      </c>
      <c r="H1069">
        <f t="shared" si="32"/>
        <v>334.58354000000003</v>
      </c>
      <c r="I1069">
        <f t="shared" si="33"/>
        <v>635.70872600000007</v>
      </c>
    </row>
    <row r="1070" spans="1:9" hidden="1" x14ac:dyDescent="0.3">
      <c r="A1070">
        <v>6</v>
      </c>
      <c r="B1070">
        <v>25</v>
      </c>
      <c r="C1070">
        <v>1.31</v>
      </c>
      <c r="D1070" t="s">
        <v>8</v>
      </c>
      <c r="E1070">
        <v>1025.454</v>
      </c>
      <c r="F1070">
        <v>1.5</v>
      </c>
      <c r="G1070">
        <v>1538.181</v>
      </c>
      <c r="H1070">
        <f t="shared" si="32"/>
        <v>376.24392999999998</v>
      </c>
      <c r="I1070">
        <f t="shared" si="33"/>
        <v>564.36589499999991</v>
      </c>
    </row>
    <row r="1071" spans="1:9" hidden="1" x14ac:dyDescent="0.3">
      <c r="A1071">
        <v>8</v>
      </c>
      <c r="B1071">
        <v>27</v>
      </c>
      <c r="C1071">
        <v>1.25</v>
      </c>
      <c r="D1071" t="s">
        <v>7</v>
      </c>
      <c r="E1071">
        <v>1092.059</v>
      </c>
      <c r="F1071">
        <v>1.7</v>
      </c>
      <c r="G1071">
        <v>1856.5002999999999</v>
      </c>
      <c r="H1071">
        <f t="shared" si="32"/>
        <v>1107.143</v>
      </c>
      <c r="I1071">
        <f t="shared" si="33"/>
        <v>1882.1431</v>
      </c>
    </row>
    <row r="1072" spans="1:9" hidden="1" x14ac:dyDescent="0.3">
      <c r="A1072">
        <v>8</v>
      </c>
      <c r="B1072">
        <v>20</v>
      </c>
      <c r="C1072">
        <v>1.31</v>
      </c>
      <c r="D1072" t="s">
        <v>7</v>
      </c>
      <c r="E1072">
        <v>1038.124</v>
      </c>
      <c r="F1072">
        <v>1.5</v>
      </c>
      <c r="G1072">
        <v>1557.1859999999999</v>
      </c>
      <c r="H1072">
        <f t="shared" si="32"/>
        <v>1051.3020000000001</v>
      </c>
      <c r="I1072">
        <f t="shared" si="33"/>
        <v>1576.9530000000002</v>
      </c>
    </row>
    <row r="1073" spans="1:9" hidden="1" x14ac:dyDescent="0.3">
      <c r="A1073">
        <v>9</v>
      </c>
      <c r="B1073">
        <v>24</v>
      </c>
      <c r="C1073">
        <v>1.2</v>
      </c>
      <c r="D1073" t="s">
        <v>7</v>
      </c>
      <c r="E1073">
        <v>1055.1600000000001</v>
      </c>
      <c r="F1073">
        <v>1.7</v>
      </c>
      <c r="G1073">
        <v>1793.7719999999999</v>
      </c>
      <c r="H1073">
        <f t="shared" si="32"/>
        <v>1064.528</v>
      </c>
      <c r="I1073">
        <f t="shared" si="33"/>
        <v>1809.6976</v>
      </c>
    </row>
    <row r="1074" spans="1:9" hidden="1" x14ac:dyDescent="0.3">
      <c r="A1074">
        <v>8</v>
      </c>
      <c r="B1074">
        <v>25</v>
      </c>
      <c r="C1074">
        <v>1.33</v>
      </c>
      <c r="D1074" t="s">
        <v>7</v>
      </c>
      <c r="E1074">
        <v>1089.5509999999999</v>
      </c>
      <c r="F1074">
        <v>1.7</v>
      </c>
      <c r="G1074">
        <v>1852.2366999999999</v>
      </c>
      <c r="H1074">
        <f t="shared" si="32"/>
        <v>1102.8170000000002</v>
      </c>
      <c r="I1074">
        <f t="shared" si="33"/>
        <v>1874.7889000000002</v>
      </c>
    </row>
    <row r="1075" spans="1:9" hidden="1" x14ac:dyDescent="0.3">
      <c r="A1075">
        <v>7</v>
      </c>
      <c r="B1075">
        <v>21</v>
      </c>
      <c r="C1075">
        <v>1.24</v>
      </c>
      <c r="D1075" t="s">
        <v>7</v>
      </c>
      <c r="E1075">
        <v>1037.164</v>
      </c>
      <c r="F1075">
        <v>1.5</v>
      </c>
      <c r="G1075">
        <v>1555.7460000000001</v>
      </c>
      <c r="H1075">
        <f t="shared" si="32"/>
        <v>1052.5910000000001</v>
      </c>
      <c r="I1075">
        <f t="shared" si="33"/>
        <v>1578.8865000000001</v>
      </c>
    </row>
    <row r="1076" spans="1:9" hidden="1" x14ac:dyDescent="0.3">
      <c r="A1076">
        <v>8</v>
      </c>
      <c r="B1076">
        <v>23</v>
      </c>
      <c r="C1076">
        <v>1.31</v>
      </c>
      <c r="D1076" t="s">
        <v>8</v>
      </c>
      <c r="E1076">
        <v>984.83600000000001</v>
      </c>
      <c r="F1076">
        <v>1.5</v>
      </c>
      <c r="G1076">
        <v>1477.2539999999999</v>
      </c>
      <c r="H1076">
        <f t="shared" si="32"/>
        <v>335.23392999999999</v>
      </c>
      <c r="I1076">
        <f t="shared" si="33"/>
        <v>502.85089499999998</v>
      </c>
    </row>
    <row r="1077" spans="1:9" hidden="1" x14ac:dyDescent="0.3">
      <c r="A1077">
        <v>6</v>
      </c>
      <c r="B1077">
        <v>25</v>
      </c>
      <c r="C1077">
        <v>1.29</v>
      </c>
      <c r="D1077" t="s">
        <v>8</v>
      </c>
      <c r="E1077">
        <v>1017.206</v>
      </c>
      <c r="F1077">
        <v>1.5</v>
      </c>
      <c r="G1077">
        <v>1525.809</v>
      </c>
      <c r="H1077">
        <f t="shared" si="32"/>
        <v>376.14386999999999</v>
      </c>
      <c r="I1077">
        <f t="shared" si="33"/>
        <v>564.21580500000005</v>
      </c>
    </row>
    <row r="1078" spans="1:9" hidden="1" x14ac:dyDescent="0.3">
      <c r="A1078">
        <v>8</v>
      </c>
      <c r="B1078">
        <v>24</v>
      </c>
      <c r="C1078">
        <v>1.33</v>
      </c>
      <c r="D1078" t="s">
        <v>8</v>
      </c>
      <c r="E1078">
        <v>1012.628</v>
      </c>
      <c r="F1078">
        <v>1.7</v>
      </c>
      <c r="G1078">
        <v>1721.4675999999999</v>
      </c>
      <c r="H1078">
        <f t="shared" si="32"/>
        <v>349.08399000000003</v>
      </c>
      <c r="I1078">
        <f t="shared" si="33"/>
        <v>593.44278300000008</v>
      </c>
    </row>
    <row r="1079" spans="1:9" hidden="1" x14ac:dyDescent="0.3">
      <c r="A1079">
        <v>7</v>
      </c>
      <c r="B1079">
        <v>26</v>
      </c>
      <c r="C1079">
        <v>1.1599999999999999</v>
      </c>
      <c r="D1079" t="s">
        <v>8</v>
      </c>
      <c r="E1079">
        <v>964.32100000000003</v>
      </c>
      <c r="F1079">
        <v>1.2</v>
      </c>
      <c r="G1079">
        <v>1157.1851999999999</v>
      </c>
      <c r="H1079">
        <f t="shared" si="32"/>
        <v>382.48847999999998</v>
      </c>
      <c r="I1079">
        <f t="shared" si="33"/>
        <v>458.98617599999994</v>
      </c>
    </row>
    <row r="1080" spans="1:9" hidden="1" x14ac:dyDescent="0.3">
      <c r="A1080">
        <v>7</v>
      </c>
      <c r="B1080">
        <v>23</v>
      </c>
      <c r="C1080">
        <v>1.3</v>
      </c>
      <c r="D1080" t="s">
        <v>8</v>
      </c>
      <c r="E1080">
        <v>997.99400000000003</v>
      </c>
      <c r="F1080">
        <v>1.7</v>
      </c>
      <c r="G1080">
        <v>1696.5898</v>
      </c>
      <c r="H1080">
        <f t="shared" si="32"/>
        <v>341.93889999999999</v>
      </c>
      <c r="I1080">
        <f t="shared" si="33"/>
        <v>581.29612999999995</v>
      </c>
    </row>
    <row r="1081" spans="1:9" hidden="1" x14ac:dyDescent="0.3">
      <c r="A1081">
        <v>7</v>
      </c>
      <c r="B1081">
        <v>26</v>
      </c>
      <c r="C1081">
        <v>1.1599999999999999</v>
      </c>
      <c r="D1081" t="s">
        <v>7</v>
      </c>
      <c r="E1081">
        <v>1073.057</v>
      </c>
      <c r="F1081">
        <v>1.7</v>
      </c>
      <c r="G1081">
        <v>1824.1968999999999</v>
      </c>
      <c r="H1081">
        <f t="shared" si="32"/>
        <v>1085.606</v>
      </c>
      <c r="I1081">
        <f t="shared" si="33"/>
        <v>1845.5301999999999</v>
      </c>
    </row>
    <row r="1082" spans="1:9" hidden="1" x14ac:dyDescent="0.3">
      <c r="A1082">
        <v>8</v>
      </c>
      <c r="B1082">
        <v>21</v>
      </c>
      <c r="C1082">
        <v>1.21</v>
      </c>
      <c r="D1082" t="s">
        <v>7</v>
      </c>
      <c r="E1082">
        <v>1027.9390000000001</v>
      </c>
      <c r="F1082">
        <v>1.7</v>
      </c>
      <c r="G1082">
        <v>1747.4963</v>
      </c>
      <c r="H1082">
        <f t="shared" si="32"/>
        <v>1042.3650000000002</v>
      </c>
      <c r="I1082">
        <f t="shared" si="33"/>
        <v>1772.0205000000003</v>
      </c>
    </row>
    <row r="1083" spans="1:9" hidden="1" x14ac:dyDescent="0.3">
      <c r="A1083">
        <v>7</v>
      </c>
      <c r="B1083">
        <v>22</v>
      </c>
      <c r="C1083">
        <v>1.28</v>
      </c>
      <c r="D1083" t="s">
        <v>8</v>
      </c>
      <c r="E1083">
        <v>959.64400000000001</v>
      </c>
      <c r="F1083">
        <v>1.7</v>
      </c>
      <c r="G1083">
        <v>1631.3948</v>
      </c>
      <c r="H1083">
        <f t="shared" si="32"/>
        <v>328.08884</v>
      </c>
      <c r="I1083">
        <f t="shared" si="33"/>
        <v>557.75102800000002</v>
      </c>
    </row>
    <row r="1084" spans="1:9" hidden="1" x14ac:dyDescent="0.3">
      <c r="A1084">
        <v>9</v>
      </c>
      <c r="B1084">
        <v>23</v>
      </c>
      <c r="C1084">
        <v>1.24</v>
      </c>
      <c r="D1084" t="s">
        <v>8</v>
      </c>
      <c r="E1084">
        <v>946.90599999999995</v>
      </c>
      <c r="F1084">
        <v>1.7</v>
      </c>
      <c r="G1084">
        <v>1609.7402</v>
      </c>
      <c r="H1084">
        <f t="shared" si="32"/>
        <v>328.12871999999999</v>
      </c>
      <c r="I1084">
        <f t="shared" si="33"/>
        <v>557.81882399999995</v>
      </c>
    </row>
    <row r="1085" spans="1:9" hidden="1" x14ac:dyDescent="0.3">
      <c r="A1085">
        <v>6</v>
      </c>
      <c r="B1085">
        <v>26</v>
      </c>
      <c r="C1085">
        <v>1.22</v>
      </c>
      <c r="D1085" t="s">
        <v>7</v>
      </c>
      <c r="E1085">
        <v>1090.278</v>
      </c>
      <c r="F1085">
        <v>1.5</v>
      </c>
      <c r="G1085">
        <v>1635.4169999999999</v>
      </c>
      <c r="H1085">
        <f t="shared" si="32"/>
        <v>1101.3820000000001</v>
      </c>
      <c r="I1085">
        <f t="shared" si="33"/>
        <v>1652.0730000000001</v>
      </c>
    </row>
    <row r="1086" spans="1:9" hidden="1" x14ac:dyDescent="0.3">
      <c r="A1086">
        <v>6</v>
      </c>
      <c r="B1086">
        <v>24</v>
      </c>
      <c r="C1086">
        <v>1.28</v>
      </c>
      <c r="D1086" t="s">
        <v>8</v>
      </c>
      <c r="E1086">
        <v>1004.949</v>
      </c>
      <c r="F1086">
        <v>1.9</v>
      </c>
      <c r="G1086">
        <v>1909.4031</v>
      </c>
      <c r="H1086">
        <f t="shared" si="32"/>
        <v>362.34384</v>
      </c>
      <c r="I1086">
        <f t="shared" si="33"/>
        <v>688.45329600000002</v>
      </c>
    </row>
    <row r="1087" spans="1:9" hidden="1" x14ac:dyDescent="0.3">
      <c r="A1087">
        <v>8</v>
      </c>
      <c r="B1087">
        <v>26</v>
      </c>
      <c r="C1087">
        <v>1.31</v>
      </c>
      <c r="D1087" t="s">
        <v>8</v>
      </c>
      <c r="E1087">
        <v>1034.3030000000001</v>
      </c>
      <c r="F1087">
        <v>1.5</v>
      </c>
      <c r="G1087">
        <v>1551.454500000001</v>
      </c>
      <c r="H1087">
        <f t="shared" si="32"/>
        <v>376.48392999999999</v>
      </c>
      <c r="I1087">
        <f t="shared" si="33"/>
        <v>564.72589500000004</v>
      </c>
    </row>
    <row r="1088" spans="1:9" hidden="1" x14ac:dyDescent="0.3">
      <c r="A1088">
        <v>7</v>
      </c>
      <c r="B1088">
        <v>22</v>
      </c>
      <c r="C1088">
        <v>1.23</v>
      </c>
      <c r="D1088" t="s">
        <v>7</v>
      </c>
      <c r="E1088">
        <v>1052.114</v>
      </c>
      <c r="F1088">
        <v>1.5</v>
      </c>
      <c r="G1088">
        <v>1578.171</v>
      </c>
      <c r="H1088">
        <f t="shared" si="32"/>
        <v>1060.3040000000001</v>
      </c>
      <c r="I1088">
        <f t="shared" si="33"/>
        <v>1590.4560000000001</v>
      </c>
    </row>
    <row r="1089" spans="1:9" hidden="1" x14ac:dyDescent="0.3">
      <c r="A1089">
        <v>6</v>
      </c>
      <c r="B1089">
        <v>25</v>
      </c>
      <c r="C1089">
        <v>1.23</v>
      </c>
      <c r="D1089" t="s">
        <v>7</v>
      </c>
      <c r="E1089">
        <v>1080.1120000000001</v>
      </c>
      <c r="F1089">
        <v>1.5</v>
      </c>
      <c r="G1089">
        <v>1620.1679999999999</v>
      </c>
      <c r="H1089">
        <f t="shared" si="32"/>
        <v>1093.6690000000001</v>
      </c>
      <c r="I1089">
        <f t="shared" si="33"/>
        <v>1640.5035000000003</v>
      </c>
    </row>
    <row r="1090" spans="1:9" hidden="1" x14ac:dyDescent="0.3">
      <c r="A1090">
        <v>9</v>
      </c>
      <c r="B1090">
        <v>27</v>
      </c>
      <c r="C1090">
        <v>1.18</v>
      </c>
      <c r="D1090" t="s">
        <v>7</v>
      </c>
      <c r="E1090">
        <v>1078.8910000000001</v>
      </c>
      <c r="F1090">
        <v>1.9</v>
      </c>
      <c r="G1090">
        <v>2049.8928999999998</v>
      </c>
      <c r="H1090">
        <f t="shared" si="32"/>
        <v>1089.5170000000001</v>
      </c>
      <c r="I1090">
        <f t="shared" si="33"/>
        <v>2070.0823</v>
      </c>
    </row>
    <row r="1091" spans="1:9" hidden="1" x14ac:dyDescent="0.3">
      <c r="A1091">
        <v>8</v>
      </c>
      <c r="B1091">
        <v>21</v>
      </c>
      <c r="C1091">
        <v>1.32</v>
      </c>
      <c r="D1091" t="s">
        <v>8</v>
      </c>
      <c r="E1091">
        <v>957.97500000000002</v>
      </c>
      <c r="F1091">
        <v>1.7</v>
      </c>
      <c r="G1091">
        <v>1628.5574999999999</v>
      </c>
      <c r="H1091">
        <f t="shared" ref="H1091:H1154" si="34">IF(D1091="F",655.1 + (9.563*B1091)+(1.85*C1091*100)-(4.676*A1091),66.47+(13.75*B1091)+(5.003*C1091)-(6.755*A1091))</f>
        <v>307.78396000000004</v>
      </c>
      <c r="I1091">
        <f t="shared" ref="I1091:I1154" si="35">H1091*F1091</f>
        <v>523.23273200000006</v>
      </c>
    </row>
    <row r="1092" spans="1:9" hidden="1" x14ac:dyDescent="0.3">
      <c r="A1092">
        <v>8</v>
      </c>
      <c r="B1092">
        <v>26</v>
      </c>
      <c r="C1092">
        <v>1.21</v>
      </c>
      <c r="D1092" t="s">
        <v>8</v>
      </c>
      <c r="E1092">
        <v>975.94799999999998</v>
      </c>
      <c r="F1092">
        <v>1.7</v>
      </c>
      <c r="G1092">
        <v>1659.1116</v>
      </c>
      <c r="H1092">
        <f t="shared" si="34"/>
        <v>375.98363000000001</v>
      </c>
      <c r="I1092">
        <f t="shared" si="35"/>
        <v>639.17217100000005</v>
      </c>
    </row>
    <row r="1093" spans="1:9" hidden="1" x14ac:dyDescent="0.3">
      <c r="A1093">
        <v>8</v>
      </c>
      <c r="B1093">
        <v>23</v>
      </c>
      <c r="C1093">
        <v>1.28</v>
      </c>
      <c r="D1093" t="s">
        <v>8</v>
      </c>
      <c r="E1093">
        <v>974.45600000000002</v>
      </c>
      <c r="F1093">
        <v>1.7</v>
      </c>
      <c r="G1093">
        <v>1656.5752</v>
      </c>
      <c r="H1093">
        <f t="shared" si="34"/>
        <v>335.08384000000001</v>
      </c>
      <c r="I1093">
        <f t="shared" si="35"/>
        <v>569.64252799999997</v>
      </c>
    </row>
    <row r="1094" spans="1:9" hidden="1" x14ac:dyDescent="0.3">
      <c r="A1094">
        <v>7</v>
      </c>
      <c r="B1094">
        <v>26</v>
      </c>
      <c r="C1094">
        <v>1.1599999999999999</v>
      </c>
      <c r="D1094" t="s">
        <v>7</v>
      </c>
      <c r="E1094">
        <v>1068.5830000000001</v>
      </c>
      <c r="F1094">
        <v>1.5</v>
      </c>
      <c r="G1094">
        <v>1602.8744999999999</v>
      </c>
      <c r="H1094">
        <f t="shared" si="34"/>
        <v>1085.606</v>
      </c>
      <c r="I1094">
        <f t="shared" si="35"/>
        <v>1628.4090000000001</v>
      </c>
    </row>
    <row r="1095" spans="1:9" hidden="1" x14ac:dyDescent="0.3">
      <c r="A1095">
        <v>7</v>
      </c>
      <c r="B1095">
        <v>26</v>
      </c>
      <c r="C1095">
        <v>1.1599999999999999</v>
      </c>
      <c r="D1095" t="s">
        <v>7</v>
      </c>
      <c r="E1095">
        <v>1076.049</v>
      </c>
      <c r="F1095">
        <v>1.3</v>
      </c>
      <c r="G1095">
        <v>1398.8637000000001</v>
      </c>
      <c r="H1095">
        <f t="shared" si="34"/>
        <v>1085.606</v>
      </c>
      <c r="I1095">
        <f t="shared" si="35"/>
        <v>1411.2878000000001</v>
      </c>
    </row>
    <row r="1096" spans="1:9" hidden="1" x14ac:dyDescent="0.3">
      <c r="A1096">
        <v>8</v>
      </c>
      <c r="B1096">
        <v>25</v>
      </c>
      <c r="C1096">
        <v>1.2</v>
      </c>
      <c r="D1096" t="s">
        <v>7</v>
      </c>
      <c r="E1096">
        <v>1063.989</v>
      </c>
      <c r="F1096">
        <v>1.5</v>
      </c>
      <c r="G1096">
        <v>1595.9835</v>
      </c>
      <c r="H1096">
        <f t="shared" si="34"/>
        <v>1078.7670000000003</v>
      </c>
      <c r="I1096">
        <f t="shared" si="35"/>
        <v>1618.1505000000004</v>
      </c>
    </row>
    <row r="1097" spans="1:9" hidden="1" x14ac:dyDescent="0.3">
      <c r="A1097">
        <v>8</v>
      </c>
      <c r="B1097">
        <v>21</v>
      </c>
      <c r="C1097">
        <v>1.29</v>
      </c>
      <c r="D1097" t="s">
        <v>7</v>
      </c>
      <c r="E1097">
        <v>1041.1099999999999</v>
      </c>
      <c r="F1097">
        <v>1.7</v>
      </c>
      <c r="G1097">
        <v>1769.886999999999</v>
      </c>
      <c r="H1097">
        <f t="shared" si="34"/>
        <v>1057.1650000000002</v>
      </c>
      <c r="I1097">
        <f t="shared" si="35"/>
        <v>1797.1805000000002</v>
      </c>
    </row>
    <row r="1098" spans="1:9" hidden="1" x14ac:dyDescent="0.3">
      <c r="A1098">
        <v>7</v>
      </c>
      <c r="B1098">
        <v>27</v>
      </c>
      <c r="C1098">
        <v>1.2</v>
      </c>
      <c r="D1098" t="s">
        <v>7</v>
      </c>
      <c r="E1098">
        <v>1089.655</v>
      </c>
      <c r="F1098">
        <v>1.5</v>
      </c>
      <c r="G1098">
        <v>1634.4825000000001</v>
      </c>
      <c r="H1098">
        <f t="shared" si="34"/>
        <v>1102.5690000000002</v>
      </c>
      <c r="I1098">
        <f t="shared" si="35"/>
        <v>1653.8535000000002</v>
      </c>
    </row>
    <row r="1099" spans="1:9" hidden="1" x14ac:dyDescent="0.3">
      <c r="A1099">
        <v>8</v>
      </c>
      <c r="B1099">
        <v>23</v>
      </c>
      <c r="C1099">
        <v>1.33</v>
      </c>
      <c r="D1099" t="s">
        <v>8</v>
      </c>
      <c r="E1099">
        <v>1000.772</v>
      </c>
      <c r="F1099">
        <v>1.9</v>
      </c>
      <c r="G1099">
        <v>1901.4667999999999</v>
      </c>
      <c r="H1099">
        <f t="shared" si="34"/>
        <v>335.33399000000003</v>
      </c>
      <c r="I1099">
        <f t="shared" si="35"/>
        <v>637.13458100000003</v>
      </c>
    </row>
    <row r="1100" spans="1:9" hidden="1" x14ac:dyDescent="0.3">
      <c r="A1100">
        <v>7</v>
      </c>
      <c r="B1100">
        <v>25</v>
      </c>
      <c r="C1100">
        <v>1.29</v>
      </c>
      <c r="D1100" t="s">
        <v>7</v>
      </c>
      <c r="E1100">
        <v>1085.7280000000001</v>
      </c>
      <c r="F1100">
        <v>1.7</v>
      </c>
      <c r="G1100">
        <v>1845.7375999999999</v>
      </c>
      <c r="H1100">
        <f t="shared" si="34"/>
        <v>1100.0930000000001</v>
      </c>
      <c r="I1100">
        <f t="shared" si="35"/>
        <v>1870.1581000000001</v>
      </c>
    </row>
    <row r="1101" spans="1:9" hidden="1" x14ac:dyDescent="0.3">
      <c r="A1101">
        <v>7</v>
      </c>
      <c r="B1101">
        <v>27</v>
      </c>
      <c r="C1101">
        <v>1.23</v>
      </c>
      <c r="D1101" t="s">
        <v>7</v>
      </c>
      <c r="E1101">
        <v>1097.9110000000001</v>
      </c>
      <c r="F1101">
        <v>1.7</v>
      </c>
      <c r="G1101">
        <v>1866.4486999999999</v>
      </c>
      <c r="H1101">
        <f t="shared" si="34"/>
        <v>1108.1190000000001</v>
      </c>
      <c r="I1101">
        <f t="shared" si="35"/>
        <v>1883.8023000000003</v>
      </c>
    </row>
    <row r="1102" spans="1:9" hidden="1" x14ac:dyDescent="0.3">
      <c r="A1102">
        <v>8</v>
      </c>
      <c r="B1102">
        <v>25</v>
      </c>
      <c r="C1102">
        <v>1.26</v>
      </c>
      <c r="D1102" t="s">
        <v>8</v>
      </c>
      <c r="E1102">
        <v>993</v>
      </c>
      <c r="F1102">
        <v>1.7</v>
      </c>
      <c r="G1102">
        <v>1688.1</v>
      </c>
      <c r="H1102">
        <f t="shared" si="34"/>
        <v>362.48378000000002</v>
      </c>
      <c r="I1102">
        <f t="shared" si="35"/>
        <v>616.22242600000004</v>
      </c>
    </row>
    <row r="1103" spans="1:9" hidden="1" x14ac:dyDescent="0.3">
      <c r="A1103">
        <v>7</v>
      </c>
      <c r="B1103">
        <v>26</v>
      </c>
      <c r="C1103">
        <v>1.19</v>
      </c>
      <c r="D1103" t="s">
        <v>8</v>
      </c>
      <c r="E1103">
        <v>981.57899999999995</v>
      </c>
      <c r="F1103">
        <v>1.2</v>
      </c>
      <c r="G1103">
        <v>1177.8948</v>
      </c>
      <c r="H1103">
        <f t="shared" si="34"/>
        <v>382.63857000000007</v>
      </c>
      <c r="I1103">
        <f t="shared" si="35"/>
        <v>459.16628400000008</v>
      </c>
    </row>
    <row r="1104" spans="1:9" hidden="1" x14ac:dyDescent="0.3">
      <c r="A1104">
        <v>6</v>
      </c>
      <c r="B1104">
        <v>20</v>
      </c>
      <c r="C1104">
        <v>1.26</v>
      </c>
      <c r="D1104" t="s">
        <v>8</v>
      </c>
      <c r="E1104">
        <v>935.745</v>
      </c>
      <c r="F1104">
        <v>1.7</v>
      </c>
      <c r="G1104">
        <v>1590.7665</v>
      </c>
      <c r="H1104">
        <f t="shared" si="34"/>
        <v>307.24378000000002</v>
      </c>
      <c r="I1104">
        <f t="shared" si="35"/>
        <v>522.31442600000003</v>
      </c>
    </row>
    <row r="1105" spans="1:9" hidden="1" x14ac:dyDescent="0.3">
      <c r="A1105">
        <v>7</v>
      </c>
      <c r="B1105">
        <v>28</v>
      </c>
      <c r="C1105">
        <v>1.23</v>
      </c>
      <c r="D1105" t="s">
        <v>7</v>
      </c>
      <c r="E1105">
        <v>1100.3900000000001</v>
      </c>
      <c r="F1105">
        <v>1.7</v>
      </c>
      <c r="G1105">
        <v>1870.663</v>
      </c>
      <c r="H1105">
        <f t="shared" si="34"/>
        <v>1117.682</v>
      </c>
      <c r="I1105">
        <f t="shared" si="35"/>
        <v>1900.0593999999999</v>
      </c>
    </row>
    <row r="1106" spans="1:9" hidden="1" x14ac:dyDescent="0.3">
      <c r="A1106">
        <v>8</v>
      </c>
      <c r="B1106">
        <v>26</v>
      </c>
      <c r="C1106">
        <v>1.22</v>
      </c>
      <c r="D1106" t="s">
        <v>7</v>
      </c>
      <c r="E1106">
        <v>1078.499</v>
      </c>
      <c r="F1106">
        <v>1.7</v>
      </c>
      <c r="G1106">
        <v>1833.4483</v>
      </c>
      <c r="H1106">
        <f t="shared" si="34"/>
        <v>1092.0300000000002</v>
      </c>
      <c r="I1106">
        <f t="shared" si="35"/>
        <v>1856.4510000000002</v>
      </c>
    </row>
    <row r="1107" spans="1:9" hidden="1" x14ac:dyDescent="0.3">
      <c r="A1107">
        <v>7</v>
      </c>
      <c r="B1107">
        <v>21</v>
      </c>
      <c r="C1107">
        <v>1.3</v>
      </c>
      <c r="D1107" t="s">
        <v>8</v>
      </c>
      <c r="E1107">
        <v>969.1</v>
      </c>
      <c r="F1107">
        <v>1.7</v>
      </c>
      <c r="G1107">
        <v>1647.47</v>
      </c>
      <c r="H1107">
        <f t="shared" si="34"/>
        <v>314.43889999999999</v>
      </c>
      <c r="I1107">
        <f t="shared" si="35"/>
        <v>534.54612999999995</v>
      </c>
    </row>
    <row r="1108" spans="1:9" hidden="1" x14ac:dyDescent="0.3">
      <c r="A1108">
        <v>7</v>
      </c>
      <c r="B1108">
        <v>25</v>
      </c>
      <c r="C1108">
        <v>1.28</v>
      </c>
      <c r="D1108" t="s">
        <v>8</v>
      </c>
      <c r="E1108">
        <v>999.06200000000001</v>
      </c>
      <c r="F1108">
        <v>1.7</v>
      </c>
      <c r="G1108">
        <v>1698.4054000000001</v>
      </c>
      <c r="H1108">
        <f t="shared" si="34"/>
        <v>369.33884</v>
      </c>
      <c r="I1108">
        <f t="shared" si="35"/>
        <v>627.87602800000002</v>
      </c>
    </row>
    <row r="1109" spans="1:9" hidden="1" x14ac:dyDescent="0.3">
      <c r="A1109">
        <v>9</v>
      </c>
      <c r="B1109">
        <v>23</v>
      </c>
      <c r="C1109">
        <v>1.32</v>
      </c>
      <c r="D1109" t="s">
        <v>7</v>
      </c>
      <c r="E1109">
        <v>1062.125</v>
      </c>
      <c r="F1109">
        <v>1.7</v>
      </c>
      <c r="G1109">
        <v>1805.6125</v>
      </c>
      <c r="H1109">
        <f t="shared" si="34"/>
        <v>1077.165</v>
      </c>
      <c r="I1109">
        <f t="shared" si="35"/>
        <v>1831.1804999999999</v>
      </c>
    </row>
    <row r="1110" spans="1:9" hidden="1" x14ac:dyDescent="0.3">
      <c r="A1110">
        <v>7</v>
      </c>
      <c r="B1110">
        <v>23</v>
      </c>
      <c r="C1110">
        <v>1.26</v>
      </c>
      <c r="D1110" t="s">
        <v>8</v>
      </c>
      <c r="E1110">
        <v>973.74099999999999</v>
      </c>
      <c r="F1110">
        <v>1.7</v>
      </c>
      <c r="G1110">
        <v>1655.3597</v>
      </c>
      <c r="H1110">
        <f t="shared" si="34"/>
        <v>341.73878000000002</v>
      </c>
      <c r="I1110">
        <f t="shared" si="35"/>
        <v>580.95592599999998</v>
      </c>
    </row>
    <row r="1111" spans="1:9" hidden="1" x14ac:dyDescent="0.3">
      <c r="A1111">
        <v>8</v>
      </c>
      <c r="B1111">
        <v>25</v>
      </c>
      <c r="C1111">
        <v>1.1599999999999999</v>
      </c>
      <c r="D1111" t="s">
        <v>8</v>
      </c>
      <c r="E1111">
        <v>937.87699999999995</v>
      </c>
      <c r="F1111">
        <v>1.7</v>
      </c>
      <c r="G1111">
        <v>1594.3909000000001</v>
      </c>
      <c r="H1111">
        <f t="shared" si="34"/>
        <v>361.98347999999999</v>
      </c>
      <c r="I1111">
        <f t="shared" si="35"/>
        <v>615.37191599999994</v>
      </c>
    </row>
    <row r="1112" spans="1:9" hidden="1" x14ac:dyDescent="0.3">
      <c r="A1112">
        <v>7</v>
      </c>
      <c r="B1112">
        <v>20</v>
      </c>
      <c r="C1112">
        <v>1.24</v>
      </c>
      <c r="D1112" t="s">
        <v>8</v>
      </c>
      <c r="E1112">
        <v>918.97900000000004</v>
      </c>
      <c r="F1112">
        <v>1.7</v>
      </c>
      <c r="G1112">
        <v>1562.2643</v>
      </c>
      <c r="H1112">
        <f t="shared" si="34"/>
        <v>300.38872000000003</v>
      </c>
      <c r="I1112">
        <f t="shared" si="35"/>
        <v>510.66082400000005</v>
      </c>
    </row>
    <row r="1113" spans="1:9" hidden="1" x14ac:dyDescent="0.3">
      <c r="A1113">
        <v>8</v>
      </c>
      <c r="B1113">
        <v>21</v>
      </c>
      <c r="C1113">
        <v>1.28</v>
      </c>
      <c r="D1113" t="s">
        <v>7</v>
      </c>
      <c r="E1113">
        <v>1039.934</v>
      </c>
      <c r="F1113">
        <v>1.7</v>
      </c>
      <c r="G1113">
        <v>1767.8878</v>
      </c>
      <c r="H1113">
        <f t="shared" si="34"/>
        <v>1055.3150000000001</v>
      </c>
      <c r="I1113">
        <f t="shared" si="35"/>
        <v>1794.0355</v>
      </c>
    </row>
    <row r="1114" spans="1:9" hidden="1" x14ac:dyDescent="0.3">
      <c r="A1114">
        <v>7</v>
      </c>
      <c r="B1114">
        <v>22</v>
      </c>
      <c r="C1114">
        <v>1.1599999999999999</v>
      </c>
      <c r="D1114" t="s">
        <v>7</v>
      </c>
      <c r="E1114">
        <v>1038.403</v>
      </c>
      <c r="F1114">
        <v>1.5</v>
      </c>
      <c r="G1114">
        <v>1557.6044999999999</v>
      </c>
      <c r="H1114">
        <f t="shared" si="34"/>
        <v>1047.354</v>
      </c>
      <c r="I1114">
        <f t="shared" si="35"/>
        <v>1571.0309999999999</v>
      </c>
    </row>
    <row r="1115" spans="1:9" hidden="1" x14ac:dyDescent="0.3">
      <c r="A1115">
        <v>7</v>
      </c>
      <c r="B1115">
        <v>25</v>
      </c>
      <c r="C1115">
        <v>1.1599999999999999</v>
      </c>
      <c r="D1115" t="s">
        <v>8</v>
      </c>
      <c r="E1115">
        <v>949.20500000000004</v>
      </c>
      <c r="F1115">
        <v>1.5</v>
      </c>
      <c r="G1115">
        <v>1423.8074999999999</v>
      </c>
      <c r="H1115">
        <f t="shared" si="34"/>
        <v>368.73847999999998</v>
      </c>
      <c r="I1115">
        <f t="shared" si="35"/>
        <v>553.10771999999997</v>
      </c>
    </row>
    <row r="1116" spans="1:9" hidden="1" x14ac:dyDescent="0.3">
      <c r="A1116">
        <v>6</v>
      </c>
      <c r="B1116">
        <v>21</v>
      </c>
      <c r="C1116">
        <v>1.1599999999999999</v>
      </c>
      <c r="D1116" t="s">
        <v>7</v>
      </c>
      <c r="E1116">
        <v>1030.9690000000001</v>
      </c>
      <c r="F1116">
        <v>1.7</v>
      </c>
      <c r="G1116">
        <v>1752.6473000000001</v>
      </c>
      <c r="H1116">
        <f t="shared" si="34"/>
        <v>1042.4669999999999</v>
      </c>
      <c r="I1116">
        <f t="shared" si="35"/>
        <v>1772.1938999999998</v>
      </c>
    </row>
    <row r="1117" spans="1:9" hidden="1" x14ac:dyDescent="0.3">
      <c r="A1117">
        <v>9</v>
      </c>
      <c r="B1117">
        <v>23</v>
      </c>
      <c r="C1117">
        <v>1.32</v>
      </c>
      <c r="D1117" t="s">
        <v>8</v>
      </c>
      <c r="E1117">
        <v>980.51599999999996</v>
      </c>
      <c r="F1117">
        <v>1.5</v>
      </c>
      <c r="G1117">
        <v>1470.7739999999999</v>
      </c>
      <c r="H1117">
        <f t="shared" si="34"/>
        <v>328.52896000000004</v>
      </c>
      <c r="I1117">
        <f t="shared" si="35"/>
        <v>492.79344000000003</v>
      </c>
    </row>
    <row r="1118" spans="1:9" hidden="1" x14ac:dyDescent="0.3">
      <c r="A1118">
        <v>7</v>
      </c>
      <c r="B1118">
        <v>22</v>
      </c>
      <c r="C1118">
        <v>1.28</v>
      </c>
      <c r="D1118" t="s">
        <v>7</v>
      </c>
      <c r="E1118">
        <v>1050.817</v>
      </c>
      <c r="F1118">
        <v>1.7</v>
      </c>
      <c r="G1118">
        <v>1786.3888999999999</v>
      </c>
      <c r="H1118">
        <f t="shared" si="34"/>
        <v>1069.5540000000001</v>
      </c>
      <c r="I1118">
        <f t="shared" si="35"/>
        <v>1818.2418</v>
      </c>
    </row>
    <row r="1119" spans="1:9" hidden="1" x14ac:dyDescent="0.3">
      <c r="A1119">
        <v>6</v>
      </c>
      <c r="B1119">
        <v>25</v>
      </c>
      <c r="C1119">
        <v>1.1599999999999999</v>
      </c>
      <c r="D1119" t="s">
        <v>7</v>
      </c>
      <c r="E1119">
        <v>1072.6410000000001</v>
      </c>
      <c r="F1119">
        <v>1.3</v>
      </c>
      <c r="G1119">
        <v>1394.4332999999999</v>
      </c>
      <c r="H1119">
        <f t="shared" si="34"/>
        <v>1080.7190000000001</v>
      </c>
      <c r="I1119">
        <f t="shared" si="35"/>
        <v>1404.9347</v>
      </c>
    </row>
    <row r="1120" spans="1:9" hidden="1" x14ac:dyDescent="0.3">
      <c r="A1120">
        <v>8</v>
      </c>
      <c r="B1120">
        <v>28</v>
      </c>
      <c r="C1120">
        <v>1.33</v>
      </c>
      <c r="D1120" t="s">
        <v>7</v>
      </c>
      <c r="E1120">
        <v>1113.0450000000001</v>
      </c>
      <c r="F1120">
        <v>1.5</v>
      </c>
      <c r="G1120">
        <v>1669.5675000000001</v>
      </c>
      <c r="H1120">
        <f t="shared" si="34"/>
        <v>1131.5060000000001</v>
      </c>
      <c r="I1120">
        <f t="shared" si="35"/>
        <v>1697.259</v>
      </c>
    </row>
    <row r="1121" spans="1:9" hidden="1" x14ac:dyDescent="0.3">
      <c r="A1121">
        <v>6</v>
      </c>
      <c r="B1121">
        <v>20</v>
      </c>
      <c r="C1121">
        <v>1.21</v>
      </c>
      <c r="D1121" t="s">
        <v>7</v>
      </c>
      <c r="E1121">
        <v>1028.1880000000001</v>
      </c>
      <c r="F1121">
        <v>1.7</v>
      </c>
      <c r="G1121">
        <v>1747.9195999999999</v>
      </c>
      <c r="H1121">
        <f t="shared" si="34"/>
        <v>1042.154</v>
      </c>
      <c r="I1121">
        <f t="shared" si="35"/>
        <v>1771.6617999999999</v>
      </c>
    </row>
    <row r="1122" spans="1:9" hidden="1" x14ac:dyDescent="0.3">
      <c r="A1122">
        <v>9</v>
      </c>
      <c r="B1122">
        <v>25</v>
      </c>
      <c r="C1122">
        <v>1.27</v>
      </c>
      <c r="D1122" t="s">
        <v>7</v>
      </c>
      <c r="E1122">
        <v>1078.0709999999999</v>
      </c>
      <c r="F1122">
        <v>1.5</v>
      </c>
      <c r="G1122">
        <v>1617.1065000000001</v>
      </c>
      <c r="H1122">
        <f t="shared" si="34"/>
        <v>1087.0409999999999</v>
      </c>
      <c r="I1122">
        <f t="shared" si="35"/>
        <v>1630.5614999999998</v>
      </c>
    </row>
    <row r="1123" spans="1:9" hidden="1" x14ac:dyDescent="0.3">
      <c r="A1123">
        <v>9</v>
      </c>
      <c r="B1123">
        <v>23</v>
      </c>
      <c r="C1123">
        <v>1.17</v>
      </c>
      <c r="D1123" t="s">
        <v>7</v>
      </c>
      <c r="E1123">
        <v>1037.6179999999999</v>
      </c>
      <c r="F1123">
        <v>1.7</v>
      </c>
      <c r="G1123">
        <v>1763.9505999999999</v>
      </c>
      <c r="H1123">
        <f t="shared" si="34"/>
        <v>1049.415</v>
      </c>
      <c r="I1123">
        <f t="shared" si="35"/>
        <v>1784.0055</v>
      </c>
    </row>
    <row r="1124" spans="1:9" hidden="1" x14ac:dyDescent="0.3">
      <c r="A1124">
        <v>7</v>
      </c>
      <c r="B1124">
        <v>26</v>
      </c>
      <c r="C1124">
        <v>1.26</v>
      </c>
      <c r="D1124" t="s">
        <v>8</v>
      </c>
      <c r="E1124">
        <v>1017.423</v>
      </c>
      <c r="F1124">
        <v>1.9</v>
      </c>
      <c r="G1124">
        <v>1933.1036999999999</v>
      </c>
      <c r="H1124">
        <f t="shared" si="34"/>
        <v>382.98878000000002</v>
      </c>
      <c r="I1124">
        <f t="shared" si="35"/>
        <v>727.67868199999998</v>
      </c>
    </row>
    <row r="1125" spans="1:9" hidden="1" x14ac:dyDescent="0.3">
      <c r="A1125">
        <v>9</v>
      </c>
      <c r="B1125">
        <v>26</v>
      </c>
      <c r="C1125">
        <v>1.26</v>
      </c>
      <c r="D1125" t="s">
        <v>8</v>
      </c>
      <c r="E1125">
        <v>1001.845</v>
      </c>
      <c r="F1125">
        <v>1.7</v>
      </c>
      <c r="G1125">
        <v>1703.1365000000001</v>
      </c>
      <c r="H1125">
        <f t="shared" si="34"/>
        <v>369.47878000000003</v>
      </c>
      <c r="I1125">
        <f t="shared" si="35"/>
        <v>628.11392599999999</v>
      </c>
    </row>
    <row r="1126" spans="1:9" hidden="1" x14ac:dyDescent="0.3">
      <c r="A1126">
        <v>8</v>
      </c>
      <c r="B1126">
        <v>22</v>
      </c>
      <c r="C1126">
        <v>1.23</v>
      </c>
      <c r="D1126" t="s">
        <v>7</v>
      </c>
      <c r="E1126">
        <v>1038.22</v>
      </c>
      <c r="F1126">
        <v>1.5</v>
      </c>
      <c r="G1126">
        <v>1557.33</v>
      </c>
      <c r="H1126">
        <f t="shared" si="34"/>
        <v>1055.6280000000002</v>
      </c>
      <c r="I1126">
        <f t="shared" si="35"/>
        <v>1583.4420000000002</v>
      </c>
    </row>
    <row r="1127" spans="1:9" hidden="1" x14ac:dyDescent="0.3">
      <c r="A1127">
        <v>6</v>
      </c>
      <c r="B1127">
        <v>23</v>
      </c>
      <c r="C1127">
        <v>1.22</v>
      </c>
      <c r="D1127" t="s">
        <v>8</v>
      </c>
      <c r="E1127">
        <v>958.74</v>
      </c>
      <c r="F1127">
        <v>1.7</v>
      </c>
      <c r="G1127">
        <v>1629.8579999999999</v>
      </c>
      <c r="H1127">
        <f t="shared" si="34"/>
        <v>348.29366000000005</v>
      </c>
      <c r="I1127">
        <f t="shared" si="35"/>
        <v>592.09922200000005</v>
      </c>
    </row>
    <row r="1128" spans="1:9" hidden="1" x14ac:dyDescent="0.3">
      <c r="A1128">
        <v>6</v>
      </c>
      <c r="B1128">
        <v>26</v>
      </c>
      <c r="C1128">
        <v>1.23</v>
      </c>
      <c r="D1128" t="s">
        <v>7</v>
      </c>
      <c r="E1128">
        <v>1095.2750000000001</v>
      </c>
      <c r="F1128">
        <v>1.7</v>
      </c>
      <c r="G1128">
        <v>1861.9675</v>
      </c>
      <c r="H1128">
        <f t="shared" si="34"/>
        <v>1103.232</v>
      </c>
      <c r="I1128">
        <f t="shared" si="35"/>
        <v>1875.4943999999998</v>
      </c>
    </row>
    <row r="1129" spans="1:9" hidden="1" x14ac:dyDescent="0.3">
      <c r="A1129">
        <v>7</v>
      </c>
      <c r="B1129">
        <v>23</v>
      </c>
      <c r="C1129">
        <v>1.2</v>
      </c>
      <c r="D1129" t="s">
        <v>8</v>
      </c>
      <c r="E1129">
        <v>940.75800000000004</v>
      </c>
      <c r="F1129">
        <v>1.9</v>
      </c>
      <c r="G1129">
        <v>1787.4402</v>
      </c>
      <c r="H1129">
        <f t="shared" si="34"/>
        <v>341.43860000000006</v>
      </c>
      <c r="I1129">
        <f t="shared" si="35"/>
        <v>648.73334000000011</v>
      </c>
    </row>
    <row r="1130" spans="1:9" hidden="1" x14ac:dyDescent="0.3">
      <c r="A1130">
        <v>6</v>
      </c>
      <c r="B1130">
        <v>27</v>
      </c>
      <c r="C1130">
        <v>1.27</v>
      </c>
      <c r="D1130" t="s">
        <v>8</v>
      </c>
      <c r="E1130">
        <v>1036.683</v>
      </c>
      <c r="F1130">
        <v>1.5</v>
      </c>
      <c r="G1130">
        <v>1555.0245</v>
      </c>
      <c r="H1130">
        <f t="shared" si="34"/>
        <v>403.54381000000001</v>
      </c>
      <c r="I1130">
        <f t="shared" si="35"/>
        <v>605.31571499999995</v>
      </c>
    </row>
    <row r="1131" spans="1:9" hidden="1" x14ac:dyDescent="0.3">
      <c r="A1131">
        <v>6</v>
      </c>
      <c r="B1131">
        <v>21</v>
      </c>
      <c r="C1131">
        <v>1.33</v>
      </c>
      <c r="D1131" t="s">
        <v>7</v>
      </c>
      <c r="E1131">
        <v>1055.8330000000001</v>
      </c>
      <c r="F1131">
        <v>1.5</v>
      </c>
      <c r="G1131">
        <v>1583.7494999999999</v>
      </c>
      <c r="H1131">
        <f t="shared" si="34"/>
        <v>1073.9169999999999</v>
      </c>
      <c r="I1131">
        <f t="shared" si="35"/>
        <v>1610.8754999999999</v>
      </c>
    </row>
    <row r="1132" spans="1:9" hidden="1" x14ac:dyDescent="0.3">
      <c r="A1132">
        <v>8</v>
      </c>
      <c r="B1132">
        <v>26</v>
      </c>
      <c r="C1132">
        <v>1.29</v>
      </c>
      <c r="D1132" t="s">
        <v>8</v>
      </c>
      <c r="E1132">
        <v>1017.582</v>
      </c>
      <c r="F1132">
        <v>1.7</v>
      </c>
      <c r="G1132">
        <v>1729.8894</v>
      </c>
      <c r="H1132">
        <f t="shared" si="34"/>
        <v>376.38387</v>
      </c>
      <c r="I1132">
        <f t="shared" si="35"/>
        <v>639.85257899999999</v>
      </c>
    </row>
    <row r="1133" spans="1:9" hidden="1" x14ac:dyDescent="0.3">
      <c r="A1133">
        <v>8</v>
      </c>
      <c r="B1133">
        <v>24</v>
      </c>
      <c r="C1133">
        <v>1.32</v>
      </c>
      <c r="D1133" t="s">
        <v>7</v>
      </c>
      <c r="E1133">
        <v>1079.6300000000001</v>
      </c>
      <c r="F1133">
        <v>1.5</v>
      </c>
      <c r="G1133">
        <v>1619.4449999999999</v>
      </c>
      <c r="H1133">
        <f t="shared" si="34"/>
        <v>1091.4040000000002</v>
      </c>
      <c r="I1133">
        <f t="shared" si="35"/>
        <v>1637.1060000000002</v>
      </c>
    </row>
    <row r="1134" spans="1:9" hidden="1" x14ac:dyDescent="0.3">
      <c r="A1134">
        <v>8</v>
      </c>
      <c r="B1134">
        <v>27</v>
      </c>
      <c r="C1134">
        <v>1.24</v>
      </c>
      <c r="D1134" t="s">
        <v>7</v>
      </c>
      <c r="E1134">
        <v>1094.828</v>
      </c>
      <c r="F1134">
        <v>1.5</v>
      </c>
      <c r="G1134">
        <v>1642.242</v>
      </c>
      <c r="H1134">
        <f t="shared" si="34"/>
        <v>1105.2930000000001</v>
      </c>
      <c r="I1134">
        <f t="shared" si="35"/>
        <v>1657.9395000000002</v>
      </c>
    </row>
    <row r="1135" spans="1:9" hidden="1" x14ac:dyDescent="0.3">
      <c r="A1135">
        <v>6</v>
      </c>
      <c r="B1135">
        <v>25</v>
      </c>
      <c r="C1135">
        <v>1.21</v>
      </c>
      <c r="D1135" t="s">
        <v>8</v>
      </c>
      <c r="E1135">
        <v>973.33199999999999</v>
      </c>
      <c r="F1135">
        <v>1.5</v>
      </c>
      <c r="G1135">
        <v>1459.998</v>
      </c>
      <c r="H1135">
        <f t="shared" si="34"/>
        <v>375.74363000000005</v>
      </c>
      <c r="I1135">
        <f t="shared" si="35"/>
        <v>563.61544500000014</v>
      </c>
    </row>
    <row r="1136" spans="1:9" hidden="1" x14ac:dyDescent="0.3">
      <c r="A1136">
        <v>7</v>
      </c>
      <c r="B1136">
        <v>20</v>
      </c>
      <c r="C1136">
        <v>1.29</v>
      </c>
      <c r="D1136" t="s">
        <v>8</v>
      </c>
      <c r="E1136">
        <v>948.69299999999998</v>
      </c>
      <c r="F1136">
        <v>1.9</v>
      </c>
      <c r="G1136">
        <v>1802.5166999999999</v>
      </c>
      <c r="H1136">
        <f t="shared" si="34"/>
        <v>300.63887</v>
      </c>
      <c r="I1136">
        <f t="shared" si="35"/>
        <v>571.21385299999997</v>
      </c>
    </row>
    <row r="1137" spans="1:9" hidden="1" x14ac:dyDescent="0.3">
      <c r="A1137">
        <v>8</v>
      </c>
      <c r="B1137">
        <v>25</v>
      </c>
      <c r="C1137">
        <v>1.25</v>
      </c>
      <c r="D1137" t="s">
        <v>7</v>
      </c>
      <c r="E1137">
        <v>1077.192</v>
      </c>
      <c r="F1137">
        <v>1.7</v>
      </c>
      <c r="G1137">
        <v>1831.2264</v>
      </c>
      <c r="H1137">
        <f t="shared" si="34"/>
        <v>1088.0170000000003</v>
      </c>
      <c r="I1137">
        <f t="shared" si="35"/>
        <v>1849.6289000000004</v>
      </c>
    </row>
    <row r="1138" spans="1:9" hidden="1" x14ac:dyDescent="0.3">
      <c r="A1138">
        <v>8</v>
      </c>
      <c r="B1138">
        <v>24</v>
      </c>
      <c r="C1138">
        <v>1.3</v>
      </c>
      <c r="D1138" t="s">
        <v>7</v>
      </c>
      <c r="E1138">
        <v>1074.77</v>
      </c>
      <c r="F1138">
        <v>1.5</v>
      </c>
      <c r="G1138">
        <v>1612.155</v>
      </c>
      <c r="H1138">
        <f t="shared" si="34"/>
        <v>1087.7040000000002</v>
      </c>
      <c r="I1138">
        <f t="shared" si="35"/>
        <v>1631.5560000000003</v>
      </c>
    </row>
    <row r="1139" spans="1:9" hidden="1" x14ac:dyDescent="0.3">
      <c r="A1139">
        <v>6</v>
      </c>
      <c r="B1139">
        <v>26</v>
      </c>
      <c r="C1139">
        <v>1.17</v>
      </c>
      <c r="D1139" t="s">
        <v>7</v>
      </c>
      <c r="E1139">
        <v>1083.223</v>
      </c>
      <c r="F1139">
        <v>1.5</v>
      </c>
      <c r="G1139">
        <v>1624.8344999999999</v>
      </c>
      <c r="H1139">
        <f t="shared" si="34"/>
        <v>1092.1320000000001</v>
      </c>
      <c r="I1139">
        <f t="shared" si="35"/>
        <v>1638.1980000000001</v>
      </c>
    </row>
    <row r="1140" spans="1:9" hidden="1" x14ac:dyDescent="0.3">
      <c r="A1140">
        <v>8</v>
      </c>
      <c r="B1140">
        <v>22</v>
      </c>
      <c r="C1140">
        <v>1.32</v>
      </c>
      <c r="D1140" t="s">
        <v>8</v>
      </c>
      <c r="E1140">
        <v>979.24199999999996</v>
      </c>
      <c r="F1140">
        <v>1.7</v>
      </c>
      <c r="G1140">
        <v>1664.7113999999999</v>
      </c>
      <c r="H1140">
        <f t="shared" si="34"/>
        <v>321.53396000000004</v>
      </c>
      <c r="I1140">
        <f t="shared" si="35"/>
        <v>546.60773200000006</v>
      </c>
    </row>
    <row r="1141" spans="1:9" hidden="1" x14ac:dyDescent="0.3">
      <c r="A1141">
        <v>7</v>
      </c>
      <c r="B1141">
        <v>26</v>
      </c>
      <c r="C1141">
        <v>1.3</v>
      </c>
      <c r="D1141" t="s">
        <v>7</v>
      </c>
      <c r="E1141">
        <v>1096.6579999999999</v>
      </c>
      <c r="F1141">
        <v>1.5</v>
      </c>
      <c r="G1141">
        <v>1644.9870000000001</v>
      </c>
      <c r="H1141">
        <f t="shared" si="34"/>
        <v>1111.5060000000001</v>
      </c>
      <c r="I1141">
        <f t="shared" si="35"/>
        <v>1667.259</v>
      </c>
    </row>
    <row r="1142" spans="1:9" hidden="1" x14ac:dyDescent="0.3">
      <c r="A1142">
        <v>7</v>
      </c>
      <c r="B1142">
        <v>23</v>
      </c>
      <c r="C1142">
        <v>1.3</v>
      </c>
      <c r="D1142" t="s">
        <v>8</v>
      </c>
      <c r="E1142">
        <v>997.28700000000003</v>
      </c>
      <c r="F1142">
        <v>1.5</v>
      </c>
      <c r="G1142">
        <v>1495.9304999999999</v>
      </c>
      <c r="H1142">
        <f t="shared" si="34"/>
        <v>341.93889999999999</v>
      </c>
      <c r="I1142">
        <f t="shared" si="35"/>
        <v>512.90834999999993</v>
      </c>
    </row>
    <row r="1143" spans="1:9" hidden="1" x14ac:dyDescent="0.3">
      <c r="A1143">
        <v>8</v>
      </c>
      <c r="B1143">
        <v>23</v>
      </c>
      <c r="C1143">
        <v>1.31</v>
      </c>
      <c r="D1143" t="s">
        <v>8</v>
      </c>
      <c r="E1143">
        <v>987.96500000000003</v>
      </c>
      <c r="F1143">
        <v>1.5</v>
      </c>
      <c r="G1143">
        <v>1481.9475</v>
      </c>
      <c r="H1143">
        <f t="shared" si="34"/>
        <v>335.23392999999999</v>
      </c>
      <c r="I1143">
        <f t="shared" si="35"/>
        <v>502.85089499999998</v>
      </c>
    </row>
    <row r="1144" spans="1:9" hidden="1" x14ac:dyDescent="0.3">
      <c r="A1144">
        <v>9</v>
      </c>
      <c r="B1144">
        <v>26</v>
      </c>
      <c r="C1144">
        <v>1.1599999999999999</v>
      </c>
      <c r="D1144" t="s">
        <v>8</v>
      </c>
      <c r="E1144">
        <v>945.81299999999999</v>
      </c>
      <c r="F1144">
        <v>1.5</v>
      </c>
      <c r="G1144">
        <v>1418.7194999999999</v>
      </c>
      <c r="H1144">
        <f t="shared" si="34"/>
        <v>368.97847999999999</v>
      </c>
      <c r="I1144">
        <f t="shared" si="35"/>
        <v>553.46771999999999</v>
      </c>
    </row>
    <row r="1145" spans="1:9" hidden="1" x14ac:dyDescent="0.3">
      <c r="A1145">
        <v>8</v>
      </c>
      <c r="B1145">
        <v>26</v>
      </c>
      <c r="C1145">
        <v>1.19</v>
      </c>
      <c r="D1145" t="s">
        <v>8</v>
      </c>
      <c r="E1145">
        <v>974.48599999999999</v>
      </c>
      <c r="F1145">
        <v>1.2</v>
      </c>
      <c r="G1145">
        <v>1169.3832</v>
      </c>
      <c r="H1145">
        <f t="shared" si="34"/>
        <v>375.88357000000002</v>
      </c>
      <c r="I1145">
        <f t="shared" si="35"/>
        <v>451.06028400000002</v>
      </c>
    </row>
    <row r="1146" spans="1:9" hidden="1" x14ac:dyDescent="0.3">
      <c r="A1146">
        <v>8</v>
      </c>
      <c r="B1146">
        <v>23</v>
      </c>
      <c r="C1146">
        <v>1.31</v>
      </c>
      <c r="D1146" t="s">
        <v>8</v>
      </c>
      <c r="E1146">
        <v>993.82500000000005</v>
      </c>
      <c r="F1146">
        <v>1.5</v>
      </c>
      <c r="G1146">
        <v>1490.7375</v>
      </c>
      <c r="H1146">
        <f t="shared" si="34"/>
        <v>335.23392999999999</v>
      </c>
      <c r="I1146">
        <f t="shared" si="35"/>
        <v>502.85089499999998</v>
      </c>
    </row>
    <row r="1147" spans="1:9" hidden="1" x14ac:dyDescent="0.3">
      <c r="A1147">
        <v>7</v>
      </c>
      <c r="B1147">
        <v>26</v>
      </c>
      <c r="C1147">
        <v>1.1599999999999999</v>
      </c>
      <c r="D1147" t="s">
        <v>8</v>
      </c>
      <c r="E1147">
        <v>960.38800000000003</v>
      </c>
      <c r="F1147">
        <v>1.9</v>
      </c>
      <c r="G1147">
        <v>1824.7372</v>
      </c>
      <c r="H1147">
        <f t="shared" si="34"/>
        <v>382.48847999999998</v>
      </c>
      <c r="I1147">
        <f t="shared" si="35"/>
        <v>726.7281119999999</v>
      </c>
    </row>
    <row r="1148" spans="1:9" hidden="1" x14ac:dyDescent="0.3">
      <c r="A1148">
        <v>7</v>
      </c>
      <c r="B1148">
        <v>20</v>
      </c>
      <c r="C1148">
        <v>1.24</v>
      </c>
      <c r="D1148" t="s">
        <v>7</v>
      </c>
      <c r="E1148">
        <v>1025.9280000000001</v>
      </c>
      <c r="F1148">
        <v>1.7</v>
      </c>
      <c r="G1148">
        <v>1744.0776000000001</v>
      </c>
      <c r="H1148">
        <f t="shared" si="34"/>
        <v>1043.028</v>
      </c>
      <c r="I1148">
        <f t="shared" si="35"/>
        <v>1773.1476</v>
      </c>
    </row>
    <row r="1149" spans="1:9" hidden="1" x14ac:dyDescent="0.3">
      <c r="A1149">
        <v>7</v>
      </c>
      <c r="B1149">
        <v>24</v>
      </c>
      <c r="C1149">
        <v>1.18</v>
      </c>
      <c r="D1149" t="s">
        <v>7</v>
      </c>
      <c r="E1149">
        <v>1061.6110000000001</v>
      </c>
      <c r="F1149">
        <v>1.7</v>
      </c>
      <c r="G1149">
        <v>1804.7387000000001</v>
      </c>
      <c r="H1149">
        <f t="shared" si="34"/>
        <v>1070.18</v>
      </c>
      <c r="I1149">
        <f t="shared" si="35"/>
        <v>1819.306</v>
      </c>
    </row>
    <row r="1150" spans="1:9" hidden="1" x14ac:dyDescent="0.3">
      <c r="A1150">
        <v>8</v>
      </c>
      <c r="B1150">
        <v>25</v>
      </c>
      <c r="C1150">
        <v>1.22</v>
      </c>
      <c r="D1150" t="s">
        <v>7</v>
      </c>
      <c r="E1150">
        <v>1069.7070000000001</v>
      </c>
      <c r="F1150">
        <v>1.5</v>
      </c>
      <c r="G1150">
        <v>1604.5605</v>
      </c>
      <c r="H1150">
        <f t="shared" si="34"/>
        <v>1082.4670000000001</v>
      </c>
      <c r="I1150">
        <f t="shared" si="35"/>
        <v>1623.7005000000001</v>
      </c>
    </row>
    <row r="1151" spans="1:9" hidden="1" x14ac:dyDescent="0.3">
      <c r="A1151">
        <v>8</v>
      </c>
      <c r="B1151">
        <v>22</v>
      </c>
      <c r="C1151">
        <v>1.24</v>
      </c>
      <c r="D1151" t="s">
        <v>8</v>
      </c>
      <c r="E1151">
        <v>945.10400000000004</v>
      </c>
      <c r="F1151">
        <v>1.7</v>
      </c>
      <c r="G1151">
        <v>1606.6768</v>
      </c>
      <c r="H1151">
        <f t="shared" si="34"/>
        <v>321.13371999999998</v>
      </c>
      <c r="I1151">
        <f t="shared" si="35"/>
        <v>545.927324</v>
      </c>
    </row>
    <row r="1152" spans="1:9" hidden="1" x14ac:dyDescent="0.3">
      <c r="A1152">
        <v>8</v>
      </c>
      <c r="B1152">
        <v>21</v>
      </c>
      <c r="C1152">
        <v>1.28</v>
      </c>
      <c r="D1152" t="s">
        <v>8</v>
      </c>
      <c r="E1152">
        <v>948.11699999999996</v>
      </c>
      <c r="F1152">
        <v>1.7</v>
      </c>
      <c r="G1152">
        <v>1611.7989</v>
      </c>
      <c r="H1152">
        <f t="shared" si="34"/>
        <v>307.58384000000001</v>
      </c>
      <c r="I1152">
        <f t="shared" si="35"/>
        <v>522.89252799999997</v>
      </c>
    </row>
    <row r="1153" spans="1:9" hidden="1" x14ac:dyDescent="0.3">
      <c r="A1153">
        <v>6</v>
      </c>
      <c r="B1153">
        <v>21</v>
      </c>
      <c r="C1153">
        <v>1.23</v>
      </c>
      <c r="D1153" t="s">
        <v>8</v>
      </c>
      <c r="E1153">
        <v>940.08799999999997</v>
      </c>
      <c r="F1153">
        <v>1.9</v>
      </c>
      <c r="G1153">
        <v>1786.1672000000001</v>
      </c>
      <c r="H1153">
        <f t="shared" si="34"/>
        <v>320.84369000000004</v>
      </c>
      <c r="I1153">
        <f t="shared" si="35"/>
        <v>609.60301100000004</v>
      </c>
    </row>
    <row r="1154" spans="1:9" hidden="1" x14ac:dyDescent="0.3">
      <c r="A1154">
        <v>8</v>
      </c>
      <c r="B1154">
        <v>21</v>
      </c>
      <c r="C1154">
        <v>1.18</v>
      </c>
      <c r="D1154" t="s">
        <v>7</v>
      </c>
      <c r="E1154">
        <v>1027.104</v>
      </c>
      <c r="F1154">
        <v>1.7</v>
      </c>
      <c r="G1154">
        <v>1746.0768</v>
      </c>
      <c r="H1154">
        <f t="shared" si="34"/>
        <v>1036.8150000000001</v>
      </c>
      <c r="I1154">
        <f t="shared" si="35"/>
        <v>1762.5855000000001</v>
      </c>
    </row>
    <row r="1155" spans="1:9" hidden="1" x14ac:dyDescent="0.3">
      <c r="A1155">
        <v>7</v>
      </c>
      <c r="B1155">
        <v>21</v>
      </c>
      <c r="C1155">
        <v>1.18</v>
      </c>
      <c r="D1155" t="s">
        <v>8</v>
      </c>
      <c r="E1155">
        <v>904.19</v>
      </c>
      <c r="F1155">
        <v>1.7</v>
      </c>
      <c r="G1155">
        <v>1537.123</v>
      </c>
      <c r="H1155">
        <f t="shared" ref="H1155:H1218" si="36">IF(D1155="F",655.1 + (9.563*B1155)+(1.85*C1155*100)-(4.676*A1155),66.47+(13.75*B1155)+(5.003*C1155)-(6.755*A1155))</f>
        <v>313.83854000000008</v>
      </c>
      <c r="I1155">
        <f t="shared" ref="I1155:I1218" si="37">H1155*F1155</f>
        <v>533.52551800000015</v>
      </c>
    </row>
    <row r="1156" spans="1:9" hidden="1" x14ac:dyDescent="0.3">
      <c r="A1156">
        <v>8</v>
      </c>
      <c r="B1156">
        <v>20</v>
      </c>
      <c r="C1156">
        <v>1.24</v>
      </c>
      <c r="D1156" t="s">
        <v>8</v>
      </c>
      <c r="E1156">
        <v>912.11500000000001</v>
      </c>
      <c r="F1156">
        <v>1.9</v>
      </c>
      <c r="G1156">
        <v>1733.0184999999999</v>
      </c>
      <c r="H1156">
        <f t="shared" si="36"/>
        <v>293.63371999999998</v>
      </c>
      <c r="I1156">
        <f t="shared" si="37"/>
        <v>557.90406799999994</v>
      </c>
    </row>
    <row r="1157" spans="1:9" hidden="1" x14ac:dyDescent="0.3">
      <c r="A1157">
        <v>7</v>
      </c>
      <c r="B1157">
        <v>24</v>
      </c>
      <c r="C1157">
        <v>1.19</v>
      </c>
      <c r="D1157" t="s">
        <v>8</v>
      </c>
      <c r="E1157">
        <v>944.755</v>
      </c>
      <c r="F1157">
        <v>1.7</v>
      </c>
      <c r="G1157">
        <v>1606.0835</v>
      </c>
      <c r="H1157">
        <f t="shared" si="36"/>
        <v>355.13857000000007</v>
      </c>
      <c r="I1157">
        <f t="shared" si="37"/>
        <v>603.73556900000005</v>
      </c>
    </row>
    <row r="1158" spans="1:9" hidden="1" x14ac:dyDescent="0.3">
      <c r="A1158">
        <v>9</v>
      </c>
      <c r="B1158">
        <v>24</v>
      </c>
      <c r="C1158">
        <v>1.17</v>
      </c>
      <c r="D1158" t="s">
        <v>8</v>
      </c>
      <c r="E1158">
        <v>919.65</v>
      </c>
      <c r="F1158">
        <v>1.9</v>
      </c>
      <c r="G1158">
        <v>1747.335</v>
      </c>
      <c r="H1158">
        <f t="shared" si="36"/>
        <v>341.52851000000004</v>
      </c>
      <c r="I1158">
        <f t="shared" si="37"/>
        <v>648.90416900000002</v>
      </c>
    </row>
    <row r="1159" spans="1:9" hidden="1" x14ac:dyDescent="0.3">
      <c r="A1159">
        <v>8</v>
      </c>
      <c r="B1159">
        <v>20</v>
      </c>
      <c r="C1159">
        <v>1.21</v>
      </c>
      <c r="D1159" t="s">
        <v>8</v>
      </c>
      <c r="E1159">
        <v>900.42399999999998</v>
      </c>
      <c r="F1159">
        <v>1.7</v>
      </c>
      <c r="G1159">
        <v>1530.7208000000001</v>
      </c>
      <c r="H1159">
        <f t="shared" si="36"/>
        <v>293.48363000000001</v>
      </c>
      <c r="I1159">
        <f t="shared" si="37"/>
        <v>498.92217099999999</v>
      </c>
    </row>
    <row r="1160" spans="1:9" hidden="1" x14ac:dyDescent="0.3">
      <c r="A1160">
        <v>7</v>
      </c>
      <c r="B1160">
        <v>22</v>
      </c>
      <c r="C1160">
        <v>1.32</v>
      </c>
      <c r="D1160" t="s">
        <v>8</v>
      </c>
      <c r="E1160">
        <v>987.952</v>
      </c>
      <c r="F1160">
        <v>1.7</v>
      </c>
      <c r="G1160">
        <v>1679.5183999999999</v>
      </c>
      <c r="H1160">
        <f t="shared" si="36"/>
        <v>328.28896000000009</v>
      </c>
      <c r="I1160">
        <f t="shared" si="37"/>
        <v>558.0912320000001</v>
      </c>
    </row>
    <row r="1161" spans="1:9" hidden="1" x14ac:dyDescent="0.3">
      <c r="A1161">
        <v>8</v>
      </c>
      <c r="B1161">
        <v>24</v>
      </c>
      <c r="C1161">
        <v>1.22</v>
      </c>
      <c r="D1161" t="s">
        <v>8</v>
      </c>
      <c r="E1161">
        <v>953.72500000000002</v>
      </c>
      <c r="F1161">
        <v>1.7</v>
      </c>
      <c r="G1161">
        <v>1621.3325</v>
      </c>
      <c r="H1161">
        <f t="shared" si="36"/>
        <v>348.53366</v>
      </c>
      <c r="I1161">
        <f t="shared" si="37"/>
        <v>592.50722199999996</v>
      </c>
    </row>
    <row r="1162" spans="1:9" hidden="1" x14ac:dyDescent="0.3">
      <c r="A1162">
        <v>9</v>
      </c>
      <c r="B1162">
        <v>27</v>
      </c>
      <c r="C1162">
        <v>1.22</v>
      </c>
      <c r="D1162" t="s">
        <v>7</v>
      </c>
      <c r="E1162">
        <v>1087.1569999999999</v>
      </c>
      <c r="F1162">
        <v>1.7</v>
      </c>
      <c r="G1162">
        <v>1848.1668999999999</v>
      </c>
      <c r="H1162">
        <f t="shared" si="36"/>
        <v>1096.9169999999999</v>
      </c>
      <c r="I1162">
        <f t="shared" si="37"/>
        <v>1864.7588999999998</v>
      </c>
    </row>
    <row r="1163" spans="1:9" hidden="1" x14ac:dyDescent="0.3">
      <c r="A1163">
        <v>8</v>
      </c>
      <c r="B1163">
        <v>24</v>
      </c>
      <c r="C1163">
        <v>1.24</v>
      </c>
      <c r="D1163" t="s">
        <v>8</v>
      </c>
      <c r="E1163">
        <v>964.78499999999997</v>
      </c>
      <c r="F1163">
        <v>1.7</v>
      </c>
      <c r="G1163">
        <v>1640.1344999999999</v>
      </c>
      <c r="H1163">
        <f t="shared" si="36"/>
        <v>348.63371999999998</v>
      </c>
      <c r="I1163">
        <f t="shared" si="37"/>
        <v>592.677324</v>
      </c>
    </row>
    <row r="1164" spans="1:9" hidden="1" x14ac:dyDescent="0.3">
      <c r="A1164">
        <v>7</v>
      </c>
      <c r="B1164">
        <v>20</v>
      </c>
      <c r="C1164">
        <v>1.32</v>
      </c>
      <c r="D1164" t="s">
        <v>7</v>
      </c>
      <c r="E1164">
        <v>1047.4380000000001</v>
      </c>
      <c r="F1164">
        <v>1.7</v>
      </c>
      <c r="G1164">
        <v>1780.6446000000001</v>
      </c>
      <c r="H1164">
        <f t="shared" si="36"/>
        <v>1057.828</v>
      </c>
      <c r="I1164">
        <f t="shared" si="37"/>
        <v>1798.3075999999999</v>
      </c>
    </row>
    <row r="1165" spans="1:9" hidden="1" x14ac:dyDescent="0.3">
      <c r="A1165">
        <v>7</v>
      </c>
      <c r="B1165">
        <v>24</v>
      </c>
      <c r="C1165">
        <v>1.19</v>
      </c>
      <c r="D1165" t="s">
        <v>7</v>
      </c>
      <c r="E1165">
        <v>1063.6880000000001</v>
      </c>
      <c r="F1165">
        <v>1.5</v>
      </c>
      <c r="G1165">
        <v>1595.5319999999999</v>
      </c>
      <c r="H1165">
        <f t="shared" si="36"/>
        <v>1072.0300000000002</v>
      </c>
      <c r="I1165">
        <f t="shared" si="37"/>
        <v>1608.0450000000003</v>
      </c>
    </row>
    <row r="1166" spans="1:9" hidden="1" x14ac:dyDescent="0.3">
      <c r="A1166">
        <v>7</v>
      </c>
      <c r="B1166">
        <v>22</v>
      </c>
      <c r="C1166">
        <v>1.24</v>
      </c>
      <c r="D1166" t="s">
        <v>8</v>
      </c>
      <c r="E1166">
        <v>948.10699999999997</v>
      </c>
      <c r="F1166">
        <v>1.9</v>
      </c>
      <c r="G1166">
        <v>1801.4032999999999</v>
      </c>
      <c r="H1166">
        <f t="shared" si="36"/>
        <v>327.88872000000003</v>
      </c>
      <c r="I1166">
        <f t="shared" si="37"/>
        <v>622.98856799999999</v>
      </c>
    </row>
    <row r="1167" spans="1:9" hidden="1" x14ac:dyDescent="0.3">
      <c r="A1167">
        <v>9</v>
      </c>
      <c r="B1167">
        <v>26</v>
      </c>
      <c r="C1167">
        <v>1.18</v>
      </c>
      <c r="D1167" t="s">
        <v>8</v>
      </c>
      <c r="E1167">
        <v>960.28</v>
      </c>
      <c r="F1167">
        <v>1.5</v>
      </c>
      <c r="G1167">
        <v>1440.42</v>
      </c>
      <c r="H1167">
        <f t="shared" si="36"/>
        <v>369.07854000000003</v>
      </c>
      <c r="I1167">
        <f t="shared" si="37"/>
        <v>553.61781000000008</v>
      </c>
    </row>
    <row r="1168" spans="1:9" hidden="1" x14ac:dyDescent="0.3">
      <c r="A1168">
        <v>7</v>
      </c>
      <c r="B1168">
        <v>23</v>
      </c>
      <c r="C1168">
        <v>1.29</v>
      </c>
      <c r="D1168" t="s">
        <v>7</v>
      </c>
      <c r="E1168">
        <v>1065.2670000000001</v>
      </c>
      <c r="F1168">
        <v>1.5</v>
      </c>
      <c r="G1168">
        <v>1597.9005</v>
      </c>
      <c r="H1168">
        <f t="shared" si="36"/>
        <v>1080.9670000000001</v>
      </c>
      <c r="I1168">
        <f t="shared" si="37"/>
        <v>1621.4505000000001</v>
      </c>
    </row>
    <row r="1169" spans="1:9" hidden="1" x14ac:dyDescent="0.3">
      <c r="A1169">
        <v>7</v>
      </c>
      <c r="B1169">
        <v>24</v>
      </c>
      <c r="C1169">
        <v>1.19</v>
      </c>
      <c r="D1169" t="s">
        <v>8</v>
      </c>
      <c r="E1169">
        <v>953.26800000000003</v>
      </c>
      <c r="F1169">
        <v>1.9</v>
      </c>
      <c r="G1169">
        <v>1811.2092</v>
      </c>
      <c r="H1169">
        <f t="shared" si="36"/>
        <v>355.13857000000007</v>
      </c>
      <c r="I1169">
        <f t="shared" si="37"/>
        <v>674.76328300000011</v>
      </c>
    </row>
    <row r="1170" spans="1:9" hidden="1" x14ac:dyDescent="0.3">
      <c r="A1170">
        <v>9</v>
      </c>
      <c r="B1170">
        <v>26</v>
      </c>
      <c r="C1170">
        <v>1.17</v>
      </c>
      <c r="D1170" t="s">
        <v>7</v>
      </c>
      <c r="E1170">
        <v>1064.2249999999999</v>
      </c>
      <c r="F1170">
        <v>1.7</v>
      </c>
      <c r="G1170">
        <v>1809.1824999999999</v>
      </c>
      <c r="H1170">
        <f t="shared" si="36"/>
        <v>1078.104</v>
      </c>
      <c r="I1170">
        <f t="shared" si="37"/>
        <v>1832.7768000000001</v>
      </c>
    </row>
    <row r="1171" spans="1:9" hidden="1" x14ac:dyDescent="0.3">
      <c r="A1171">
        <v>8</v>
      </c>
      <c r="B1171">
        <v>23</v>
      </c>
      <c r="C1171">
        <v>1.23</v>
      </c>
      <c r="D1171" t="s">
        <v>8</v>
      </c>
      <c r="E1171">
        <v>949.77800000000002</v>
      </c>
      <c r="F1171">
        <v>1.9</v>
      </c>
      <c r="G1171">
        <v>1804.5781999999999</v>
      </c>
      <c r="H1171">
        <f t="shared" si="36"/>
        <v>334.83368999999999</v>
      </c>
      <c r="I1171">
        <f t="shared" si="37"/>
        <v>636.18401099999994</v>
      </c>
    </row>
    <row r="1172" spans="1:9" hidden="1" x14ac:dyDescent="0.3">
      <c r="A1172">
        <v>8</v>
      </c>
      <c r="B1172">
        <v>21</v>
      </c>
      <c r="C1172">
        <v>1.1599999999999999</v>
      </c>
      <c r="D1172" t="s">
        <v>7</v>
      </c>
      <c r="E1172">
        <v>1017.404</v>
      </c>
      <c r="F1172">
        <v>1.5</v>
      </c>
      <c r="G1172">
        <v>1526.106</v>
      </c>
      <c r="H1172">
        <f t="shared" si="36"/>
        <v>1033.115</v>
      </c>
      <c r="I1172">
        <f t="shared" si="37"/>
        <v>1549.6725000000001</v>
      </c>
    </row>
    <row r="1173" spans="1:9" hidden="1" x14ac:dyDescent="0.3">
      <c r="A1173">
        <v>6</v>
      </c>
      <c r="B1173">
        <v>26</v>
      </c>
      <c r="C1173">
        <v>1.25</v>
      </c>
      <c r="D1173" t="s">
        <v>8</v>
      </c>
      <c r="E1173">
        <v>1015.702</v>
      </c>
      <c r="F1173">
        <v>1.5</v>
      </c>
      <c r="G1173">
        <v>1523.5530000000001</v>
      </c>
      <c r="H1173">
        <f t="shared" si="36"/>
        <v>389.69375000000002</v>
      </c>
      <c r="I1173">
        <f t="shared" si="37"/>
        <v>584.54062500000009</v>
      </c>
    </row>
    <row r="1174" spans="1:9" hidden="1" x14ac:dyDescent="0.3">
      <c r="A1174">
        <v>8</v>
      </c>
      <c r="B1174">
        <v>20</v>
      </c>
      <c r="C1174">
        <v>1.26</v>
      </c>
      <c r="D1174" t="s">
        <v>8</v>
      </c>
      <c r="E1174">
        <v>922.55</v>
      </c>
      <c r="F1174">
        <v>1.7</v>
      </c>
      <c r="G1174">
        <v>1568.335</v>
      </c>
      <c r="H1174">
        <f t="shared" si="36"/>
        <v>293.73378000000002</v>
      </c>
      <c r="I1174">
        <f t="shared" si="37"/>
        <v>499.34742600000004</v>
      </c>
    </row>
    <row r="1175" spans="1:9" hidden="1" x14ac:dyDescent="0.3">
      <c r="A1175">
        <v>7</v>
      </c>
      <c r="B1175">
        <v>23</v>
      </c>
      <c r="C1175">
        <v>1.33</v>
      </c>
      <c r="D1175" t="s">
        <v>7</v>
      </c>
      <c r="E1175">
        <v>1071.7449999999999</v>
      </c>
      <c r="F1175">
        <v>1.5</v>
      </c>
      <c r="G1175">
        <v>1607.6175000000001</v>
      </c>
      <c r="H1175">
        <f t="shared" si="36"/>
        <v>1088.367</v>
      </c>
      <c r="I1175">
        <f t="shared" si="37"/>
        <v>1632.5504999999998</v>
      </c>
    </row>
    <row r="1176" spans="1:9" hidden="1" x14ac:dyDescent="0.3">
      <c r="A1176">
        <v>8</v>
      </c>
      <c r="B1176">
        <v>21</v>
      </c>
      <c r="C1176">
        <v>1.22</v>
      </c>
      <c r="D1176" t="s">
        <v>8</v>
      </c>
      <c r="E1176">
        <v>909.92100000000005</v>
      </c>
      <c r="F1176">
        <v>1.7</v>
      </c>
      <c r="G1176">
        <v>1546.8657000000001</v>
      </c>
      <c r="H1176">
        <f t="shared" si="36"/>
        <v>307.28366</v>
      </c>
      <c r="I1176">
        <f t="shared" si="37"/>
        <v>522.38222199999996</v>
      </c>
    </row>
    <row r="1177" spans="1:9" hidden="1" x14ac:dyDescent="0.3">
      <c r="A1177">
        <v>9</v>
      </c>
      <c r="B1177">
        <v>24</v>
      </c>
      <c r="C1177">
        <v>1.1599999999999999</v>
      </c>
      <c r="D1177" t="s">
        <v>7</v>
      </c>
      <c r="E1177">
        <v>1046.8869999999999</v>
      </c>
      <c r="F1177">
        <v>1.7</v>
      </c>
      <c r="G1177">
        <v>1779.7079000000001</v>
      </c>
      <c r="H1177">
        <f t="shared" si="36"/>
        <v>1057.1279999999999</v>
      </c>
      <c r="I1177">
        <f t="shared" si="37"/>
        <v>1797.1175999999998</v>
      </c>
    </row>
    <row r="1178" spans="1:9" hidden="1" x14ac:dyDescent="0.3">
      <c r="A1178">
        <v>6</v>
      </c>
      <c r="B1178">
        <v>20</v>
      </c>
      <c r="C1178">
        <v>1.18</v>
      </c>
      <c r="D1178" t="s">
        <v>8</v>
      </c>
      <c r="E1178">
        <v>896.08</v>
      </c>
      <c r="F1178">
        <v>1.7</v>
      </c>
      <c r="G1178">
        <v>1523.336</v>
      </c>
      <c r="H1178">
        <f t="shared" si="36"/>
        <v>306.84354000000008</v>
      </c>
      <c r="I1178">
        <f t="shared" si="37"/>
        <v>521.63401800000008</v>
      </c>
    </row>
    <row r="1179" spans="1:9" hidden="1" x14ac:dyDescent="0.3">
      <c r="A1179">
        <v>8</v>
      </c>
      <c r="B1179">
        <v>20</v>
      </c>
      <c r="C1179">
        <v>1.26</v>
      </c>
      <c r="D1179" t="s">
        <v>8</v>
      </c>
      <c r="E1179">
        <v>921.673</v>
      </c>
      <c r="F1179">
        <v>1.9</v>
      </c>
      <c r="G1179">
        <v>1751.1786999999999</v>
      </c>
      <c r="H1179">
        <f t="shared" si="36"/>
        <v>293.73378000000002</v>
      </c>
      <c r="I1179">
        <f t="shared" si="37"/>
        <v>558.09418200000005</v>
      </c>
    </row>
    <row r="1180" spans="1:9" hidden="1" x14ac:dyDescent="0.3">
      <c r="A1180">
        <v>8</v>
      </c>
      <c r="B1180">
        <v>20</v>
      </c>
      <c r="C1180">
        <v>1.2</v>
      </c>
      <c r="D1180" t="s">
        <v>8</v>
      </c>
      <c r="E1180">
        <v>895.38</v>
      </c>
      <c r="F1180">
        <v>1.9</v>
      </c>
      <c r="G1180">
        <v>1701.222</v>
      </c>
      <c r="H1180">
        <f t="shared" si="36"/>
        <v>293.43360000000001</v>
      </c>
      <c r="I1180">
        <f t="shared" si="37"/>
        <v>557.52383999999995</v>
      </c>
    </row>
    <row r="1181" spans="1:9" hidden="1" x14ac:dyDescent="0.3">
      <c r="A1181">
        <v>9</v>
      </c>
      <c r="B1181">
        <v>26</v>
      </c>
      <c r="C1181">
        <v>1.26</v>
      </c>
      <c r="D1181" t="s">
        <v>8</v>
      </c>
      <c r="E1181">
        <v>996.92899999999997</v>
      </c>
      <c r="F1181">
        <v>1.5</v>
      </c>
      <c r="G1181">
        <v>1495.3934999999999</v>
      </c>
      <c r="H1181">
        <f t="shared" si="36"/>
        <v>369.47878000000003</v>
      </c>
      <c r="I1181">
        <f t="shared" si="37"/>
        <v>554.2181700000001</v>
      </c>
    </row>
    <row r="1182" spans="1:9" hidden="1" x14ac:dyDescent="0.3">
      <c r="A1182">
        <v>7</v>
      </c>
      <c r="B1182">
        <v>26</v>
      </c>
      <c r="C1182">
        <v>1.19</v>
      </c>
      <c r="D1182" t="s">
        <v>7</v>
      </c>
      <c r="E1182">
        <v>1080.3869999999999</v>
      </c>
      <c r="F1182">
        <v>1.7</v>
      </c>
      <c r="G1182">
        <v>1836.6578999999999</v>
      </c>
      <c r="H1182">
        <f t="shared" si="36"/>
        <v>1091.1559999999999</v>
      </c>
      <c r="I1182">
        <f t="shared" si="37"/>
        <v>1854.9651999999999</v>
      </c>
    </row>
    <row r="1183" spans="1:9" hidden="1" x14ac:dyDescent="0.3">
      <c r="A1183">
        <v>8</v>
      </c>
      <c r="B1183">
        <v>24</v>
      </c>
      <c r="C1183">
        <v>1.28</v>
      </c>
      <c r="D1183" t="s">
        <v>8</v>
      </c>
      <c r="E1183">
        <v>982.77200000000005</v>
      </c>
      <c r="F1183">
        <v>1.9</v>
      </c>
      <c r="G1183">
        <v>1867.2668000000001</v>
      </c>
      <c r="H1183">
        <f t="shared" si="36"/>
        <v>348.83384000000001</v>
      </c>
      <c r="I1183">
        <f t="shared" si="37"/>
        <v>662.78429600000004</v>
      </c>
    </row>
    <row r="1184" spans="1:9" hidden="1" x14ac:dyDescent="0.3">
      <c r="A1184">
        <v>7</v>
      </c>
      <c r="B1184">
        <v>21</v>
      </c>
      <c r="C1184">
        <v>1.1599999999999999</v>
      </c>
      <c r="D1184" t="s">
        <v>7</v>
      </c>
      <c r="E1184">
        <v>1027.289</v>
      </c>
      <c r="F1184">
        <v>1.5</v>
      </c>
      <c r="G1184">
        <v>1540.9335000000001</v>
      </c>
      <c r="H1184">
        <f t="shared" si="36"/>
        <v>1037.7909999999999</v>
      </c>
      <c r="I1184">
        <f t="shared" si="37"/>
        <v>1556.6864999999998</v>
      </c>
    </row>
    <row r="1185" spans="1:9" hidden="1" x14ac:dyDescent="0.3">
      <c r="A1185">
        <v>7</v>
      </c>
      <c r="B1185">
        <v>22</v>
      </c>
      <c r="C1185">
        <v>1.23</v>
      </c>
      <c r="D1185" t="s">
        <v>8</v>
      </c>
      <c r="E1185">
        <v>936.64200000000005</v>
      </c>
      <c r="F1185">
        <v>1.9</v>
      </c>
      <c r="G1185">
        <v>1779.6197999999999</v>
      </c>
      <c r="H1185">
        <f t="shared" si="36"/>
        <v>327.83869000000004</v>
      </c>
      <c r="I1185">
        <f t="shared" si="37"/>
        <v>622.8935110000001</v>
      </c>
    </row>
    <row r="1186" spans="1:9" hidden="1" x14ac:dyDescent="0.3">
      <c r="A1186">
        <v>8</v>
      </c>
      <c r="B1186">
        <v>23</v>
      </c>
      <c r="C1186">
        <v>1.17</v>
      </c>
      <c r="D1186" t="s">
        <v>7</v>
      </c>
      <c r="E1186">
        <v>1039.396</v>
      </c>
      <c r="F1186">
        <v>1.5</v>
      </c>
      <c r="G1186">
        <v>1559.0940000000001</v>
      </c>
      <c r="H1186">
        <f t="shared" si="36"/>
        <v>1054.0910000000001</v>
      </c>
      <c r="I1186">
        <f t="shared" si="37"/>
        <v>1581.1365000000001</v>
      </c>
    </row>
    <row r="1187" spans="1:9" hidden="1" x14ac:dyDescent="0.3">
      <c r="A1187">
        <v>6</v>
      </c>
      <c r="B1187">
        <v>26</v>
      </c>
      <c r="C1187">
        <v>1.18</v>
      </c>
      <c r="D1187" t="s">
        <v>7</v>
      </c>
      <c r="E1187">
        <v>1080.3440000000001</v>
      </c>
      <c r="F1187">
        <v>1.5</v>
      </c>
      <c r="G1187">
        <v>1620.5160000000001</v>
      </c>
      <c r="H1187">
        <f t="shared" si="36"/>
        <v>1093.982</v>
      </c>
      <c r="I1187">
        <f t="shared" si="37"/>
        <v>1640.973</v>
      </c>
    </row>
    <row r="1188" spans="1:9" hidden="1" x14ac:dyDescent="0.3">
      <c r="A1188">
        <v>7</v>
      </c>
      <c r="B1188">
        <v>22</v>
      </c>
      <c r="C1188">
        <v>1.21</v>
      </c>
      <c r="D1188" t="s">
        <v>8</v>
      </c>
      <c r="E1188">
        <v>930.36800000000005</v>
      </c>
      <c r="F1188">
        <v>1.7</v>
      </c>
      <c r="G1188">
        <v>1581.6256000000001</v>
      </c>
      <c r="H1188">
        <f t="shared" si="36"/>
        <v>327.73863000000006</v>
      </c>
      <c r="I1188">
        <f t="shared" si="37"/>
        <v>557.1556710000001</v>
      </c>
    </row>
    <row r="1189" spans="1:9" hidden="1" x14ac:dyDescent="0.3">
      <c r="A1189">
        <v>9</v>
      </c>
      <c r="B1189">
        <v>26</v>
      </c>
      <c r="C1189">
        <v>1.22</v>
      </c>
      <c r="D1189" t="s">
        <v>7</v>
      </c>
      <c r="E1189">
        <v>1077.5899999999999</v>
      </c>
      <c r="F1189">
        <v>1.7</v>
      </c>
      <c r="G1189">
        <v>1831.903</v>
      </c>
      <c r="H1189">
        <f t="shared" si="36"/>
        <v>1087.354</v>
      </c>
      <c r="I1189">
        <f t="shared" si="37"/>
        <v>1848.5018</v>
      </c>
    </row>
    <row r="1190" spans="1:9" hidden="1" x14ac:dyDescent="0.3">
      <c r="A1190">
        <v>6</v>
      </c>
      <c r="B1190">
        <v>27</v>
      </c>
      <c r="C1190">
        <v>1.28</v>
      </c>
      <c r="D1190" t="s">
        <v>8</v>
      </c>
      <c r="E1190">
        <v>1037.6089999999999</v>
      </c>
      <c r="F1190">
        <v>1.7</v>
      </c>
      <c r="G1190">
        <v>1763.9353000000001</v>
      </c>
      <c r="H1190">
        <f t="shared" si="36"/>
        <v>403.59384</v>
      </c>
      <c r="I1190">
        <f t="shared" si="37"/>
        <v>686.10952799999995</v>
      </c>
    </row>
    <row r="1191" spans="1:9" hidden="1" x14ac:dyDescent="0.3">
      <c r="A1191">
        <v>8</v>
      </c>
      <c r="B1191">
        <v>22</v>
      </c>
      <c r="C1191">
        <v>1.23</v>
      </c>
      <c r="D1191" t="s">
        <v>7</v>
      </c>
      <c r="E1191">
        <v>1037.92</v>
      </c>
      <c r="F1191">
        <v>1.5</v>
      </c>
      <c r="G1191">
        <v>1556.88</v>
      </c>
      <c r="H1191">
        <f t="shared" si="36"/>
        <v>1055.6280000000002</v>
      </c>
      <c r="I1191">
        <f t="shared" si="37"/>
        <v>1583.4420000000002</v>
      </c>
    </row>
    <row r="1192" spans="1:9" hidden="1" x14ac:dyDescent="0.3">
      <c r="A1192">
        <v>8</v>
      </c>
      <c r="B1192">
        <v>25</v>
      </c>
      <c r="C1192">
        <v>1.31</v>
      </c>
      <c r="D1192" t="s">
        <v>8</v>
      </c>
      <c r="E1192">
        <v>1015.205</v>
      </c>
      <c r="F1192">
        <v>1.7</v>
      </c>
      <c r="G1192">
        <v>1725.8485000000001</v>
      </c>
      <c r="H1192">
        <f t="shared" si="36"/>
        <v>362.73392999999999</v>
      </c>
      <c r="I1192">
        <f t="shared" si="37"/>
        <v>616.64768099999992</v>
      </c>
    </row>
    <row r="1193" spans="1:9" hidden="1" x14ac:dyDescent="0.3">
      <c r="A1193">
        <v>8</v>
      </c>
      <c r="B1193">
        <v>27</v>
      </c>
      <c r="C1193">
        <v>1.23</v>
      </c>
      <c r="D1193" t="s">
        <v>7</v>
      </c>
      <c r="E1193">
        <v>1092.778</v>
      </c>
      <c r="F1193">
        <v>1.7</v>
      </c>
      <c r="G1193">
        <v>1857.7226000000001</v>
      </c>
      <c r="H1193">
        <f t="shared" si="36"/>
        <v>1103.4430000000002</v>
      </c>
      <c r="I1193">
        <f t="shared" si="37"/>
        <v>1875.8531000000003</v>
      </c>
    </row>
    <row r="1194" spans="1:9" hidden="1" x14ac:dyDescent="0.3">
      <c r="A1194">
        <v>7</v>
      </c>
      <c r="B1194">
        <v>23</v>
      </c>
      <c r="C1194">
        <v>1.32</v>
      </c>
      <c r="D1194" t="s">
        <v>8</v>
      </c>
      <c r="E1194">
        <v>998.01</v>
      </c>
      <c r="F1194">
        <v>1.9</v>
      </c>
      <c r="G1194">
        <v>1896.2190000000001</v>
      </c>
      <c r="H1194">
        <f t="shared" si="36"/>
        <v>342.03896000000009</v>
      </c>
      <c r="I1194">
        <f t="shared" si="37"/>
        <v>649.87402400000019</v>
      </c>
    </row>
    <row r="1195" spans="1:9" hidden="1" x14ac:dyDescent="0.3">
      <c r="A1195">
        <v>7</v>
      </c>
      <c r="B1195">
        <v>26</v>
      </c>
      <c r="C1195">
        <v>1.18</v>
      </c>
      <c r="D1195" t="s">
        <v>8</v>
      </c>
      <c r="E1195">
        <v>971.524</v>
      </c>
      <c r="F1195">
        <v>1.2</v>
      </c>
      <c r="G1195">
        <v>1165.8288</v>
      </c>
      <c r="H1195">
        <f t="shared" si="36"/>
        <v>382.58854000000008</v>
      </c>
      <c r="I1195">
        <f t="shared" si="37"/>
        <v>459.10624800000011</v>
      </c>
    </row>
    <row r="1196" spans="1:9" hidden="1" x14ac:dyDescent="0.3">
      <c r="A1196">
        <v>8</v>
      </c>
      <c r="B1196">
        <v>22</v>
      </c>
      <c r="C1196">
        <v>1.23</v>
      </c>
      <c r="D1196" t="s">
        <v>8</v>
      </c>
      <c r="E1196">
        <v>927.41399999999999</v>
      </c>
      <c r="F1196">
        <v>1.7</v>
      </c>
      <c r="G1196">
        <v>1576.6038000000001</v>
      </c>
      <c r="H1196">
        <f t="shared" si="36"/>
        <v>321.08368999999999</v>
      </c>
      <c r="I1196">
        <f t="shared" si="37"/>
        <v>545.84227299999998</v>
      </c>
    </row>
    <row r="1197" spans="1:9" hidden="1" x14ac:dyDescent="0.3">
      <c r="A1197">
        <v>8</v>
      </c>
      <c r="B1197">
        <v>26</v>
      </c>
      <c r="C1197">
        <v>1.17</v>
      </c>
      <c r="D1197" t="s">
        <v>7</v>
      </c>
      <c r="E1197">
        <v>1069.348</v>
      </c>
      <c r="F1197">
        <v>1.9</v>
      </c>
      <c r="G1197">
        <v>2031.7611999999999</v>
      </c>
      <c r="H1197">
        <f t="shared" si="36"/>
        <v>1082.7800000000002</v>
      </c>
      <c r="I1197">
        <f t="shared" si="37"/>
        <v>2057.2820000000002</v>
      </c>
    </row>
    <row r="1198" spans="1:9" hidden="1" x14ac:dyDescent="0.3">
      <c r="A1198">
        <v>9</v>
      </c>
      <c r="B1198">
        <v>20</v>
      </c>
      <c r="C1198">
        <v>1.31</v>
      </c>
      <c r="D1198" t="s">
        <v>7</v>
      </c>
      <c r="E1198">
        <v>1034.4749999999999</v>
      </c>
      <c r="F1198">
        <v>1.7</v>
      </c>
      <c r="G1198">
        <v>1758.6075000000001</v>
      </c>
      <c r="H1198">
        <f t="shared" si="36"/>
        <v>1046.626</v>
      </c>
      <c r="I1198">
        <f t="shared" si="37"/>
        <v>1779.2641999999998</v>
      </c>
    </row>
    <row r="1199" spans="1:9" hidden="1" x14ac:dyDescent="0.3">
      <c r="A1199">
        <v>7</v>
      </c>
      <c r="B1199">
        <v>27</v>
      </c>
      <c r="C1199">
        <v>1.18</v>
      </c>
      <c r="D1199" t="s">
        <v>7</v>
      </c>
      <c r="E1199">
        <v>1084.894</v>
      </c>
      <c r="F1199">
        <v>1.7</v>
      </c>
      <c r="G1199">
        <v>1844.3198</v>
      </c>
      <c r="H1199">
        <f t="shared" si="36"/>
        <v>1098.8690000000001</v>
      </c>
      <c r="I1199">
        <f t="shared" si="37"/>
        <v>1868.0773000000002</v>
      </c>
    </row>
    <row r="1200" spans="1:9" hidden="1" x14ac:dyDescent="0.3">
      <c r="A1200">
        <v>8</v>
      </c>
      <c r="B1200">
        <v>19</v>
      </c>
      <c r="C1200">
        <v>1.23</v>
      </c>
      <c r="D1200" t="s">
        <v>8</v>
      </c>
      <c r="E1200">
        <v>900.23900000000003</v>
      </c>
      <c r="F1200">
        <v>1.9</v>
      </c>
      <c r="G1200">
        <v>1710.4540999999999</v>
      </c>
      <c r="H1200">
        <f t="shared" si="36"/>
        <v>279.83368999999999</v>
      </c>
      <c r="I1200">
        <f t="shared" si="37"/>
        <v>531.68401099999994</v>
      </c>
    </row>
    <row r="1201" spans="1:9" hidden="1" x14ac:dyDescent="0.3">
      <c r="A1201">
        <v>7</v>
      </c>
      <c r="B1201">
        <v>22</v>
      </c>
      <c r="C1201">
        <v>1.17</v>
      </c>
      <c r="D1201" t="s">
        <v>8</v>
      </c>
      <c r="E1201">
        <v>907.80700000000002</v>
      </c>
      <c r="F1201">
        <v>1.7</v>
      </c>
      <c r="G1201">
        <v>1543.2719</v>
      </c>
      <c r="H1201">
        <f t="shared" si="36"/>
        <v>327.53851000000009</v>
      </c>
      <c r="I1201">
        <f t="shared" si="37"/>
        <v>556.81546700000013</v>
      </c>
    </row>
    <row r="1202" spans="1:9" hidden="1" x14ac:dyDescent="0.3">
      <c r="A1202">
        <v>6</v>
      </c>
      <c r="B1202">
        <v>23</v>
      </c>
      <c r="C1202">
        <v>1.26</v>
      </c>
      <c r="D1202" t="s">
        <v>8</v>
      </c>
      <c r="E1202">
        <v>981.976</v>
      </c>
      <c r="F1202">
        <v>1.9</v>
      </c>
      <c r="G1202">
        <v>1865.7544</v>
      </c>
      <c r="H1202">
        <f t="shared" si="36"/>
        <v>348.49378000000002</v>
      </c>
      <c r="I1202">
        <f t="shared" si="37"/>
        <v>662.13818200000003</v>
      </c>
    </row>
    <row r="1203" spans="1:9" hidden="1" x14ac:dyDescent="0.3">
      <c r="A1203">
        <v>8</v>
      </c>
      <c r="B1203">
        <v>26</v>
      </c>
      <c r="C1203">
        <v>1.24</v>
      </c>
      <c r="D1203" t="s">
        <v>7</v>
      </c>
      <c r="E1203">
        <v>1083.761</v>
      </c>
      <c r="F1203">
        <v>1.7</v>
      </c>
      <c r="G1203">
        <v>1842.3937000000001</v>
      </c>
      <c r="H1203">
        <f t="shared" si="36"/>
        <v>1095.7300000000002</v>
      </c>
      <c r="I1203">
        <f t="shared" si="37"/>
        <v>1862.7410000000004</v>
      </c>
    </row>
    <row r="1204" spans="1:9" hidden="1" x14ac:dyDescent="0.3">
      <c r="A1204">
        <v>7</v>
      </c>
      <c r="B1204">
        <v>24</v>
      </c>
      <c r="C1204">
        <v>1.19</v>
      </c>
      <c r="D1204" t="s">
        <v>7</v>
      </c>
      <c r="E1204">
        <v>1059.9480000000001</v>
      </c>
      <c r="F1204">
        <v>1.7</v>
      </c>
      <c r="G1204">
        <v>1801.9115999999999</v>
      </c>
      <c r="H1204">
        <f t="shared" si="36"/>
        <v>1072.0300000000002</v>
      </c>
      <c r="I1204">
        <f t="shared" si="37"/>
        <v>1822.4510000000002</v>
      </c>
    </row>
    <row r="1205" spans="1:9" hidden="1" x14ac:dyDescent="0.3">
      <c r="A1205">
        <v>8</v>
      </c>
      <c r="B1205">
        <v>25</v>
      </c>
      <c r="C1205">
        <v>1.3</v>
      </c>
      <c r="D1205" t="s">
        <v>8</v>
      </c>
      <c r="E1205">
        <v>1015.55</v>
      </c>
      <c r="F1205">
        <v>1.5</v>
      </c>
      <c r="G1205">
        <v>1523.325</v>
      </c>
      <c r="H1205">
        <f t="shared" si="36"/>
        <v>362.68389999999999</v>
      </c>
      <c r="I1205">
        <f t="shared" si="37"/>
        <v>544.02584999999999</v>
      </c>
    </row>
    <row r="1206" spans="1:9" hidden="1" x14ac:dyDescent="0.3">
      <c r="A1206">
        <v>7</v>
      </c>
      <c r="B1206">
        <v>24</v>
      </c>
      <c r="C1206">
        <v>1.3</v>
      </c>
      <c r="D1206" t="s">
        <v>8</v>
      </c>
      <c r="E1206">
        <v>997.28800000000001</v>
      </c>
      <c r="F1206">
        <v>1.5</v>
      </c>
      <c r="G1206">
        <v>1495.932</v>
      </c>
      <c r="H1206">
        <f t="shared" si="36"/>
        <v>355.68889999999999</v>
      </c>
      <c r="I1206">
        <f t="shared" si="37"/>
        <v>533.53334999999993</v>
      </c>
    </row>
    <row r="1207" spans="1:9" hidden="1" x14ac:dyDescent="0.3">
      <c r="A1207">
        <v>8</v>
      </c>
      <c r="B1207">
        <v>24</v>
      </c>
      <c r="C1207">
        <v>1.26</v>
      </c>
      <c r="D1207" t="s">
        <v>8</v>
      </c>
      <c r="E1207">
        <v>975.01499999999999</v>
      </c>
      <c r="F1207">
        <v>1.9</v>
      </c>
      <c r="G1207">
        <v>1852.5284999999999</v>
      </c>
      <c r="H1207">
        <f t="shared" si="36"/>
        <v>348.73378000000002</v>
      </c>
      <c r="I1207">
        <f t="shared" si="37"/>
        <v>662.59418200000005</v>
      </c>
    </row>
    <row r="1208" spans="1:9" hidden="1" x14ac:dyDescent="0.3">
      <c r="A1208">
        <v>8</v>
      </c>
      <c r="B1208">
        <v>20</v>
      </c>
      <c r="C1208">
        <v>1.29</v>
      </c>
      <c r="D1208" t="s">
        <v>8</v>
      </c>
      <c r="E1208">
        <v>940.755</v>
      </c>
      <c r="F1208">
        <v>1.9</v>
      </c>
      <c r="G1208">
        <v>1787.4345000000001</v>
      </c>
      <c r="H1208">
        <f t="shared" si="36"/>
        <v>293.88387</v>
      </c>
      <c r="I1208">
        <f t="shared" si="37"/>
        <v>558.37935299999992</v>
      </c>
    </row>
    <row r="1209" spans="1:9" hidden="1" x14ac:dyDescent="0.3">
      <c r="A1209">
        <v>6</v>
      </c>
      <c r="B1209">
        <v>23</v>
      </c>
      <c r="C1209">
        <v>1.23</v>
      </c>
      <c r="D1209" t="s">
        <v>8</v>
      </c>
      <c r="E1209">
        <v>962.84199999999998</v>
      </c>
      <c r="F1209">
        <v>1.7</v>
      </c>
      <c r="G1209">
        <v>1636.8314</v>
      </c>
      <c r="H1209">
        <f t="shared" si="36"/>
        <v>348.34369000000004</v>
      </c>
      <c r="I1209">
        <f t="shared" si="37"/>
        <v>592.18427300000008</v>
      </c>
    </row>
    <row r="1210" spans="1:9" hidden="1" x14ac:dyDescent="0.3">
      <c r="A1210">
        <v>9</v>
      </c>
      <c r="B1210">
        <v>22</v>
      </c>
      <c r="C1210">
        <v>1.17</v>
      </c>
      <c r="D1210" t="s">
        <v>7</v>
      </c>
      <c r="E1210">
        <v>1031.941</v>
      </c>
      <c r="F1210">
        <v>1.7</v>
      </c>
      <c r="G1210">
        <v>1754.2997</v>
      </c>
      <c r="H1210">
        <f t="shared" si="36"/>
        <v>1039.8520000000001</v>
      </c>
      <c r="I1210">
        <f t="shared" si="37"/>
        <v>1767.7484000000002</v>
      </c>
    </row>
    <row r="1211" spans="1:9" hidden="1" x14ac:dyDescent="0.3">
      <c r="A1211">
        <v>6</v>
      </c>
      <c r="B1211">
        <v>20</v>
      </c>
      <c r="C1211">
        <v>1.25</v>
      </c>
      <c r="D1211" t="s">
        <v>7</v>
      </c>
      <c r="E1211">
        <v>1039.4079999999999</v>
      </c>
      <c r="F1211">
        <v>1.5</v>
      </c>
      <c r="G1211">
        <v>1559.1120000000001</v>
      </c>
      <c r="H1211">
        <f t="shared" si="36"/>
        <v>1049.5540000000001</v>
      </c>
      <c r="I1211">
        <f t="shared" si="37"/>
        <v>1574.3310000000001</v>
      </c>
    </row>
    <row r="1212" spans="1:9" hidden="1" x14ac:dyDescent="0.3">
      <c r="A1212">
        <v>9</v>
      </c>
      <c r="B1212">
        <v>27</v>
      </c>
      <c r="C1212">
        <v>1.29</v>
      </c>
      <c r="D1212" t="s">
        <v>7</v>
      </c>
      <c r="E1212">
        <v>1092.1110000000001</v>
      </c>
      <c r="F1212">
        <v>1.5</v>
      </c>
      <c r="G1212">
        <v>1638.1665</v>
      </c>
      <c r="H1212">
        <f t="shared" si="36"/>
        <v>1109.867</v>
      </c>
      <c r="I1212">
        <f t="shared" si="37"/>
        <v>1664.8004999999998</v>
      </c>
    </row>
    <row r="1213" spans="1:9" hidden="1" x14ac:dyDescent="0.3">
      <c r="A1213">
        <v>8</v>
      </c>
      <c r="B1213">
        <v>27</v>
      </c>
      <c r="C1213">
        <v>1.1599999999999999</v>
      </c>
      <c r="D1213" t="s">
        <v>7</v>
      </c>
      <c r="E1213">
        <v>1079.2739999999999</v>
      </c>
      <c r="F1213">
        <v>1.7</v>
      </c>
      <c r="G1213">
        <v>1834.7657999999999</v>
      </c>
      <c r="H1213">
        <f t="shared" si="36"/>
        <v>1090.4930000000002</v>
      </c>
      <c r="I1213">
        <f t="shared" si="37"/>
        <v>1853.8381000000002</v>
      </c>
    </row>
    <row r="1214" spans="1:9" hidden="1" x14ac:dyDescent="0.3">
      <c r="A1214">
        <v>7</v>
      </c>
      <c r="B1214">
        <v>21</v>
      </c>
      <c r="C1214">
        <v>1.19</v>
      </c>
      <c r="D1214" t="s">
        <v>8</v>
      </c>
      <c r="E1214">
        <v>906.48699999999997</v>
      </c>
      <c r="F1214">
        <v>1.7</v>
      </c>
      <c r="G1214">
        <v>1541.0279</v>
      </c>
      <c r="H1214">
        <f t="shared" si="36"/>
        <v>313.88857000000007</v>
      </c>
      <c r="I1214">
        <f t="shared" si="37"/>
        <v>533.61056900000005</v>
      </c>
    </row>
    <row r="1215" spans="1:9" hidden="1" x14ac:dyDescent="0.3">
      <c r="A1215">
        <v>7</v>
      </c>
      <c r="B1215">
        <v>21</v>
      </c>
      <c r="C1215">
        <v>1.33</v>
      </c>
      <c r="D1215" t="s">
        <v>8</v>
      </c>
      <c r="E1215">
        <v>977.649</v>
      </c>
      <c r="F1215">
        <v>1.5</v>
      </c>
      <c r="G1215">
        <v>1466.4735000000001</v>
      </c>
      <c r="H1215">
        <f t="shared" si="36"/>
        <v>314.58899000000008</v>
      </c>
      <c r="I1215">
        <f t="shared" si="37"/>
        <v>471.88348500000012</v>
      </c>
    </row>
    <row r="1216" spans="1:9" hidden="1" x14ac:dyDescent="0.3">
      <c r="A1216">
        <v>8</v>
      </c>
      <c r="B1216">
        <v>25</v>
      </c>
      <c r="C1216">
        <v>1.22</v>
      </c>
      <c r="D1216" t="s">
        <v>8</v>
      </c>
      <c r="E1216">
        <v>970.48599999999999</v>
      </c>
      <c r="F1216">
        <v>1.7</v>
      </c>
      <c r="G1216">
        <v>1649.8262</v>
      </c>
      <c r="H1216">
        <f t="shared" si="36"/>
        <v>362.28366</v>
      </c>
      <c r="I1216">
        <f t="shared" si="37"/>
        <v>615.88222199999996</v>
      </c>
    </row>
    <row r="1217" spans="1:9" hidden="1" x14ac:dyDescent="0.3">
      <c r="A1217">
        <v>9</v>
      </c>
      <c r="B1217">
        <v>24</v>
      </c>
      <c r="C1217">
        <v>1.33</v>
      </c>
      <c r="D1217" t="s">
        <v>8</v>
      </c>
      <c r="E1217">
        <v>1010.665</v>
      </c>
      <c r="F1217">
        <v>1.7</v>
      </c>
      <c r="G1217">
        <v>1718.1305</v>
      </c>
      <c r="H1217">
        <f t="shared" si="36"/>
        <v>342.32899000000003</v>
      </c>
      <c r="I1217">
        <f t="shared" si="37"/>
        <v>581.95928300000003</v>
      </c>
    </row>
    <row r="1218" spans="1:9" hidden="1" x14ac:dyDescent="0.3">
      <c r="A1218">
        <v>6</v>
      </c>
      <c r="B1218">
        <v>20</v>
      </c>
      <c r="C1218">
        <v>1.1599999999999999</v>
      </c>
      <c r="D1218" t="s">
        <v>7</v>
      </c>
      <c r="E1218">
        <v>1021.94</v>
      </c>
      <c r="F1218">
        <v>1.9</v>
      </c>
      <c r="G1218">
        <v>1941.6859999999999</v>
      </c>
      <c r="H1218">
        <f t="shared" si="36"/>
        <v>1032.904</v>
      </c>
      <c r="I1218">
        <f t="shared" si="37"/>
        <v>1962.5175999999999</v>
      </c>
    </row>
    <row r="1219" spans="1:9" hidden="1" x14ac:dyDescent="0.3">
      <c r="A1219">
        <v>9</v>
      </c>
      <c r="B1219">
        <v>27</v>
      </c>
      <c r="C1219">
        <v>1.21</v>
      </c>
      <c r="D1219" t="s">
        <v>7</v>
      </c>
      <c r="E1219">
        <v>1086.3589999999999</v>
      </c>
      <c r="F1219">
        <v>1.5</v>
      </c>
      <c r="G1219">
        <v>1629.5385000000001</v>
      </c>
      <c r="H1219">
        <f t="shared" ref="H1219:H1282" si="38">IF(D1219="F",655.1 + (9.563*B1219)+(1.85*C1219*100)-(4.676*A1219),66.47+(13.75*B1219)+(5.003*C1219)-(6.755*A1219))</f>
        <v>1095.067</v>
      </c>
      <c r="I1219">
        <f t="shared" ref="I1219:I1282" si="39">H1219*F1219</f>
        <v>1642.6005</v>
      </c>
    </row>
    <row r="1220" spans="1:9" hidden="1" x14ac:dyDescent="0.3">
      <c r="A1220">
        <v>8</v>
      </c>
      <c r="B1220">
        <v>20</v>
      </c>
      <c r="C1220">
        <v>1.31</v>
      </c>
      <c r="D1220" t="s">
        <v>7</v>
      </c>
      <c r="E1220">
        <v>1039.941</v>
      </c>
      <c r="F1220">
        <v>1.7</v>
      </c>
      <c r="G1220">
        <v>1767.8996999999999</v>
      </c>
      <c r="H1220">
        <f t="shared" si="38"/>
        <v>1051.3020000000001</v>
      </c>
      <c r="I1220">
        <f t="shared" si="39"/>
        <v>1787.2134000000001</v>
      </c>
    </row>
    <row r="1221" spans="1:9" hidden="1" x14ac:dyDescent="0.3">
      <c r="A1221">
        <v>9</v>
      </c>
      <c r="B1221">
        <v>27</v>
      </c>
      <c r="C1221">
        <v>1.25</v>
      </c>
      <c r="D1221" t="s">
        <v>7</v>
      </c>
      <c r="E1221">
        <v>1089.702</v>
      </c>
      <c r="F1221">
        <v>1.5</v>
      </c>
      <c r="G1221">
        <v>1634.5530000000001</v>
      </c>
      <c r="H1221">
        <f t="shared" si="38"/>
        <v>1102.4669999999999</v>
      </c>
      <c r="I1221">
        <f t="shared" si="39"/>
        <v>1653.7004999999999</v>
      </c>
    </row>
    <row r="1222" spans="1:9" hidden="1" x14ac:dyDescent="0.3">
      <c r="A1222">
        <v>8</v>
      </c>
      <c r="B1222">
        <v>20</v>
      </c>
      <c r="C1222">
        <v>1.22</v>
      </c>
      <c r="D1222" t="s">
        <v>7</v>
      </c>
      <c r="E1222">
        <v>1019.648</v>
      </c>
      <c r="F1222">
        <v>1.5</v>
      </c>
      <c r="G1222">
        <v>1529.472</v>
      </c>
      <c r="H1222">
        <f t="shared" si="38"/>
        <v>1034.652</v>
      </c>
      <c r="I1222">
        <f t="shared" si="39"/>
        <v>1551.9780000000001</v>
      </c>
    </row>
    <row r="1223" spans="1:9" hidden="1" x14ac:dyDescent="0.3">
      <c r="A1223">
        <v>8</v>
      </c>
      <c r="B1223">
        <v>22</v>
      </c>
      <c r="C1223">
        <v>1.31</v>
      </c>
      <c r="D1223" t="s">
        <v>8</v>
      </c>
      <c r="E1223">
        <v>978.46299999999997</v>
      </c>
      <c r="F1223">
        <v>1.7</v>
      </c>
      <c r="G1223">
        <v>1663.3870999999999</v>
      </c>
      <c r="H1223">
        <f t="shared" si="38"/>
        <v>321.48392999999999</v>
      </c>
      <c r="I1223">
        <f t="shared" si="39"/>
        <v>546.52268099999992</v>
      </c>
    </row>
    <row r="1224" spans="1:9" hidden="1" x14ac:dyDescent="0.3">
      <c r="A1224">
        <v>7</v>
      </c>
      <c r="B1224">
        <v>27</v>
      </c>
      <c r="C1224">
        <v>1.25</v>
      </c>
      <c r="D1224" t="s">
        <v>8</v>
      </c>
      <c r="E1224">
        <v>1018.016</v>
      </c>
      <c r="F1224">
        <v>1.5</v>
      </c>
      <c r="G1224">
        <v>1527.0239999999999</v>
      </c>
      <c r="H1224">
        <f t="shared" si="38"/>
        <v>396.68875000000003</v>
      </c>
      <c r="I1224">
        <f t="shared" si="39"/>
        <v>595.03312500000004</v>
      </c>
    </row>
    <row r="1225" spans="1:9" hidden="1" x14ac:dyDescent="0.3">
      <c r="A1225">
        <v>7</v>
      </c>
      <c r="B1225">
        <v>27</v>
      </c>
      <c r="C1225">
        <v>1.26</v>
      </c>
      <c r="D1225" t="s">
        <v>7</v>
      </c>
      <c r="E1225">
        <v>1102.2860000000001</v>
      </c>
      <c r="F1225">
        <v>1.5</v>
      </c>
      <c r="G1225">
        <v>1653.4290000000001</v>
      </c>
      <c r="H1225">
        <f t="shared" si="38"/>
        <v>1113.6690000000001</v>
      </c>
      <c r="I1225">
        <f t="shared" si="39"/>
        <v>1670.5035000000003</v>
      </c>
    </row>
    <row r="1226" spans="1:9" hidden="1" x14ac:dyDescent="0.3">
      <c r="A1226">
        <v>9</v>
      </c>
      <c r="B1226">
        <v>25</v>
      </c>
      <c r="C1226">
        <v>1.25</v>
      </c>
      <c r="D1226" t="s">
        <v>8</v>
      </c>
      <c r="E1226">
        <v>985.42499999999995</v>
      </c>
      <c r="F1226">
        <v>1.7</v>
      </c>
      <c r="G1226">
        <v>1675.2225000000001</v>
      </c>
      <c r="H1226">
        <f t="shared" si="38"/>
        <v>355.67875000000004</v>
      </c>
      <c r="I1226">
        <f t="shared" si="39"/>
        <v>604.65387500000008</v>
      </c>
    </row>
    <row r="1227" spans="1:9" hidden="1" x14ac:dyDescent="0.3">
      <c r="A1227">
        <v>7</v>
      </c>
      <c r="B1227">
        <v>25</v>
      </c>
      <c r="C1227">
        <v>1.25</v>
      </c>
      <c r="D1227" t="s">
        <v>8</v>
      </c>
      <c r="E1227">
        <v>998.86</v>
      </c>
      <c r="F1227">
        <v>1.7</v>
      </c>
      <c r="G1227">
        <v>1698.0619999999999</v>
      </c>
      <c r="H1227">
        <f t="shared" si="38"/>
        <v>369.18875000000003</v>
      </c>
      <c r="I1227">
        <f t="shared" si="39"/>
        <v>627.62087500000007</v>
      </c>
    </row>
    <row r="1228" spans="1:9" hidden="1" x14ac:dyDescent="0.3">
      <c r="A1228">
        <v>6</v>
      </c>
      <c r="B1228">
        <v>26</v>
      </c>
      <c r="C1228">
        <v>1.1599999999999999</v>
      </c>
      <c r="D1228" t="s">
        <v>8</v>
      </c>
      <c r="E1228">
        <v>972.44200000000001</v>
      </c>
      <c r="F1228">
        <v>1.2</v>
      </c>
      <c r="G1228">
        <v>1166.9304</v>
      </c>
      <c r="H1228">
        <f t="shared" si="38"/>
        <v>389.24347999999998</v>
      </c>
      <c r="I1228">
        <f t="shared" si="39"/>
        <v>467.09217599999994</v>
      </c>
    </row>
    <row r="1229" spans="1:9" hidden="1" x14ac:dyDescent="0.3">
      <c r="A1229">
        <v>7</v>
      </c>
      <c r="B1229">
        <v>26</v>
      </c>
      <c r="C1229">
        <v>1.27</v>
      </c>
      <c r="D1229" t="s">
        <v>8</v>
      </c>
      <c r="E1229">
        <v>1022.634</v>
      </c>
      <c r="F1229">
        <v>1.7</v>
      </c>
      <c r="G1229">
        <v>1738.4777999999999</v>
      </c>
      <c r="H1229">
        <f t="shared" si="38"/>
        <v>383.03881000000001</v>
      </c>
      <c r="I1229">
        <f t="shared" si="39"/>
        <v>651.165977</v>
      </c>
    </row>
    <row r="1230" spans="1:9" hidden="1" x14ac:dyDescent="0.3">
      <c r="A1230">
        <v>8</v>
      </c>
      <c r="B1230">
        <v>27</v>
      </c>
      <c r="C1230">
        <v>1.21</v>
      </c>
      <c r="D1230" t="s">
        <v>8</v>
      </c>
      <c r="E1230">
        <v>987.95699999999999</v>
      </c>
      <c r="F1230">
        <v>1.9</v>
      </c>
      <c r="G1230">
        <v>1877.1183000000001</v>
      </c>
      <c r="H1230">
        <f t="shared" si="38"/>
        <v>389.73363000000001</v>
      </c>
      <c r="I1230">
        <f t="shared" si="39"/>
        <v>740.49389699999995</v>
      </c>
    </row>
    <row r="1231" spans="1:9" hidden="1" x14ac:dyDescent="0.3">
      <c r="A1231">
        <v>9</v>
      </c>
      <c r="B1231">
        <v>26</v>
      </c>
      <c r="C1231">
        <v>1.32</v>
      </c>
      <c r="D1231" t="s">
        <v>8</v>
      </c>
      <c r="E1231">
        <v>1025.106</v>
      </c>
      <c r="F1231">
        <v>1.5</v>
      </c>
      <c r="G1231">
        <v>1537.6590000000001</v>
      </c>
      <c r="H1231">
        <f t="shared" si="38"/>
        <v>369.77896000000004</v>
      </c>
      <c r="I1231">
        <f t="shared" si="39"/>
        <v>554.66844000000003</v>
      </c>
    </row>
    <row r="1232" spans="1:9" hidden="1" x14ac:dyDescent="0.3">
      <c r="A1232">
        <v>7</v>
      </c>
      <c r="B1232">
        <v>23</v>
      </c>
      <c r="C1232">
        <v>1.1599999999999999</v>
      </c>
      <c r="D1232" t="s">
        <v>8</v>
      </c>
      <c r="E1232">
        <v>921.40800000000002</v>
      </c>
      <c r="F1232">
        <v>1.9</v>
      </c>
      <c r="G1232">
        <v>1750.6751999999999</v>
      </c>
      <c r="H1232">
        <f t="shared" si="38"/>
        <v>341.23847999999998</v>
      </c>
      <c r="I1232">
        <f t="shared" si="39"/>
        <v>648.3531119999999</v>
      </c>
    </row>
    <row r="1233" spans="1:9" hidden="1" x14ac:dyDescent="0.3">
      <c r="A1233">
        <v>7</v>
      </c>
      <c r="B1233">
        <v>26</v>
      </c>
      <c r="C1233">
        <v>1.1599999999999999</v>
      </c>
      <c r="D1233" t="s">
        <v>7</v>
      </c>
      <c r="E1233">
        <v>1069.751</v>
      </c>
      <c r="F1233">
        <v>1.9</v>
      </c>
      <c r="G1233">
        <v>2032.5269000000001</v>
      </c>
      <c r="H1233">
        <f t="shared" si="38"/>
        <v>1085.606</v>
      </c>
      <c r="I1233">
        <f t="shared" si="39"/>
        <v>2062.6513999999997</v>
      </c>
    </row>
    <row r="1234" spans="1:9" hidden="1" x14ac:dyDescent="0.3">
      <c r="A1234">
        <v>9</v>
      </c>
      <c r="B1234">
        <v>23</v>
      </c>
      <c r="C1234">
        <v>1.22</v>
      </c>
      <c r="D1234" t="s">
        <v>8</v>
      </c>
      <c r="E1234">
        <v>939.86900000000003</v>
      </c>
      <c r="F1234">
        <v>1.9</v>
      </c>
      <c r="G1234">
        <v>1785.7511</v>
      </c>
      <c r="H1234">
        <f t="shared" si="38"/>
        <v>328.02866</v>
      </c>
      <c r="I1234">
        <f t="shared" si="39"/>
        <v>623.25445400000001</v>
      </c>
    </row>
    <row r="1235" spans="1:9" hidden="1" x14ac:dyDescent="0.3">
      <c r="A1235">
        <v>8</v>
      </c>
      <c r="B1235">
        <v>25</v>
      </c>
      <c r="C1235">
        <v>1.29</v>
      </c>
      <c r="D1235" t="s">
        <v>8</v>
      </c>
      <c r="E1235">
        <v>1012.566</v>
      </c>
      <c r="F1235">
        <v>1.5</v>
      </c>
      <c r="G1235">
        <v>1518.8489999999999</v>
      </c>
      <c r="H1235">
        <f t="shared" si="38"/>
        <v>362.63387</v>
      </c>
      <c r="I1235">
        <f t="shared" si="39"/>
        <v>543.95080499999995</v>
      </c>
    </row>
    <row r="1236" spans="1:9" hidden="1" x14ac:dyDescent="0.3">
      <c r="A1236">
        <v>8</v>
      </c>
      <c r="B1236">
        <v>25</v>
      </c>
      <c r="C1236">
        <v>1.1599999999999999</v>
      </c>
      <c r="D1236" t="s">
        <v>8</v>
      </c>
      <c r="E1236">
        <v>946.98599999999999</v>
      </c>
      <c r="F1236">
        <v>1.9</v>
      </c>
      <c r="G1236">
        <v>1799.2734</v>
      </c>
      <c r="H1236">
        <f t="shared" si="38"/>
        <v>361.98347999999999</v>
      </c>
      <c r="I1236">
        <f t="shared" si="39"/>
        <v>687.76861199999996</v>
      </c>
    </row>
    <row r="1237" spans="1:9" hidden="1" x14ac:dyDescent="0.3">
      <c r="A1237">
        <v>7</v>
      </c>
      <c r="B1237">
        <v>27</v>
      </c>
      <c r="C1237">
        <v>1.3</v>
      </c>
      <c r="D1237" t="s">
        <v>8</v>
      </c>
      <c r="E1237">
        <v>1045.0070000000001</v>
      </c>
      <c r="F1237">
        <v>1.7</v>
      </c>
      <c r="G1237">
        <v>1776.5119</v>
      </c>
      <c r="H1237">
        <f t="shared" si="38"/>
        <v>396.93889999999999</v>
      </c>
      <c r="I1237">
        <f t="shared" si="39"/>
        <v>674.79612999999995</v>
      </c>
    </row>
    <row r="1238" spans="1:9" hidden="1" x14ac:dyDescent="0.3">
      <c r="A1238">
        <v>7</v>
      </c>
      <c r="B1238">
        <v>25</v>
      </c>
      <c r="C1238">
        <v>1.21</v>
      </c>
      <c r="D1238" t="s">
        <v>8</v>
      </c>
      <c r="E1238">
        <v>974.899</v>
      </c>
      <c r="F1238">
        <v>1.9</v>
      </c>
      <c r="G1238">
        <v>1852.3081</v>
      </c>
      <c r="H1238">
        <f t="shared" si="38"/>
        <v>368.98863000000006</v>
      </c>
      <c r="I1238">
        <f t="shared" si="39"/>
        <v>701.07839700000011</v>
      </c>
    </row>
    <row r="1239" spans="1:9" hidden="1" x14ac:dyDescent="0.3">
      <c r="A1239">
        <v>7</v>
      </c>
      <c r="B1239">
        <v>26</v>
      </c>
      <c r="C1239">
        <v>1.21</v>
      </c>
      <c r="D1239" t="s">
        <v>7</v>
      </c>
      <c r="E1239">
        <v>1085.838</v>
      </c>
      <c r="F1239">
        <v>1.3</v>
      </c>
      <c r="G1239">
        <v>1411.5894000000001</v>
      </c>
      <c r="H1239">
        <f t="shared" si="38"/>
        <v>1094.8560000000002</v>
      </c>
      <c r="I1239">
        <f t="shared" si="39"/>
        <v>1423.3128000000004</v>
      </c>
    </row>
    <row r="1240" spans="1:9" hidden="1" x14ac:dyDescent="0.3">
      <c r="A1240">
        <v>7</v>
      </c>
      <c r="B1240">
        <v>23</v>
      </c>
      <c r="C1240">
        <v>1.21</v>
      </c>
      <c r="D1240" t="s">
        <v>7</v>
      </c>
      <c r="E1240">
        <v>1051.153</v>
      </c>
      <c r="F1240">
        <v>1.5</v>
      </c>
      <c r="G1240">
        <v>1576.7294999999999</v>
      </c>
      <c r="H1240">
        <f t="shared" si="38"/>
        <v>1066.1669999999999</v>
      </c>
      <c r="I1240">
        <f t="shared" si="39"/>
        <v>1599.2504999999999</v>
      </c>
    </row>
    <row r="1241" spans="1:9" hidden="1" x14ac:dyDescent="0.3">
      <c r="A1241">
        <v>8</v>
      </c>
      <c r="B1241">
        <v>22</v>
      </c>
      <c r="C1241">
        <v>1.32</v>
      </c>
      <c r="D1241" t="s">
        <v>8</v>
      </c>
      <c r="E1241">
        <v>978.30600000000004</v>
      </c>
      <c r="F1241">
        <v>1.7</v>
      </c>
      <c r="G1241">
        <v>1663.1202000000001</v>
      </c>
      <c r="H1241">
        <f t="shared" si="38"/>
        <v>321.53396000000004</v>
      </c>
      <c r="I1241">
        <f t="shared" si="39"/>
        <v>546.60773200000006</v>
      </c>
    </row>
    <row r="1242" spans="1:9" hidden="1" x14ac:dyDescent="0.3">
      <c r="A1242">
        <v>6</v>
      </c>
      <c r="B1242">
        <v>27</v>
      </c>
      <c r="C1242">
        <v>1.23</v>
      </c>
      <c r="D1242" t="s">
        <v>7</v>
      </c>
      <c r="E1242">
        <v>1103.8499999999999</v>
      </c>
      <c r="F1242">
        <v>1.5</v>
      </c>
      <c r="G1242">
        <v>1655.7750000000001</v>
      </c>
      <c r="H1242">
        <f t="shared" si="38"/>
        <v>1112.7950000000001</v>
      </c>
      <c r="I1242">
        <f t="shared" si="39"/>
        <v>1669.1925000000001</v>
      </c>
    </row>
    <row r="1243" spans="1:9" hidden="1" x14ac:dyDescent="0.3">
      <c r="A1243">
        <v>8</v>
      </c>
      <c r="B1243">
        <v>22</v>
      </c>
      <c r="C1243">
        <v>1.2</v>
      </c>
      <c r="D1243" t="s">
        <v>7</v>
      </c>
      <c r="E1243">
        <v>1040.4110000000001</v>
      </c>
      <c r="F1243">
        <v>1.5</v>
      </c>
      <c r="G1243">
        <v>1560.6165000000001</v>
      </c>
      <c r="H1243">
        <f t="shared" si="38"/>
        <v>1050.0780000000002</v>
      </c>
      <c r="I1243">
        <f t="shared" si="39"/>
        <v>1575.1170000000002</v>
      </c>
    </row>
    <row r="1244" spans="1:9" hidden="1" x14ac:dyDescent="0.3">
      <c r="A1244">
        <v>9</v>
      </c>
      <c r="B1244">
        <v>25</v>
      </c>
      <c r="C1244">
        <v>1.23</v>
      </c>
      <c r="D1244" t="s">
        <v>8</v>
      </c>
      <c r="E1244">
        <v>968.78599999999994</v>
      </c>
      <c r="F1244">
        <v>1.9</v>
      </c>
      <c r="G1244">
        <v>1840.6934000000001</v>
      </c>
      <c r="H1244">
        <f t="shared" si="38"/>
        <v>355.57868999999999</v>
      </c>
      <c r="I1244">
        <f t="shared" si="39"/>
        <v>675.59951100000001</v>
      </c>
    </row>
    <row r="1245" spans="1:9" hidden="1" x14ac:dyDescent="0.3">
      <c r="A1245">
        <v>9</v>
      </c>
      <c r="B1245">
        <v>26</v>
      </c>
      <c r="C1245">
        <v>1.17</v>
      </c>
      <c r="D1245" t="s">
        <v>8</v>
      </c>
      <c r="E1245">
        <v>957.25599999999997</v>
      </c>
      <c r="F1245">
        <v>1.3</v>
      </c>
      <c r="G1245">
        <v>1244.4328</v>
      </c>
      <c r="H1245">
        <f t="shared" si="38"/>
        <v>369.02851000000004</v>
      </c>
      <c r="I1245">
        <f t="shared" si="39"/>
        <v>479.73706300000009</v>
      </c>
    </row>
    <row r="1246" spans="1:9" hidden="1" x14ac:dyDescent="0.3">
      <c r="A1246">
        <v>9</v>
      </c>
      <c r="B1246">
        <v>26</v>
      </c>
      <c r="C1246">
        <v>1.21</v>
      </c>
      <c r="D1246" t="s">
        <v>8</v>
      </c>
      <c r="E1246">
        <v>971.13199999999995</v>
      </c>
      <c r="F1246">
        <v>1.5</v>
      </c>
      <c r="G1246">
        <v>1456.6980000000001</v>
      </c>
      <c r="H1246">
        <f t="shared" si="38"/>
        <v>369.22863000000001</v>
      </c>
      <c r="I1246">
        <f t="shared" si="39"/>
        <v>553.84294499999999</v>
      </c>
    </row>
    <row r="1247" spans="1:9" hidden="1" x14ac:dyDescent="0.3">
      <c r="A1247">
        <v>7</v>
      </c>
      <c r="B1247">
        <v>20</v>
      </c>
      <c r="C1247">
        <v>1.19</v>
      </c>
      <c r="D1247" t="s">
        <v>7</v>
      </c>
      <c r="E1247">
        <v>1017.825</v>
      </c>
      <c r="F1247">
        <v>1.9</v>
      </c>
      <c r="G1247">
        <v>1933.8675000000001</v>
      </c>
      <c r="H1247">
        <f t="shared" si="38"/>
        <v>1033.778</v>
      </c>
      <c r="I1247">
        <f t="shared" si="39"/>
        <v>1964.1781999999998</v>
      </c>
    </row>
    <row r="1248" spans="1:9" hidden="1" x14ac:dyDescent="0.3">
      <c r="A1248">
        <v>8</v>
      </c>
      <c r="B1248">
        <v>25</v>
      </c>
      <c r="C1248">
        <v>1.1599999999999999</v>
      </c>
      <c r="D1248" t="s">
        <v>8</v>
      </c>
      <c r="E1248">
        <v>938.35500000000002</v>
      </c>
      <c r="F1248">
        <v>1.7</v>
      </c>
      <c r="G1248">
        <v>1595.2035000000001</v>
      </c>
      <c r="H1248">
        <f t="shared" si="38"/>
        <v>361.98347999999999</v>
      </c>
      <c r="I1248">
        <f t="shared" si="39"/>
        <v>615.37191599999994</v>
      </c>
    </row>
    <row r="1249" spans="1:9" hidden="1" x14ac:dyDescent="0.3">
      <c r="A1249">
        <v>6</v>
      </c>
      <c r="B1249">
        <v>27</v>
      </c>
      <c r="C1249">
        <v>1.21</v>
      </c>
      <c r="D1249" t="s">
        <v>8</v>
      </c>
      <c r="E1249">
        <v>1004.211</v>
      </c>
      <c r="F1249">
        <v>1.9</v>
      </c>
      <c r="G1249">
        <v>1908.0009</v>
      </c>
      <c r="H1249">
        <f t="shared" si="38"/>
        <v>403.24363000000005</v>
      </c>
      <c r="I1249">
        <f t="shared" si="39"/>
        <v>766.16289700000004</v>
      </c>
    </row>
    <row r="1250" spans="1:9" hidden="1" x14ac:dyDescent="0.3">
      <c r="A1250">
        <v>8</v>
      </c>
      <c r="B1250">
        <v>24</v>
      </c>
      <c r="C1250">
        <v>1.1599999999999999</v>
      </c>
      <c r="D1250" t="s">
        <v>8</v>
      </c>
      <c r="E1250">
        <v>924.42499999999995</v>
      </c>
      <c r="F1250">
        <v>1.9</v>
      </c>
      <c r="G1250">
        <v>1756.4075</v>
      </c>
      <c r="H1250">
        <f t="shared" si="38"/>
        <v>348.23347999999999</v>
      </c>
      <c r="I1250">
        <f t="shared" si="39"/>
        <v>661.64361199999996</v>
      </c>
    </row>
    <row r="1251" spans="1:9" hidden="1" x14ac:dyDescent="0.3">
      <c r="A1251">
        <v>9</v>
      </c>
      <c r="B1251">
        <v>20</v>
      </c>
      <c r="C1251">
        <v>1.18</v>
      </c>
      <c r="D1251" t="s">
        <v>7</v>
      </c>
      <c r="E1251">
        <v>1015.139</v>
      </c>
      <c r="F1251">
        <v>1.7</v>
      </c>
      <c r="G1251">
        <v>1725.7363</v>
      </c>
      <c r="H1251">
        <f t="shared" si="38"/>
        <v>1022.576</v>
      </c>
      <c r="I1251">
        <f t="shared" si="39"/>
        <v>1738.3792000000001</v>
      </c>
    </row>
    <row r="1252" spans="1:9" hidden="1" x14ac:dyDescent="0.3">
      <c r="A1252">
        <v>6</v>
      </c>
      <c r="B1252">
        <v>20</v>
      </c>
      <c r="C1252">
        <v>1.28</v>
      </c>
      <c r="D1252" t="s">
        <v>8</v>
      </c>
      <c r="E1252">
        <v>944.85599999999999</v>
      </c>
      <c r="F1252">
        <v>1.9</v>
      </c>
      <c r="G1252">
        <v>1795.2264</v>
      </c>
      <c r="H1252">
        <f t="shared" si="38"/>
        <v>307.34384</v>
      </c>
      <c r="I1252">
        <f t="shared" si="39"/>
        <v>583.95329600000002</v>
      </c>
    </row>
    <row r="1253" spans="1:9" hidden="1" x14ac:dyDescent="0.3">
      <c r="A1253">
        <v>8</v>
      </c>
      <c r="B1253">
        <v>26</v>
      </c>
      <c r="C1253">
        <v>1.24</v>
      </c>
      <c r="D1253" t="s">
        <v>7</v>
      </c>
      <c r="E1253">
        <v>1081.076</v>
      </c>
      <c r="F1253">
        <v>1.5</v>
      </c>
      <c r="G1253">
        <v>1621.614</v>
      </c>
      <c r="H1253">
        <f t="shared" si="38"/>
        <v>1095.7300000000002</v>
      </c>
      <c r="I1253">
        <f t="shared" si="39"/>
        <v>1643.5950000000003</v>
      </c>
    </row>
    <row r="1254" spans="1:9" hidden="1" x14ac:dyDescent="0.3">
      <c r="A1254">
        <v>9</v>
      </c>
      <c r="B1254">
        <v>22</v>
      </c>
      <c r="C1254">
        <v>1.28</v>
      </c>
      <c r="D1254" t="s">
        <v>8</v>
      </c>
      <c r="E1254">
        <v>951.51700000000005</v>
      </c>
      <c r="F1254">
        <v>1.7</v>
      </c>
      <c r="G1254">
        <v>1617.5789</v>
      </c>
      <c r="H1254">
        <f t="shared" si="38"/>
        <v>314.57884000000001</v>
      </c>
      <c r="I1254">
        <f t="shared" si="39"/>
        <v>534.78402800000003</v>
      </c>
    </row>
    <row r="1255" spans="1:9" hidden="1" x14ac:dyDescent="0.3">
      <c r="A1255">
        <v>6</v>
      </c>
      <c r="B1255">
        <v>25</v>
      </c>
      <c r="C1255">
        <v>1.2</v>
      </c>
      <c r="D1255" t="s">
        <v>8</v>
      </c>
      <c r="E1255">
        <v>975.678</v>
      </c>
      <c r="F1255">
        <v>1.5</v>
      </c>
      <c r="G1255">
        <v>1463.5170000000001</v>
      </c>
      <c r="H1255">
        <f t="shared" si="38"/>
        <v>375.69360000000006</v>
      </c>
      <c r="I1255">
        <f t="shared" si="39"/>
        <v>563.54040000000009</v>
      </c>
    </row>
    <row r="1256" spans="1:9" hidden="1" x14ac:dyDescent="0.3">
      <c r="A1256">
        <v>6</v>
      </c>
      <c r="B1256">
        <v>20</v>
      </c>
      <c r="C1256">
        <v>1.22</v>
      </c>
      <c r="D1256" t="s">
        <v>7</v>
      </c>
      <c r="E1256">
        <v>1033.6479999999999</v>
      </c>
      <c r="F1256">
        <v>1.7</v>
      </c>
      <c r="G1256">
        <v>1757.2016000000001</v>
      </c>
      <c r="H1256">
        <f t="shared" si="38"/>
        <v>1044.0039999999999</v>
      </c>
      <c r="I1256">
        <f t="shared" si="39"/>
        <v>1774.8067999999998</v>
      </c>
    </row>
    <row r="1257" spans="1:9" hidden="1" x14ac:dyDescent="0.3">
      <c r="A1257">
        <v>7</v>
      </c>
      <c r="B1257">
        <v>26</v>
      </c>
      <c r="C1257">
        <v>1.29</v>
      </c>
      <c r="D1257" t="s">
        <v>8</v>
      </c>
      <c r="E1257">
        <v>1028.9649999999999</v>
      </c>
      <c r="F1257">
        <v>1.7</v>
      </c>
      <c r="G1257">
        <v>1749.2405000000001</v>
      </c>
      <c r="H1257">
        <f t="shared" si="38"/>
        <v>383.13887</v>
      </c>
      <c r="I1257">
        <f t="shared" si="39"/>
        <v>651.33607899999993</v>
      </c>
    </row>
    <row r="1258" spans="1:9" hidden="1" x14ac:dyDescent="0.3">
      <c r="A1258">
        <v>7</v>
      </c>
      <c r="B1258">
        <v>27</v>
      </c>
      <c r="C1258">
        <v>1.23</v>
      </c>
      <c r="D1258" t="s">
        <v>8</v>
      </c>
      <c r="E1258">
        <v>1004.552</v>
      </c>
      <c r="F1258">
        <v>1.9</v>
      </c>
      <c r="G1258">
        <v>1908.6487999999999</v>
      </c>
      <c r="H1258">
        <f t="shared" si="38"/>
        <v>396.58869000000004</v>
      </c>
      <c r="I1258">
        <f t="shared" si="39"/>
        <v>753.51851099999999</v>
      </c>
    </row>
    <row r="1259" spans="1:9" hidden="1" x14ac:dyDescent="0.3">
      <c r="A1259">
        <v>7</v>
      </c>
      <c r="B1259">
        <v>22</v>
      </c>
      <c r="C1259">
        <v>1.17</v>
      </c>
      <c r="D1259" t="s">
        <v>8</v>
      </c>
      <c r="E1259">
        <v>912.18399999999997</v>
      </c>
      <c r="F1259">
        <v>1.9</v>
      </c>
      <c r="G1259">
        <v>1733.1496</v>
      </c>
      <c r="H1259">
        <f t="shared" si="38"/>
        <v>327.53851000000009</v>
      </c>
      <c r="I1259">
        <f t="shared" si="39"/>
        <v>622.32316900000012</v>
      </c>
    </row>
    <row r="1260" spans="1:9" hidden="1" x14ac:dyDescent="0.3">
      <c r="A1260">
        <v>9</v>
      </c>
      <c r="B1260">
        <v>19</v>
      </c>
      <c r="C1260">
        <v>1.23</v>
      </c>
      <c r="D1260" t="s">
        <v>8</v>
      </c>
      <c r="E1260">
        <v>892.85199999999998</v>
      </c>
      <c r="F1260">
        <v>1.7</v>
      </c>
      <c r="G1260">
        <v>1517.8484000000001</v>
      </c>
      <c r="H1260">
        <f t="shared" si="38"/>
        <v>273.07868999999999</v>
      </c>
      <c r="I1260">
        <f t="shared" si="39"/>
        <v>464.23377299999999</v>
      </c>
    </row>
    <row r="1261" spans="1:9" hidden="1" x14ac:dyDescent="0.3">
      <c r="A1261">
        <v>6</v>
      </c>
      <c r="B1261">
        <v>23</v>
      </c>
      <c r="C1261">
        <v>1.22</v>
      </c>
      <c r="D1261" t="s">
        <v>8</v>
      </c>
      <c r="E1261">
        <v>961.39099999999996</v>
      </c>
      <c r="F1261">
        <v>1.9</v>
      </c>
      <c r="G1261">
        <v>1826.6429000000001</v>
      </c>
      <c r="H1261">
        <f t="shared" si="38"/>
        <v>348.29366000000005</v>
      </c>
      <c r="I1261">
        <f t="shared" si="39"/>
        <v>661.75795400000004</v>
      </c>
    </row>
    <row r="1262" spans="1:9" hidden="1" x14ac:dyDescent="0.3">
      <c r="A1262">
        <v>8</v>
      </c>
      <c r="B1262">
        <v>21</v>
      </c>
      <c r="C1262">
        <v>1.3</v>
      </c>
      <c r="D1262" t="s">
        <v>8</v>
      </c>
      <c r="E1262">
        <v>954.46</v>
      </c>
      <c r="F1262">
        <v>1.7</v>
      </c>
      <c r="G1262">
        <v>1622.5820000000001</v>
      </c>
      <c r="H1262">
        <f t="shared" si="38"/>
        <v>307.68389999999999</v>
      </c>
      <c r="I1262">
        <f t="shared" si="39"/>
        <v>523.06263000000001</v>
      </c>
    </row>
    <row r="1263" spans="1:9" hidden="1" x14ac:dyDescent="0.3">
      <c r="A1263">
        <v>8</v>
      </c>
      <c r="B1263">
        <v>22</v>
      </c>
      <c r="C1263">
        <v>1.32</v>
      </c>
      <c r="D1263" t="s">
        <v>8</v>
      </c>
      <c r="E1263">
        <v>981.995</v>
      </c>
      <c r="F1263">
        <v>1.7</v>
      </c>
      <c r="G1263">
        <v>1669.3915</v>
      </c>
      <c r="H1263">
        <f t="shared" si="38"/>
        <v>321.53396000000004</v>
      </c>
      <c r="I1263">
        <f t="shared" si="39"/>
        <v>546.60773200000006</v>
      </c>
    </row>
    <row r="1264" spans="1:9" hidden="1" x14ac:dyDescent="0.3">
      <c r="A1264">
        <v>6</v>
      </c>
      <c r="B1264">
        <v>22</v>
      </c>
      <c r="C1264">
        <v>1.23</v>
      </c>
      <c r="D1264" t="s">
        <v>7</v>
      </c>
      <c r="E1264">
        <v>1053.6880000000001</v>
      </c>
      <c r="F1264">
        <v>1.5</v>
      </c>
      <c r="G1264">
        <v>1580.5319999999999</v>
      </c>
      <c r="H1264">
        <f t="shared" si="38"/>
        <v>1064.98</v>
      </c>
      <c r="I1264">
        <f t="shared" si="39"/>
        <v>1597.47</v>
      </c>
    </row>
    <row r="1265" spans="1:9" hidden="1" x14ac:dyDescent="0.3">
      <c r="A1265">
        <v>8</v>
      </c>
      <c r="B1265">
        <v>27</v>
      </c>
      <c r="C1265">
        <v>1.1599999999999999</v>
      </c>
      <c r="D1265" t="s">
        <v>8</v>
      </c>
      <c r="E1265">
        <v>963.41300000000001</v>
      </c>
      <c r="F1265">
        <v>1.7</v>
      </c>
      <c r="G1265">
        <v>1637.8021000000001</v>
      </c>
      <c r="H1265">
        <f t="shared" si="38"/>
        <v>389.48347999999999</v>
      </c>
      <c r="I1265">
        <f t="shared" si="39"/>
        <v>662.12191599999994</v>
      </c>
    </row>
    <row r="1266" spans="1:9" hidden="1" x14ac:dyDescent="0.3">
      <c r="A1266">
        <v>8</v>
      </c>
      <c r="B1266">
        <v>24</v>
      </c>
      <c r="C1266">
        <v>1.18</v>
      </c>
      <c r="D1266" t="s">
        <v>8</v>
      </c>
      <c r="E1266">
        <v>930.07899999999995</v>
      </c>
      <c r="F1266">
        <v>1.9</v>
      </c>
      <c r="G1266">
        <v>1767.1501000000001</v>
      </c>
      <c r="H1266">
        <f t="shared" si="38"/>
        <v>348.33354000000003</v>
      </c>
      <c r="I1266">
        <f t="shared" si="39"/>
        <v>661.83372600000007</v>
      </c>
    </row>
    <row r="1267" spans="1:9" hidden="1" x14ac:dyDescent="0.3">
      <c r="A1267">
        <v>7</v>
      </c>
      <c r="B1267">
        <v>21</v>
      </c>
      <c r="C1267">
        <v>1.27</v>
      </c>
      <c r="D1267" t="s">
        <v>8</v>
      </c>
      <c r="E1267">
        <v>949.45699999999999</v>
      </c>
      <c r="F1267">
        <v>1.9</v>
      </c>
      <c r="G1267">
        <v>1803.9683</v>
      </c>
      <c r="H1267">
        <f t="shared" si="38"/>
        <v>314.28881000000001</v>
      </c>
      <c r="I1267">
        <f t="shared" si="39"/>
        <v>597.14873899999998</v>
      </c>
    </row>
    <row r="1268" spans="1:9" hidden="1" x14ac:dyDescent="0.3">
      <c r="A1268">
        <v>8</v>
      </c>
      <c r="B1268">
        <v>27</v>
      </c>
      <c r="C1268">
        <v>1.24</v>
      </c>
      <c r="D1268" t="s">
        <v>8</v>
      </c>
      <c r="E1268">
        <v>1006.908</v>
      </c>
      <c r="F1268">
        <v>1.9</v>
      </c>
      <c r="G1268">
        <v>1913.1251999999999</v>
      </c>
      <c r="H1268">
        <f t="shared" si="38"/>
        <v>389.88371999999998</v>
      </c>
      <c r="I1268">
        <f t="shared" si="39"/>
        <v>740.77906799999994</v>
      </c>
    </row>
    <row r="1269" spans="1:9" hidden="1" x14ac:dyDescent="0.3">
      <c r="A1269">
        <v>9</v>
      </c>
      <c r="B1269">
        <v>21</v>
      </c>
      <c r="C1269">
        <v>1.32</v>
      </c>
      <c r="D1269" t="s">
        <v>7</v>
      </c>
      <c r="E1269">
        <v>1045.135</v>
      </c>
      <c r="F1269">
        <v>1.7</v>
      </c>
      <c r="G1269">
        <v>1776.7294999999999</v>
      </c>
      <c r="H1269">
        <f t="shared" si="38"/>
        <v>1058.039</v>
      </c>
      <c r="I1269">
        <f t="shared" si="39"/>
        <v>1798.6662999999999</v>
      </c>
    </row>
    <row r="1270" spans="1:9" hidden="1" x14ac:dyDescent="0.3">
      <c r="A1270">
        <v>7</v>
      </c>
      <c r="B1270">
        <v>27</v>
      </c>
      <c r="C1270">
        <v>1.24</v>
      </c>
      <c r="D1270" t="s">
        <v>8</v>
      </c>
      <c r="E1270">
        <v>1018.05</v>
      </c>
      <c r="F1270">
        <v>1.7</v>
      </c>
      <c r="G1270">
        <v>1730.6849999999999</v>
      </c>
      <c r="H1270">
        <f t="shared" si="38"/>
        <v>396.63872000000003</v>
      </c>
      <c r="I1270">
        <f t="shared" si="39"/>
        <v>674.28582400000005</v>
      </c>
    </row>
    <row r="1271" spans="1:9" hidden="1" x14ac:dyDescent="0.3">
      <c r="A1271">
        <v>7</v>
      </c>
      <c r="B1271">
        <v>26</v>
      </c>
      <c r="C1271">
        <v>1.25</v>
      </c>
      <c r="D1271" t="s">
        <v>8</v>
      </c>
      <c r="E1271">
        <v>1012.364</v>
      </c>
      <c r="F1271">
        <v>1.9</v>
      </c>
      <c r="G1271">
        <v>1923.4916000000001</v>
      </c>
      <c r="H1271">
        <f t="shared" si="38"/>
        <v>382.93875000000003</v>
      </c>
      <c r="I1271">
        <f t="shared" si="39"/>
        <v>727.58362499999998</v>
      </c>
    </row>
    <row r="1272" spans="1:9" hidden="1" x14ac:dyDescent="0.3">
      <c r="A1272">
        <v>9</v>
      </c>
      <c r="B1272">
        <v>22</v>
      </c>
      <c r="C1272">
        <v>1.1599999999999999</v>
      </c>
      <c r="D1272" t="s">
        <v>7</v>
      </c>
      <c r="E1272">
        <v>1029.366</v>
      </c>
      <c r="F1272">
        <v>1.5</v>
      </c>
      <c r="G1272">
        <v>1544.049</v>
      </c>
      <c r="H1272">
        <f t="shared" si="38"/>
        <v>1038.002</v>
      </c>
      <c r="I1272">
        <f t="shared" si="39"/>
        <v>1557.0029999999999</v>
      </c>
    </row>
    <row r="1273" spans="1:9" hidden="1" x14ac:dyDescent="0.3">
      <c r="A1273">
        <v>7</v>
      </c>
      <c r="B1273">
        <v>22</v>
      </c>
      <c r="C1273">
        <v>1.32</v>
      </c>
      <c r="D1273" t="s">
        <v>7</v>
      </c>
      <c r="E1273">
        <v>1058.8589999999999</v>
      </c>
      <c r="F1273">
        <v>1.5</v>
      </c>
      <c r="G1273">
        <v>1588.2885000000001</v>
      </c>
      <c r="H1273">
        <f t="shared" si="38"/>
        <v>1076.9540000000002</v>
      </c>
      <c r="I1273">
        <f t="shared" si="39"/>
        <v>1615.4310000000003</v>
      </c>
    </row>
    <row r="1274" spans="1:9" hidden="1" x14ac:dyDescent="0.3">
      <c r="A1274">
        <v>8</v>
      </c>
      <c r="B1274">
        <v>20</v>
      </c>
      <c r="C1274">
        <v>1.31</v>
      </c>
      <c r="D1274" t="s">
        <v>8</v>
      </c>
      <c r="E1274">
        <v>948.96900000000005</v>
      </c>
      <c r="F1274">
        <v>1.7</v>
      </c>
      <c r="G1274">
        <v>1613.2473</v>
      </c>
      <c r="H1274">
        <f t="shared" si="38"/>
        <v>293.98392999999999</v>
      </c>
      <c r="I1274">
        <f t="shared" si="39"/>
        <v>499.77268099999998</v>
      </c>
    </row>
    <row r="1275" spans="1:9" hidden="1" x14ac:dyDescent="0.3">
      <c r="A1275">
        <v>7</v>
      </c>
      <c r="B1275">
        <v>23</v>
      </c>
      <c r="C1275">
        <v>1.3</v>
      </c>
      <c r="D1275" t="s">
        <v>7</v>
      </c>
      <c r="E1275">
        <v>1070.3510000000001</v>
      </c>
      <c r="F1275">
        <v>1.7</v>
      </c>
      <c r="G1275">
        <v>1819.5967000000001</v>
      </c>
      <c r="H1275">
        <f t="shared" si="38"/>
        <v>1082.817</v>
      </c>
      <c r="I1275">
        <f t="shared" si="39"/>
        <v>1840.7889</v>
      </c>
    </row>
    <row r="1276" spans="1:9" hidden="1" x14ac:dyDescent="0.3">
      <c r="A1276">
        <v>8</v>
      </c>
      <c r="B1276">
        <v>22</v>
      </c>
      <c r="C1276">
        <v>1.25</v>
      </c>
      <c r="D1276" t="s">
        <v>8</v>
      </c>
      <c r="E1276">
        <v>949.24</v>
      </c>
      <c r="F1276">
        <v>1.9</v>
      </c>
      <c r="G1276">
        <v>1803.556</v>
      </c>
      <c r="H1276">
        <f t="shared" si="38"/>
        <v>321.18375000000003</v>
      </c>
      <c r="I1276">
        <f t="shared" si="39"/>
        <v>610.24912500000005</v>
      </c>
    </row>
    <row r="1277" spans="1:9" hidden="1" x14ac:dyDescent="0.3">
      <c r="A1277">
        <v>6</v>
      </c>
      <c r="B1277">
        <v>21</v>
      </c>
      <c r="C1277">
        <v>1.17</v>
      </c>
      <c r="D1277" t="s">
        <v>7</v>
      </c>
      <c r="E1277">
        <v>1029.1379999999999</v>
      </c>
      <c r="F1277">
        <v>1.7</v>
      </c>
      <c r="G1277">
        <v>1749.5346</v>
      </c>
      <c r="H1277">
        <f t="shared" si="38"/>
        <v>1044.317</v>
      </c>
      <c r="I1277">
        <f t="shared" si="39"/>
        <v>1775.3389</v>
      </c>
    </row>
    <row r="1278" spans="1:9" hidden="1" x14ac:dyDescent="0.3">
      <c r="A1278">
        <v>9</v>
      </c>
      <c r="B1278">
        <v>26</v>
      </c>
      <c r="C1278">
        <v>1.26</v>
      </c>
      <c r="D1278" t="s">
        <v>8</v>
      </c>
      <c r="E1278">
        <v>999.428</v>
      </c>
      <c r="F1278">
        <v>1.7</v>
      </c>
      <c r="G1278">
        <v>1699.0275999999999</v>
      </c>
      <c r="H1278">
        <f t="shared" si="38"/>
        <v>369.47878000000003</v>
      </c>
      <c r="I1278">
        <f t="shared" si="39"/>
        <v>628.11392599999999</v>
      </c>
    </row>
    <row r="1279" spans="1:9" hidden="1" x14ac:dyDescent="0.3">
      <c r="A1279">
        <v>7</v>
      </c>
      <c r="B1279">
        <v>26</v>
      </c>
      <c r="C1279">
        <v>1.19</v>
      </c>
      <c r="D1279" t="s">
        <v>8</v>
      </c>
      <c r="E1279">
        <v>971.81299999999999</v>
      </c>
      <c r="F1279">
        <v>1.5</v>
      </c>
      <c r="G1279">
        <v>1457.7194999999999</v>
      </c>
      <c r="H1279">
        <f t="shared" si="38"/>
        <v>382.63857000000007</v>
      </c>
      <c r="I1279">
        <f t="shared" si="39"/>
        <v>573.95785500000011</v>
      </c>
    </row>
    <row r="1280" spans="1:9" hidden="1" x14ac:dyDescent="0.3">
      <c r="A1280">
        <v>9</v>
      </c>
      <c r="B1280">
        <v>25</v>
      </c>
      <c r="C1280">
        <v>1.23</v>
      </c>
      <c r="D1280" t="s">
        <v>7</v>
      </c>
      <c r="E1280">
        <v>1062.6179999999999</v>
      </c>
      <c r="F1280">
        <v>1.7</v>
      </c>
      <c r="G1280">
        <v>1806.4505999999999</v>
      </c>
      <c r="H1280">
        <f t="shared" si="38"/>
        <v>1079.6410000000001</v>
      </c>
      <c r="I1280">
        <f t="shared" si="39"/>
        <v>1835.3897000000002</v>
      </c>
    </row>
    <row r="1281" spans="1:9" hidden="1" x14ac:dyDescent="0.3">
      <c r="A1281">
        <v>7</v>
      </c>
      <c r="B1281">
        <v>26</v>
      </c>
      <c r="C1281">
        <v>1.18</v>
      </c>
      <c r="D1281" t="s">
        <v>7</v>
      </c>
      <c r="E1281">
        <v>1072.0999999999999</v>
      </c>
      <c r="F1281">
        <v>1.3</v>
      </c>
      <c r="G1281">
        <v>1393.73</v>
      </c>
      <c r="H1281">
        <f t="shared" si="38"/>
        <v>1089.306</v>
      </c>
      <c r="I1281">
        <f t="shared" si="39"/>
        <v>1416.0978</v>
      </c>
    </row>
    <row r="1282" spans="1:9" hidden="1" x14ac:dyDescent="0.3">
      <c r="A1282">
        <v>7</v>
      </c>
      <c r="B1282">
        <v>23</v>
      </c>
      <c r="C1282">
        <v>1.25</v>
      </c>
      <c r="D1282" t="s">
        <v>8</v>
      </c>
      <c r="E1282">
        <v>958.00099999999998</v>
      </c>
      <c r="F1282">
        <v>1.9</v>
      </c>
      <c r="G1282">
        <v>1820.2019</v>
      </c>
      <c r="H1282">
        <f t="shared" si="38"/>
        <v>341.68875000000003</v>
      </c>
      <c r="I1282">
        <f t="shared" si="39"/>
        <v>649.20862499999998</v>
      </c>
    </row>
    <row r="1283" spans="1:9" hidden="1" x14ac:dyDescent="0.3">
      <c r="A1283">
        <v>6</v>
      </c>
      <c r="B1283">
        <v>27</v>
      </c>
      <c r="C1283">
        <v>1.23</v>
      </c>
      <c r="D1283" t="s">
        <v>8</v>
      </c>
      <c r="E1283">
        <v>1012.804</v>
      </c>
      <c r="F1283">
        <v>1.5</v>
      </c>
      <c r="G1283">
        <v>1519.2059999999999</v>
      </c>
      <c r="H1283">
        <f t="shared" ref="H1283:H1346" si="40">IF(D1283="F",655.1 + (9.563*B1283)+(1.85*C1283*100)-(4.676*A1283),66.47+(13.75*B1283)+(5.003*C1283)-(6.755*A1283))</f>
        <v>403.34369000000004</v>
      </c>
      <c r="I1283">
        <f t="shared" ref="I1283:I1346" si="41">H1283*F1283</f>
        <v>605.015535</v>
      </c>
    </row>
    <row r="1284" spans="1:9" hidden="1" x14ac:dyDescent="0.3">
      <c r="A1284">
        <v>8</v>
      </c>
      <c r="B1284">
        <v>27</v>
      </c>
      <c r="C1284">
        <v>1.19</v>
      </c>
      <c r="D1284" t="s">
        <v>7</v>
      </c>
      <c r="E1284">
        <v>1079.731</v>
      </c>
      <c r="F1284">
        <v>1.5</v>
      </c>
      <c r="G1284">
        <v>1619.5965000000001</v>
      </c>
      <c r="H1284">
        <f t="shared" si="40"/>
        <v>1096.0430000000001</v>
      </c>
      <c r="I1284">
        <f t="shared" si="41"/>
        <v>1644.0645000000002</v>
      </c>
    </row>
    <row r="1285" spans="1:9" hidden="1" x14ac:dyDescent="0.3">
      <c r="A1285">
        <v>7</v>
      </c>
      <c r="B1285">
        <v>22</v>
      </c>
      <c r="C1285">
        <v>1.1599999999999999</v>
      </c>
      <c r="D1285" t="s">
        <v>8</v>
      </c>
      <c r="E1285">
        <v>902.00300000000004</v>
      </c>
      <c r="F1285">
        <v>1.9</v>
      </c>
      <c r="G1285">
        <v>1713.8056999999999</v>
      </c>
      <c r="H1285">
        <f t="shared" si="40"/>
        <v>327.48847999999998</v>
      </c>
      <c r="I1285">
        <f t="shared" si="41"/>
        <v>622.2281119999999</v>
      </c>
    </row>
    <row r="1286" spans="1:9" hidden="1" x14ac:dyDescent="0.3">
      <c r="A1286">
        <v>8</v>
      </c>
      <c r="B1286">
        <v>24</v>
      </c>
      <c r="C1286">
        <v>1.21</v>
      </c>
      <c r="D1286" t="s">
        <v>8</v>
      </c>
      <c r="E1286">
        <v>957.95399999999995</v>
      </c>
      <c r="F1286">
        <v>1.9</v>
      </c>
      <c r="G1286">
        <v>1820.1125999999999</v>
      </c>
      <c r="H1286">
        <f t="shared" si="40"/>
        <v>348.48363000000001</v>
      </c>
      <c r="I1286">
        <f t="shared" si="41"/>
        <v>662.11889699999995</v>
      </c>
    </row>
    <row r="1287" spans="1:9" hidden="1" x14ac:dyDescent="0.3">
      <c r="A1287">
        <v>8</v>
      </c>
      <c r="B1287">
        <v>24</v>
      </c>
      <c r="C1287">
        <v>1.27</v>
      </c>
      <c r="D1287" t="s">
        <v>8</v>
      </c>
      <c r="E1287">
        <v>976.47400000000005</v>
      </c>
      <c r="F1287">
        <v>1.5</v>
      </c>
      <c r="G1287">
        <v>1464.711</v>
      </c>
      <c r="H1287">
        <f t="shared" si="40"/>
        <v>348.78381000000002</v>
      </c>
      <c r="I1287">
        <f t="shared" si="41"/>
        <v>523.17571500000008</v>
      </c>
    </row>
    <row r="1288" spans="1:9" hidden="1" x14ac:dyDescent="0.3">
      <c r="A1288">
        <v>9</v>
      </c>
      <c r="B1288">
        <v>27</v>
      </c>
      <c r="C1288">
        <v>1.32</v>
      </c>
      <c r="D1288" t="s">
        <v>7</v>
      </c>
      <c r="E1288">
        <v>1105.434</v>
      </c>
      <c r="F1288">
        <v>1.7</v>
      </c>
      <c r="G1288">
        <v>1879.2378000000001</v>
      </c>
      <c r="H1288">
        <f t="shared" si="40"/>
        <v>1115.4169999999999</v>
      </c>
      <c r="I1288">
        <f t="shared" si="41"/>
        <v>1896.2088999999999</v>
      </c>
    </row>
    <row r="1289" spans="1:9" hidden="1" x14ac:dyDescent="0.3">
      <c r="A1289">
        <v>8</v>
      </c>
      <c r="B1289">
        <v>27</v>
      </c>
      <c r="C1289">
        <v>1.18</v>
      </c>
      <c r="D1289" t="s">
        <v>7</v>
      </c>
      <c r="E1289">
        <v>1081.037</v>
      </c>
      <c r="F1289">
        <v>1.3</v>
      </c>
      <c r="G1289">
        <v>1405.3480999999999</v>
      </c>
      <c r="H1289">
        <f t="shared" si="40"/>
        <v>1094.1930000000002</v>
      </c>
      <c r="I1289">
        <f t="shared" si="41"/>
        <v>1422.4509000000003</v>
      </c>
    </row>
    <row r="1290" spans="1:9" hidden="1" x14ac:dyDescent="0.3">
      <c r="A1290">
        <v>8</v>
      </c>
      <c r="B1290">
        <v>20</v>
      </c>
      <c r="C1290">
        <v>1.25</v>
      </c>
      <c r="D1290" t="s">
        <v>7</v>
      </c>
      <c r="E1290">
        <v>1028.143</v>
      </c>
      <c r="F1290">
        <v>1.7</v>
      </c>
      <c r="G1290">
        <v>1747.8431</v>
      </c>
      <c r="H1290">
        <f t="shared" si="40"/>
        <v>1040.2020000000002</v>
      </c>
      <c r="I1290">
        <f t="shared" si="41"/>
        <v>1768.3434000000004</v>
      </c>
    </row>
    <row r="1291" spans="1:9" hidden="1" x14ac:dyDescent="0.3">
      <c r="A1291">
        <v>7</v>
      </c>
      <c r="B1291">
        <v>20</v>
      </c>
      <c r="C1291">
        <v>1.18</v>
      </c>
      <c r="D1291" t="s">
        <v>7</v>
      </c>
      <c r="E1291">
        <v>1015.652</v>
      </c>
      <c r="F1291">
        <v>1.7</v>
      </c>
      <c r="G1291">
        <v>1726.6084000000001</v>
      </c>
      <c r="H1291">
        <f t="shared" si="40"/>
        <v>1031.9280000000001</v>
      </c>
      <c r="I1291">
        <f t="shared" si="41"/>
        <v>1754.2776000000001</v>
      </c>
    </row>
    <row r="1292" spans="1:9" hidden="1" x14ac:dyDescent="0.3">
      <c r="A1292">
        <v>6</v>
      </c>
      <c r="B1292">
        <v>26</v>
      </c>
      <c r="C1292">
        <v>1.27</v>
      </c>
      <c r="D1292" t="s">
        <v>8</v>
      </c>
      <c r="E1292">
        <v>1018.187</v>
      </c>
      <c r="F1292">
        <v>1.7</v>
      </c>
      <c r="G1292">
        <v>1730.9178999999999</v>
      </c>
      <c r="H1292">
        <f t="shared" si="40"/>
        <v>389.79381000000001</v>
      </c>
      <c r="I1292">
        <f t="shared" si="41"/>
        <v>662.64947700000005</v>
      </c>
    </row>
    <row r="1293" spans="1:9" hidden="1" x14ac:dyDescent="0.3">
      <c r="A1293">
        <v>9</v>
      </c>
      <c r="B1293">
        <v>25</v>
      </c>
      <c r="C1293">
        <v>1.17</v>
      </c>
      <c r="D1293" t="s">
        <v>8</v>
      </c>
      <c r="E1293">
        <v>934.92200000000003</v>
      </c>
      <c r="F1293">
        <v>1.7</v>
      </c>
      <c r="G1293">
        <v>1589.3674000000001</v>
      </c>
      <c r="H1293">
        <f t="shared" si="40"/>
        <v>355.27851000000004</v>
      </c>
      <c r="I1293">
        <f t="shared" si="41"/>
        <v>603.97346700000003</v>
      </c>
    </row>
    <row r="1294" spans="1:9" hidden="1" x14ac:dyDescent="0.3">
      <c r="A1294">
        <v>9</v>
      </c>
      <c r="B1294">
        <v>22</v>
      </c>
      <c r="C1294">
        <v>1.26</v>
      </c>
      <c r="D1294" t="s">
        <v>7</v>
      </c>
      <c r="E1294">
        <v>1045.434</v>
      </c>
      <c r="F1294">
        <v>1.5</v>
      </c>
      <c r="G1294">
        <v>1568.1510000000001</v>
      </c>
      <c r="H1294">
        <f t="shared" si="40"/>
        <v>1056.502</v>
      </c>
      <c r="I1294">
        <f t="shared" si="41"/>
        <v>1584.7529999999999</v>
      </c>
    </row>
    <row r="1295" spans="1:9" hidden="1" x14ac:dyDescent="0.3">
      <c r="A1295">
        <v>8</v>
      </c>
      <c r="B1295">
        <v>21</v>
      </c>
      <c r="C1295">
        <v>1.3</v>
      </c>
      <c r="D1295" t="s">
        <v>8</v>
      </c>
      <c r="E1295">
        <v>953.08299999999997</v>
      </c>
      <c r="F1295">
        <v>1.9</v>
      </c>
      <c r="G1295">
        <v>1810.8577</v>
      </c>
      <c r="H1295">
        <f t="shared" si="40"/>
        <v>307.68389999999999</v>
      </c>
      <c r="I1295">
        <f t="shared" si="41"/>
        <v>584.59940999999992</v>
      </c>
    </row>
    <row r="1296" spans="1:9" hidden="1" x14ac:dyDescent="0.3">
      <c r="A1296">
        <v>9</v>
      </c>
      <c r="B1296">
        <v>25</v>
      </c>
      <c r="C1296">
        <v>1.27</v>
      </c>
      <c r="D1296" t="s">
        <v>8</v>
      </c>
      <c r="E1296">
        <v>984.07100000000003</v>
      </c>
      <c r="F1296">
        <v>1.9</v>
      </c>
      <c r="G1296">
        <v>1869.7348999999999</v>
      </c>
      <c r="H1296">
        <f t="shared" si="40"/>
        <v>355.77881000000002</v>
      </c>
      <c r="I1296">
        <f t="shared" si="41"/>
        <v>675.979739</v>
      </c>
    </row>
    <row r="1297" spans="1:9" hidden="1" x14ac:dyDescent="0.3">
      <c r="A1297">
        <v>9</v>
      </c>
      <c r="B1297">
        <v>26</v>
      </c>
      <c r="C1297">
        <v>1.26</v>
      </c>
      <c r="D1297" t="s">
        <v>8</v>
      </c>
      <c r="E1297">
        <v>1002.8</v>
      </c>
      <c r="F1297">
        <v>1.7</v>
      </c>
      <c r="G1297">
        <v>1704.76</v>
      </c>
      <c r="H1297">
        <f t="shared" si="40"/>
        <v>369.47878000000003</v>
      </c>
      <c r="I1297">
        <f t="shared" si="41"/>
        <v>628.11392599999999</v>
      </c>
    </row>
    <row r="1298" spans="1:9" hidden="1" x14ac:dyDescent="0.3">
      <c r="A1298">
        <v>7</v>
      </c>
      <c r="B1298">
        <v>26</v>
      </c>
      <c r="C1298">
        <v>1.17</v>
      </c>
      <c r="D1298" t="s">
        <v>8</v>
      </c>
      <c r="E1298">
        <v>962.67499999999995</v>
      </c>
      <c r="F1298">
        <v>1.2</v>
      </c>
      <c r="G1298">
        <v>1155.21</v>
      </c>
      <c r="H1298">
        <f t="shared" si="40"/>
        <v>382.53851000000009</v>
      </c>
      <c r="I1298">
        <f t="shared" si="41"/>
        <v>459.04621200000008</v>
      </c>
    </row>
    <row r="1299" spans="1:9" hidden="1" x14ac:dyDescent="0.3">
      <c r="A1299">
        <v>8</v>
      </c>
      <c r="B1299">
        <v>27</v>
      </c>
      <c r="C1299">
        <v>1.25</v>
      </c>
      <c r="D1299" t="s">
        <v>7</v>
      </c>
      <c r="E1299">
        <v>1095.3440000000001</v>
      </c>
      <c r="F1299">
        <v>1.7</v>
      </c>
      <c r="G1299">
        <v>1862.0848000000001</v>
      </c>
      <c r="H1299">
        <f t="shared" si="40"/>
        <v>1107.143</v>
      </c>
      <c r="I1299">
        <f t="shared" si="41"/>
        <v>1882.1431</v>
      </c>
    </row>
    <row r="1300" spans="1:9" hidden="1" x14ac:dyDescent="0.3">
      <c r="A1300">
        <v>7</v>
      </c>
      <c r="B1300">
        <v>20</v>
      </c>
      <c r="C1300">
        <v>1.1599999999999999</v>
      </c>
      <c r="D1300" t="s">
        <v>7</v>
      </c>
      <c r="E1300">
        <v>1017.175</v>
      </c>
      <c r="F1300">
        <v>1.9</v>
      </c>
      <c r="G1300">
        <v>1932.6324999999999</v>
      </c>
      <c r="H1300">
        <f t="shared" si="40"/>
        <v>1028.2280000000001</v>
      </c>
      <c r="I1300">
        <f t="shared" si="41"/>
        <v>1953.6332</v>
      </c>
    </row>
    <row r="1301" spans="1:9" hidden="1" x14ac:dyDescent="0.3">
      <c r="A1301">
        <v>9</v>
      </c>
      <c r="B1301">
        <v>26</v>
      </c>
      <c r="C1301">
        <v>1.19</v>
      </c>
      <c r="D1301" t="s">
        <v>8</v>
      </c>
      <c r="E1301">
        <v>956.94399999999996</v>
      </c>
      <c r="F1301">
        <v>1.3</v>
      </c>
      <c r="G1301">
        <v>1244.0272</v>
      </c>
      <c r="H1301">
        <f t="shared" si="40"/>
        <v>369.12857000000002</v>
      </c>
      <c r="I1301">
        <f t="shared" si="41"/>
        <v>479.86714100000006</v>
      </c>
    </row>
    <row r="1302" spans="1:9" hidden="1" x14ac:dyDescent="0.3">
      <c r="A1302">
        <v>8</v>
      </c>
      <c r="B1302">
        <v>26</v>
      </c>
      <c r="C1302">
        <v>1.3</v>
      </c>
      <c r="D1302" t="s">
        <v>8</v>
      </c>
      <c r="E1302">
        <v>1024.6869999999999</v>
      </c>
      <c r="F1302">
        <v>1.9</v>
      </c>
      <c r="G1302">
        <v>1946.9052999999999</v>
      </c>
      <c r="H1302">
        <f t="shared" si="40"/>
        <v>376.43389999999999</v>
      </c>
      <c r="I1302">
        <f t="shared" si="41"/>
        <v>715.22440999999992</v>
      </c>
    </row>
    <row r="1303" spans="1:9" hidden="1" x14ac:dyDescent="0.3">
      <c r="A1303">
        <v>9</v>
      </c>
      <c r="B1303">
        <v>25</v>
      </c>
      <c r="C1303">
        <v>1.33</v>
      </c>
      <c r="D1303" t="s">
        <v>8</v>
      </c>
      <c r="E1303">
        <v>1016.078</v>
      </c>
      <c r="F1303">
        <v>1.7</v>
      </c>
      <c r="G1303">
        <v>1727.3326</v>
      </c>
      <c r="H1303">
        <f t="shared" si="40"/>
        <v>356.07899000000003</v>
      </c>
      <c r="I1303">
        <f t="shared" si="41"/>
        <v>605.33428300000003</v>
      </c>
    </row>
    <row r="1304" spans="1:9" hidden="1" x14ac:dyDescent="0.3">
      <c r="A1304">
        <v>6</v>
      </c>
      <c r="B1304">
        <v>27</v>
      </c>
      <c r="C1304">
        <v>1.24</v>
      </c>
      <c r="D1304" t="s">
        <v>8</v>
      </c>
      <c r="E1304">
        <v>1027.2629999999999</v>
      </c>
      <c r="F1304">
        <v>1.5</v>
      </c>
      <c r="G1304">
        <v>1540.8945000000001</v>
      </c>
      <c r="H1304">
        <f t="shared" si="40"/>
        <v>403.39372000000003</v>
      </c>
      <c r="I1304">
        <f t="shared" si="41"/>
        <v>605.09058000000005</v>
      </c>
    </row>
    <row r="1305" spans="1:9" hidden="1" x14ac:dyDescent="0.3">
      <c r="A1305">
        <v>8</v>
      </c>
      <c r="B1305">
        <v>24</v>
      </c>
      <c r="C1305">
        <v>1.25</v>
      </c>
      <c r="D1305" t="s">
        <v>8</v>
      </c>
      <c r="E1305">
        <v>977.90700000000004</v>
      </c>
      <c r="F1305">
        <v>1.7</v>
      </c>
      <c r="G1305">
        <v>1662.4419</v>
      </c>
      <c r="H1305">
        <f t="shared" si="40"/>
        <v>348.68375000000003</v>
      </c>
      <c r="I1305">
        <f t="shared" si="41"/>
        <v>592.76237500000002</v>
      </c>
    </row>
    <row r="1306" spans="1:9" hidden="1" x14ac:dyDescent="0.3">
      <c r="A1306">
        <v>7</v>
      </c>
      <c r="B1306">
        <v>20</v>
      </c>
      <c r="C1306">
        <v>1.33</v>
      </c>
      <c r="D1306" t="s">
        <v>8</v>
      </c>
      <c r="E1306">
        <v>965.197</v>
      </c>
      <c r="F1306">
        <v>1.9</v>
      </c>
      <c r="G1306">
        <v>1833.8742999999999</v>
      </c>
      <c r="H1306">
        <f t="shared" si="40"/>
        <v>300.83899000000008</v>
      </c>
      <c r="I1306">
        <f t="shared" si="41"/>
        <v>571.59408100000007</v>
      </c>
    </row>
    <row r="1307" spans="1:9" hidden="1" x14ac:dyDescent="0.3">
      <c r="A1307">
        <v>7</v>
      </c>
      <c r="B1307">
        <v>20</v>
      </c>
      <c r="C1307">
        <v>1.22</v>
      </c>
      <c r="D1307" t="s">
        <v>7</v>
      </c>
      <c r="E1307">
        <v>1024.635</v>
      </c>
      <c r="F1307">
        <v>1.5</v>
      </c>
      <c r="G1307">
        <v>1536.9525000000001</v>
      </c>
      <c r="H1307">
        <f t="shared" si="40"/>
        <v>1039.328</v>
      </c>
      <c r="I1307">
        <f t="shared" si="41"/>
        <v>1558.992</v>
      </c>
    </row>
    <row r="1308" spans="1:9" hidden="1" x14ac:dyDescent="0.3">
      <c r="A1308">
        <v>8</v>
      </c>
      <c r="B1308">
        <v>26</v>
      </c>
      <c r="C1308">
        <v>1.17</v>
      </c>
      <c r="D1308" t="s">
        <v>8</v>
      </c>
      <c r="E1308">
        <v>952.66099999999994</v>
      </c>
      <c r="F1308">
        <v>1.3</v>
      </c>
      <c r="G1308">
        <v>1238.4593</v>
      </c>
      <c r="H1308">
        <f t="shared" si="40"/>
        <v>375.78351000000004</v>
      </c>
      <c r="I1308">
        <f t="shared" si="41"/>
        <v>488.51856300000009</v>
      </c>
    </row>
    <row r="1309" spans="1:9" hidden="1" x14ac:dyDescent="0.3">
      <c r="A1309">
        <v>7</v>
      </c>
      <c r="B1309">
        <v>22</v>
      </c>
      <c r="C1309">
        <v>1.3</v>
      </c>
      <c r="D1309" t="s">
        <v>8</v>
      </c>
      <c r="E1309">
        <v>977.23</v>
      </c>
      <c r="F1309">
        <v>1.5</v>
      </c>
      <c r="G1309">
        <v>1465.845</v>
      </c>
      <c r="H1309">
        <f t="shared" si="40"/>
        <v>328.18889999999999</v>
      </c>
      <c r="I1309">
        <f t="shared" si="41"/>
        <v>492.28334999999998</v>
      </c>
    </row>
    <row r="1310" spans="1:9" hidden="1" x14ac:dyDescent="0.3">
      <c r="A1310">
        <v>8</v>
      </c>
      <c r="B1310">
        <v>26</v>
      </c>
      <c r="C1310">
        <v>1.32</v>
      </c>
      <c r="D1310" t="s">
        <v>8</v>
      </c>
      <c r="E1310">
        <v>1041.2809999999999</v>
      </c>
      <c r="F1310">
        <v>1.7</v>
      </c>
      <c r="G1310">
        <v>1770.1777</v>
      </c>
      <c r="H1310">
        <f t="shared" si="40"/>
        <v>376.53396000000004</v>
      </c>
      <c r="I1310">
        <f t="shared" si="41"/>
        <v>640.10773200000006</v>
      </c>
    </row>
    <row r="1311" spans="1:9" hidden="1" x14ac:dyDescent="0.3">
      <c r="A1311">
        <v>9</v>
      </c>
      <c r="B1311">
        <v>25</v>
      </c>
      <c r="C1311">
        <v>1.26</v>
      </c>
      <c r="D1311" t="s">
        <v>8</v>
      </c>
      <c r="E1311">
        <v>979.20299999999997</v>
      </c>
      <c r="F1311">
        <v>1.9</v>
      </c>
      <c r="G1311">
        <v>1860.4857</v>
      </c>
      <c r="H1311">
        <f t="shared" si="40"/>
        <v>355.72878000000003</v>
      </c>
      <c r="I1311">
        <f t="shared" si="41"/>
        <v>675.884682</v>
      </c>
    </row>
    <row r="1312" spans="1:9" hidden="1" x14ac:dyDescent="0.3">
      <c r="A1312">
        <v>8</v>
      </c>
      <c r="B1312">
        <v>26</v>
      </c>
      <c r="C1312">
        <v>1.1599999999999999</v>
      </c>
      <c r="D1312" t="s">
        <v>8</v>
      </c>
      <c r="E1312">
        <v>962.36199999999997</v>
      </c>
      <c r="F1312">
        <v>1.2</v>
      </c>
      <c r="G1312">
        <v>1154.8344</v>
      </c>
      <c r="H1312">
        <f t="shared" si="40"/>
        <v>375.73347999999999</v>
      </c>
      <c r="I1312">
        <f t="shared" si="41"/>
        <v>450.88017599999995</v>
      </c>
    </row>
    <row r="1313" spans="1:9" hidden="1" x14ac:dyDescent="0.3">
      <c r="A1313">
        <v>8</v>
      </c>
      <c r="B1313">
        <v>27</v>
      </c>
      <c r="C1313">
        <v>1.26</v>
      </c>
      <c r="D1313" t="s">
        <v>7</v>
      </c>
      <c r="E1313">
        <v>1095.854</v>
      </c>
      <c r="F1313">
        <v>1.7</v>
      </c>
      <c r="G1313">
        <v>1862.9518</v>
      </c>
      <c r="H1313">
        <f t="shared" si="40"/>
        <v>1108.9930000000002</v>
      </c>
      <c r="I1313">
        <f t="shared" si="41"/>
        <v>1885.2881000000002</v>
      </c>
    </row>
    <row r="1314" spans="1:9" hidden="1" x14ac:dyDescent="0.3">
      <c r="A1314">
        <v>8</v>
      </c>
      <c r="B1314">
        <v>27</v>
      </c>
      <c r="C1314">
        <v>1.22</v>
      </c>
      <c r="D1314" t="s">
        <v>7</v>
      </c>
      <c r="E1314">
        <v>1091.7449999999999</v>
      </c>
      <c r="F1314">
        <v>1.5</v>
      </c>
      <c r="G1314">
        <v>1637.6175000000001</v>
      </c>
      <c r="H1314">
        <f t="shared" si="40"/>
        <v>1101.5930000000001</v>
      </c>
      <c r="I1314">
        <f t="shared" si="41"/>
        <v>1652.3895000000002</v>
      </c>
    </row>
    <row r="1315" spans="1:9" hidden="1" x14ac:dyDescent="0.3">
      <c r="A1315">
        <v>8</v>
      </c>
      <c r="B1315">
        <v>26</v>
      </c>
      <c r="C1315">
        <v>1.1599999999999999</v>
      </c>
      <c r="D1315" t="s">
        <v>8</v>
      </c>
      <c r="E1315">
        <v>952.05200000000002</v>
      </c>
      <c r="F1315">
        <v>1.3</v>
      </c>
      <c r="G1315">
        <v>1237.6676</v>
      </c>
      <c r="H1315">
        <f t="shared" si="40"/>
        <v>375.73347999999999</v>
      </c>
      <c r="I1315">
        <f t="shared" si="41"/>
        <v>488.45352400000002</v>
      </c>
    </row>
    <row r="1316" spans="1:9" hidden="1" x14ac:dyDescent="0.3">
      <c r="A1316">
        <v>8</v>
      </c>
      <c r="B1316">
        <v>26</v>
      </c>
      <c r="C1316">
        <v>1.1599999999999999</v>
      </c>
      <c r="D1316" t="s">
        <v>8</v>
      </c>
      <c r="E1316">
        <v>948.17100000000005</v>
      </c>
      <c r="F1316">
        <v>1.7</v>
      </c>
      <c r="G1316">
        <v>1611.8906999999999</v>
      </c>
      <c r="H1316">
        <f t="shared" si="40"/>
        <v>375.73347999999999</v>
      </c>
      <c r="I1316">
        <f t="shared" si="41"/>
        <v>638.74691599999994</v>
      </c>
    </row>
    <row r="1317" spans="1:9" hidden="1" x14ac:dyDescent="0.3">
      <c r="A1317">
        <v>7</v>
      </c>
      <c r="B1317">
        <v>22</v>
      </c>
      <c r="C1317">
        <v>1.21</v>
      </c>
      <c r="D1317" t="s">
        <v>8</v>
      </c>
      <c r="E1317">
        <v>924.73900000000003</v>
      </c>
      <c r="F1317">
        <v>1.9</v>
      </c>
      <c r="G1317">
        <v>1757.0041000000001</v>
      </c>
      <c r="H1317">
        <f t="shared" si="40"/>
        <v>327.73863000000006</v>
      </c>
      <c r="I1317">
        <f t="shared" si="41"/>
        <v>622.70339700000011</v>
      </c>
    </row>
    <row r="1318" spans="1:9" hidden="1" x14ac:dyDescent="0.3">
      <c r="A1318">
        <v>8</v>
      </c>
      <c r="B1318">
        <v>25</v>
      </c>
      <c r="C1318">
        <v>1.32</v>
      </c>
      <c r="D1318" t="s">
        <v>7</v>
      </c>
      <c r="E1318">
        <v>1086.7929999999999</v>
      </c>
      <c r="F1318">
        <v>1.5</v>
      </c>
      <c r="G1318">
        <v>1630.1895</v>
      </c>
      <c r="H1318">
        <f t="shared" si="40"/>
        <v>1100.9670000000001</v>
      </c>
      <c r="I1318">
        <f t="shared" si="41"/>
        <v>1651.4505000000001</v>
      </c>
    </row>
    <row r="1319" spans="1:9" hidden="1" x14ac:dyDescent="0.3">
      <c r="A1319">
        <v>8</v>
      </c>
      <c r="B1319">
        <v>27</v>
      </c>
      <c r="C1319">
        <v>1.25</v>
      </c>
      <c r="D1319" t="s">
        <v>8</v>
      </c>
      <c r="E1319">
        <v>1015.792</v>
      </c>
      <c r="F1319">
        <v>1.5</v>
      </c>
      <c r="G1319">
        <v>1523.6880000000001</v>
      </c>
      <c r="H1319">
        <f t="shared" si="40"/>
        <v>389.93375000000003</v>
      </c>
      <c r="I1319">
        <f t="shared" si="41"/>
        <v>584.90062499999999</v>
      </c>
    </row>
    <row r="1320" spans="1:9" hidden="1" x14ac:dyDescent="0.3">
      <c r="A1320">
        <v>9</v>
      </c>
      <c r="B1320">
        <v>25</v>
      </c>
      <c r="C1320">
        <v>1.25</v>
      </c>
      <c r="D1320" t="s">
        <v>8</v>
      </c>
      <c r="E1320">
        <v>972.74199999999996</v>
      </c>
      <c r="F1320">
        <v>1.9</v>
      </c>
      <c r="G1320">
        <v>1848.2098000000001</v>
      </c>
      <c r="H1320">
        <f t="shared" si="40"/>
        <v>355.67875000000004</v>
      </c>
      <c r="I1320">
        <f t="shared" si="41"/>
        <v>675.789625</v>
      </c>
    </row>
    <row r="1321" spans="1:9" hidden="1" x14ac:dyDescent="0.3">
      <c r="A1321">
        <v>7</v>
      </c>
      <c r="B1321">
        <v>21</v>
      </c>
      <c r="C1321">
        <v>1.2</v>
      </c>
      <c r="D1321" t="s">
        <v>7</v>
      </c>
      <c r="E1321">
        <v>1033.4549999999999</v>
      </c>
      <c r="F1321">
        <v>1.5</v>
      </c>
      <c r="G1321">
        <v>1550.1824999999999</v>
      </c>
      <c r="H1321">
        <f t="shared" si="40"/>
        <v>1045.191</v>
      </c>
      <c r="I1321">
        <f t="shared" si="41"/>
        <v>1567.7865000000002</v>
      </c>
    </row>
    <row r="1322" spans="1:9" hidden="1" x14ac:dyDescent="0.3">
      <c r="A1322">
        <v>8</v>
      </c>
      <c r="B1322">
        <v>20</v>
      </c>
      <c r="C1322">
        <v>1.1599999999999999</v>
      </c>
      <c r="D1322" t="s">
        <v>8</v>
      </c>
      <c r="E1322">
        <v>878.63099999999997</v>
      </c>
      <c r="F1322">
        <v>1.9</v>
      </c>
      <c r="G1322">
        <v>1669.3988999999999</v>
      </c>
      <c r="H1322">
        <f t="shared" si="40"/>
        <v>293.23347999999999</v>
      </c>
      <c r="I1322">
        <f t="shared" si="41"/>
        <v>557.14361199999996</v>
      </c>
    </row>
    <row r="1323" spans="1:9" hidden="1" x14ac:dyDescent="0.3">
      <c r="A1323">
        <v>7</v>
      </c>
      <c r="B1323">
        <v>20</v>
      </c>
      <c r="C1323">
        <v>1.1599999999999999</v>
      </c>
      <c r="D1323" t="s">
        <v>8</v>
      </c>
      <c r="E1323">
        <v>877.79200000000003</v>
      </c>
      <c r="F1323">
        <v>1.9</v>
      </c>
      <c r="G1323">
        <v>1667.8047999999999</v>
      </c>
      <c r="H1323">
        <f t="shared" si="40"/>
        <v>299.98847999999998</v>
      </c>
      <c r="I1323">
        <f t="shared" si="41"/>
        <v>569.9781119999999</v>
      </c>
    </row>
    <row r="1324" spans="1:9" hidden="1" x14ac:dyDescent="0.3">
      <c r="A1324">
        <v>8</v>
      </c>
      <c r="B1324">
        <v>24</v>
      </c>
      <c r="C1324">
        <v>1.29</v>
      </c>
      <c r="D1324" t="s">
        <v>8</v>
      </c>
      <c r="E1324">
        <v>997.88400000000001</v>
      </c>
      <c r="F1324">
        <v>1.5</v>
      </c>
      <c r="G1324">
        <v>1496.826</v>
      </c>
      <c r="H1324">
        <f t="shared" si="40"/>
        <v>348.88387</v>
      </c>
      <c r="I1324">
        <f t="shared" si="41"/>
        <v>523.32580499999995</v>
      </c>
    </row>
    <row r="1325" spans="1:9" hidden="1" x14ac:dyDescent="0.3">
      <c r="A1325">
        <v>7</v>
      </c>
      <c r="B1325">
        <v>21</v>
      </c>
      <c r="C1325">
        <v>1.19</v>
      </c>
      <c r="D1325" t="s">
        <v>7</v>
      </c>
      <c r="E1325">
        <v>1030.164</v>
      </c>
      <c r="F1325">
        <v>1.5</v>
      </c>
      <c r="G1325">
        <v>1545.2460000000001</v>
      </c>
      <c r="H1325">
        <f t="shared" si="40"/>
        <v>1043.3409999999999</v>
      </c>
      <c r="I1325">
        <f t="shared" si="41"/>
        <v>1565.0114999999998</v>
      </c>
    </row>
    <row r="1326" spans="1:9" hidden="1" x14ac:dyDescent="0.3">
      <c r="A1326">
        <v>8</v>
      </c>
      <c r="B1326">
        <v>27</v>
      </c>
      <c r="C1326">
        <v>1.19</v>
      </c>
      <c r="D1326" t="s">
        <v>7</v>
      </c>
      <c r="E1326">
        <v>1082.3389999999999</v>
      </c>
      <c r="F1326">
        <v>1.7</v>
      </c>
      <c r="G1326">
        <v>1839.9763</v>
      </c>
      <c r="H1326">
        <f t="shared" si="40"/>
        <v>1096.0430000000001</v>
      </c>
      <c r="I1326">
        <f t="shared" si="41"/>
        <v>1863.2731000000001</v>
      </c>
    </row>
    <row r="1327" spans="1:9" hidden="1" x14ac:dyDescent="0.3">
      <c r="A1327">
        <v>7</v>
      </c>
      <c r="B1327">
        <v>24</v>
      </c>
      <c r="C1327">
        <v>1.3</v>
      </c>
      <c r="D1327" t="s">
        <v>8</v>
      </c>
      <c r="E1327">
        <v>1002.576</v>
      </c>
      <c r="F1327">
        <v>1.9</v>
      </c>
      <c r="G1327">
        <v>1904.8943999999999</v>
      </c>
      <c r="H1327">
        <f t="shared" si="40"/>
        <v>355.68889999999999</v>
      </c>
      <c r="I1327">
        <f t="shared" si="41"/>
        <v>675.80890999999997</v>
      </c>
    </row>
    <row r="1328" spans="1:9" hidden="1" x14ac:dyDescent="0.3">
      <c r="A1328">
        <v>6</v>
      </c>
      <c r="B1328">
        <v>24</v>
      </c>
      <c r="C1328">
        <v>1.23</v>
      </c>
      <c r="D1328" t="s">
        <v>8</v>
      </c>
      <c r="E1328">
        <v>983.024</v>
      </c>
      <c r="F1328">
        <v>1.9</v>
      </c>
      <c r="G1328">
        <v>1867.7456</v>
      </c>
      <c r="H1328">
        <f t="shared" si="40"/>
        <v>362.09369000000004</v>
      </c>
      <c r="I1328">
        <f t="shared" si="41"/>
        <v>687.97801100000004</v>
      </c>
    </row>
    <row r="1329" spans="1:9" hidden="1" x14ac:dyDescent="0.3">
      <c r="A1329">
        <v>6</v>
      </c>
      <c r="B1329">
        <v>25</v>
      </c>
      <c r="C1329">
        <v>1.32</v>
      </c>
      <c r="D1329" t="s">
        <v>7</v>
      </c>
      <c r="E1329">
        <v>1093.029</v>
      </c>
      <c r="F1329">
        <v>1.5</v>
      </c>
      <c r="G1329">
        <v>1639.5435</v>
      </c>
      <c r="H1329">
        <f t="shared" si="40"/>
        <v>1110.319</v>
      </c>
      <c r="I1329">
        <f t="shared" si="41"/>
        <v>1665.4784999999999</v>
      </c>
    </row>
    <row r="1330" spans="1:9" hidden="1" x14ac:dyDescent="0.3">
      <c r="A1330">
        <v>7</v>
      </c>
      <c r="B1330">
        <v>21</v>
      </c>
      <c r="C1330">
        <v>1.2</v>
      </c>
      <c r="D1330" t="s">
        <v>8</v>
      </c>
      <c r="E1330">
        <v>914.19899999999996</v>
      </c>
      <c r="F1330">
        <v>1.7</v>
      </c>
      <c r="G1330">
        <v>1554.1383000000001</v>
      </c>
      <c r="H1330">
        <f t="shared" si="40"/>
        <v>313.93860000000006</v>
      </c>
      <c r="I1330">
        <f t="shared" si="41"/>
        <v>533.69562000000008</v>
      </c>
    </row>
    <row r="1331" spans="1:9" hidden="1" x14ac:dyDescent="0.3">
      <c r="A1331">
        <v>8</v>
      </c>
      <c r="B1331">
        <v>25</v>
      </c>
      <c r="C1331">
        <v>1.17</v>
      </c>
      <c r="D1331" t="s">
        <v>7</v>
      </c>
      <c r="E1331">
        <v>1065.2639999999999</v>
      </c>
      <c r="F1331">
        <v>1.3</v>
      </c>
      <c r="G1331">
        <v>1384.8432</v>
      </c>
      <c r="H1331">
        <f t="shared" si="40"/>
        <v>1073.2170000000001</v>
      </c>
      <c r="I1331">
        <f t="shared" si="41"/>
        <v>1395.1821000000002</v>
      </c>
    </row>
    <row r="1332" spans="1:9" hidden="1" x14ac:dyDescent="0.3">
      <c r="A1332">
        <v>6</v>
      </c>
      <c r="B1332">
        <v>24</v>
      </c>
      <c r="C1332">
        <v>1.29</v>
      </c>
      <c r="D1332" t="s">
        <v>7</v>
      </c>
      <c r="E1332">
        <v>1078.748</v>
      </c>
      <c r="F1332">
        <v>1.5</v>
      </c>
      <c r="G1332">
        <v>1618.1220000000001</v>
      </c>
      <c r="H1332">
        <f t="shared" si="40"/>
        <v>1095.2060000000001</v>
      </c>
      <c r="I1332">
        <f t="shared" si="41"/>
        <v>1642.8090000000002</v>
      </c>
    </row>
    <row r="1333" spans="1:9" hidden="1" x14ac:dyDescent="0.3">
      <c r="A1333">
        <v>9</v>
      </c>
      <c r="B1333">
        <v>26</v>
      </c>
      <c r="C1333">
        <v>1.2</v>
      </c>
      <c r="D1333" t="s">
        <v>7</v>
      </c>
      <c r="E1333">
        <v>1075.3720000000001</v>
      </c>
      <c r="F1333">
        <v>1.3</v>
      </c>
      <c r="G1333">
        <v>1397.9836</v>
      </c>
      <c r="H1333">
        <f t="shared" si="40"/>
        <v>1083.654</v>
      </c>
      <c r="I1333">
        <f t="shared" si="41"/>
        <v>1408.7501999999999</v>
      </c>
    </row>
    <row r="1334" spans="1:9" hidden="1" x14ac:dyDescent="0.3">
      <c r="A1334">
        <v>7</v>
      </c>
      <c r="B1334">
        <v>23</v>
      </c>
      <c r="C1334">
        <v>1.26</v>
      </c>
      <c r="D1334" t="s">
        <v>7</v>
      </c>
      <c r="E1334">
        <v>1066.963</v>
      </c>
      <c r="F1334">
        <v>1.5</v>
      </c>
      <c r="G1334">
        <v>1600.4445000000001</v>
      </c>
      <c r="H1334">
        <f t="shared" si="40"/>
        <v>1075.4169999999999</v>
      </c>
      <c r="I1334">
        <f t="shared" si="41"/>
        <v>1613.1254999999999</v>
      </c>
    </row>
    <row r="1335" spans="1:9" hidden="1" x14ac:dyDescent="0.3">
      <c r="A1335">
        <v>7</v>
      </c>
      <c r="B1335">
        <v>23</v>
      </c>
      <c r="C1335">
        <v>1.1599999999999999</v>
      </c>
      <c r="D1335" t="s">
        <v>8</v>
      </c>
      <c r="E1335">
        <v>916.04700000000003</v>
      </c>
      <c r="F1335">
        <v>1.9</v>
      </c>
      <c r="G1335">
        <v>1740.4893</v>
      </c>
      <c r="H1335">
        <f t="shared" si="40"/>
        <v>341.23847999999998</v>
      </c>
      <c r="I1335">
        <f t="shared" si="41"/>
        <v>648.3531119999999</v>
      </c>
    </row>
    <row r="1336" spans="1:9" hidden="1" x14ac:dyDescent="0.3">
      <c r="A1336">
        <v>7</v>
      </c>
      <c r="B1336">
        <v>25</v>
      </c>
      <c r="C1336">
        <v>1.19</v>
      </c>
      <c r="D1336" t="s">
        <v>8</v>
      </c>
      <c r="E1336">
        <v>956.47</v>
      </c>
      <c r="F1336">
        <v>1.9</v>
      </c>
      <c r="G1336">
        <v>1817.2929999999999</v>
      </c>
      <c r="H1336">
        <f t="shared" si="40"/>
        <v>368.88857000000007</v>
      </c>
      <c r="I1336">
        <f t="shared" si="41"/>
        <v>700.88828300000011</v>
      </c>
    </row>
    <row r="1337" spans="1:9" hidden="1" x14ac:dyDescent="0.3">
      <c r="A1337">
        <v>9</v>
      </c>
      <c r="B1337">
        <v>21</v>
      </c>
      <c r="C1337">
        <v>1.25</v>
      </c>
      <c r="D1337" t="s">
        <v>7</v>
      </c>
      <c r="E1337">
        <v>1031.4880000000001</v>
      </c>
      <c r="F1337">
        <v>1.7</v>
      </c>
      <c r="G1337">
        <v>1753.5296000000001</v>
      </c>
      <c r="H1337">
        <f t="shared" si="40"/>
        <v>1045.0889999999999</v>
      </c>
      <c r="I1337">
        <f t="shared" si="41"/>
        <v>1776.6512999999998</v>
      </c>
    </row>
    <row r="1338" spans="1:9" hidden="1" x14ac:dyDescent="0.3">
      <c r="A1338">
        <v>8</v>
      </c>
      <c r="B1338">
        <v>23</v>
      </c>
      <c r="C1338">
        <v>1.21</v>
      </c>
      <c r="D1338" t="s">
        <v>7</v>
      </c>
      <c r="E1338">
        <v>1043.3219999999999</v>
      </c>
      <c r="F1338">
        <v>1.5</v>
      </c>
      <c r="G1338">
        <v>1564.982999999999</v>
      </c>
      <c r="H1338">
        <f t="shared" si="40"/>
        <v>1061.491</v>
      </c>
      <c r="I1338">
        <f t="shared" si="41"/>
        <v>1592.2365</v>
      </c>
    </row>
    <row r="1339" spans="1:9" hidden="1" x14ac:dyDescent="0.3">
      <c r="A1339">
        <v>8</v>
      </c>
      <c r="B1339">
        <v>20</v>
      </c>
      <c r="C1339">
        <v>1.21</v>
      </c>
      <c r="D1339" t="s">
        <v>7</v>
      </c>
      <c r="E1339">
        <v>1020.89</v>
      </c>
      <c r="F1339">
        <v>1.7</v>
      </c>
      <c r="G1339">
        <v>1735.5129999999999</v>
      </c>
      <c r="H1339">
        <f t="shared" si="40"/>
        <v>1032.8020000000001</v>
      </c>
      <c r="I1339">
        <f t="shared" si="41"/>
        <v>1755.7634000000003</v>
      </c>
    </row>
    <row r="1340" spans="1:9" hidden="1" x14ac:dyDescent="0.3">
      <c r="A1340">
        <v>8</v>
      </c>
      <c r="B1340">
        <v>26</v>
      </c>
      <c r="C1340">
        <v>1.1599999999999999</v>
      </c>
      <c r="D1340" t="s">
        <v>8</v>
      </c>
      <c r="E1340">
        <v>953.38300000000004</v>
      </c>
      <c r="F1340">
        <v>1.5</v>
      </c>
      <c r="G1340">
        <v>1430.0744999999999</v>
      </c>
      <c r="H1340">
        <f t="shared" si="40"/>
        <v>375.73347999999999</v>
      </c>
      <c r="I1340">
        <f t="shared" si="41"/>
        <v>563.60022000000004</v>
      </c>
    </row>
    <row r="1341" spans="1:9" hidden="1" x14ac:dyDescent="0.3">
      <c r="A1341">
        <v>6</v>
      </c>
      <c r="B1341">
        <v>21</v>
      </c>
      <c r="C1341">
        <v>1.23</v>
      </c>
      <c r="D1341" t="s">
        <v>8</v>
      </c>
      <c r="E1341">
        <v>933.62</v>
      </c>
      <c r="F1341">
        <v>1.9</v>
      </c>
      <c r="G1341">
        <v>1773.8779999999999</v>
      </c>
      <c r="H1341">
        <f t="shared" si="40"/>
        <v>320.84369000000004</v>
      </c>
      <c r="I1341">
        <f t="shared" si="41"/>
        <v>609.60301100000004</v>
      </c>
    </row>
    <row r="1342" spans="1:9" hidden="1" x14ac:dyDescent="0.3">
      <c r="A1342">
        <v>8</v>
      </c>
      <c r="B1342">
        <v>24</v>
      </c>
      <c r="C1342">
        <v>1.25</v>
      </c>
      <c r="D1342" t="s">
        <v>7</v>
      </c>
      <c r="E1342">
        <v>1060.433</v>
      </c>
      <c r="F1342">
        <v>1.5</v>
      </c>
      <c r="G1342">
        <v>1590.6495</v>
      </c>
      <c r="H1342">
        <f t="shared" si="40"/>
        <v>1078.4540000000002</v>
      </c>
      <c r="I1342">
        <f t="shared" si="41"/>
        <v>1617.6810000000003</v>
      </c>
    </row>
    <row r="1343" spans="1:9" hidden="1" x14ac:dyDescent="0.3">
      <c r="A1343">
        <v>9</v>
      </c>
      <c r="B1343">
        <v>26</v>
      </c>
      <c r="C1343">
        <v>1.31</v>
      </c>
      <c r="D1343" t="s">
        <v>7</v>
      </c>
      <c r="E1343">
        <v>1085.144</v>
      </c>
      <c r="F1343">
        <v>1.7</v>
      </c>
      <c r="G1343">
        <v>1844.7447999999999</v>
      </c>
      <c r="H1343">
        <f t="shared" si="40"/>
        <v>1104.0040000000001</v>
      </c>
      <c r="I1343">
        <f t="shared" si="41"/>
        <v>1876.8068000000001</v>
      </c>
    </row>
    <row r="1344" spans="1:9" hidden="1" x14ac:dyDescent="0.3">
      <c r="A1344">
        <v>9</v>
      </c>
      <c r="B1344">
        <v>26</v>
      </c>
      <c r="C1344">
        <v>1.25</v>
      </c>
      <c r="D1344" t="s">
        <v>7</v>
      </c>
      <c r="E1344">
        <v>1075.421</v>
      </c>
      <c r="F1344">
        <v>1.5</v>
      </c>
      <c r="G1344">
        <v>1613.1315</v>
      </c>
      <c r="H1344">
        <f t="shared" si="40"/>
        <v>1092.904</v>
      </c>
      <c r="I1344">
        <f t="shared" si="41"/>
        <v>1639.356</v>
      </c>
    </row>
    <row r="1345" spans="1:9" hidden="1" x14ac:dyDescent="0.3">
      <c r="A1345">
        <v>9</v>
      </c>
      <c r="B1345">
        <v>26</v>
      </c>
      <c r="C1345">
        <v>1.33</v>
      </c>
      <c r="D1345" t="s">
        <v>8</v>
      </c>
      <c r="E1345">
        <v>1030.0519999999999</v>
      </c>
      <c r="F1345">
        <v>1.5</v>
      </c>
      <c r="G1345">
        <v>1545.078</v>
      </c>
      <c r="H1345">
        <f t="shared" si="40"/>
        <v>369.82899000000003</v>
      </c>
      <c r="I1345">
        <f t="shared" si="41"/>
        <v>554.74348500000008</v>
      </c>
    </row>
    <row r="1346" spans="1:9" hidden="1" x14ac:dyDescent="0.3">
      <c r="A1346">
        <v>9</v>
      </c>
      <c r="B1346">
        <v>26</v>
      </c>
      <c r="C1346">
        <v>1.18</v>
      </c>
      <c r="D1346" t="s">
        <v>8</v>
      </c>
      <c r="E1346">
        <v>954.69600000000003</v>
      </c>
      <c r="F1346">
        <v>1.5</v>
      </c>
      <c r="G1346">
        <v>1432.0440000000001</v>
      </c>
      <c r="H1346">
        <f t="shared" si="40"/>
        <v>369.07854000000003</v>
      </c>
      <c r="I1346">
        <f t="shared" si="41"/>
        <v>553.61781000000008</v>
      </c>
    </row>
    <row r="1347" spans="1:9" hidden="1" x14ac:dyDescent="0.3">
      <c r="A1347">
        <v>8</v>
      </c>
      <c r="B1347">
        <v>19</v>
      </c>
      <c r="C1347">
        <v>1.1599999999999999</v>
      </c>
      <c r="D1347" t="s">
        <v>8</v>
      </c>
      <c r="E1347">
        <v>866.82100000000003</v>
      </c>
      <c r="F1347">
        <v>1.9</v>
      </c>
      <c r="G1347">
        <v>1646.9599000000001</v>
      </c>
      <c r="H1347">
        <f t="shared" ref="H1347:H1410" si="42">IF(D1347="F",655.1 + (9.563*B1347)+(1.85*C1347*100)-(4.676*A1347),66.47+(13.75*B1347)+(5.003*C1347)-(6.755*A1347))</f>
        <v>279.48347999999999</v>
      </c>
      <c r="I1347">
        <f t="shared" ref="I1347:I1410" si="43">H1347*F1347</f>
        <v>531.01861199999996</v>
      </c>
    </row>
    <row r="1348" spans="1:9" hidden="1" x14ac:dyDescent="0.3">
      <c r="A1348">
        <v>6</v>
      </c>
      <c r="B1348">
        <v>26</v>
      </c>
      <c r="C1348">
        <v>1.19</v>
      </c>
      <c r="D1348" t="s">
        <v>8</v>
      </c>
      <c r="E1348">
        <v>976.81600000000003</v>
      </c>
      <c r="F1348">
        <v>1.9</v>
      </c>
      <c r="G1348">
        <v>1855.9503999999999</v>
      </c>
      <c r="H1348">
        <f t="shared" si="42"/>
        <v>389.39357000000007</v>
      </c>
      <c r="I1348">
        <f t="shared" si="43"/>
        <v>739.84778300000005</v>
      </c>
    </row>
    <row r="1349" spans="1:9" hidden="1" x14ac:dyDescent="0.3">
      <c r="A1349">
        <v>7</v>
      </c>
      <c r="B1349">
        <v>26</v>
      </c>
      <c r="C1349">
        <v>1.2</v>
      </c>
      <c r="D1349" t="s">
        <v>7</v>
      </c>
      <c r="E1349">
        <v>1078.375</v>
      </c>
      <c r="F1349">
        <v>1.5</v>
      </c>
      <c r="G1349">
        <v>1617.5625</v>
      </c>
      <c r="H1349">
        <f t="shared" si="42"/>
        <v>1093.0060000000001</v>
      </c>
      <c r="I1349">
        <f t="shared" si="43"/>
        <v>1639.509</v>
      </c>
    </row>
    <row r="1350" spans="1:9" hidden="1" x14ac:dyDescent="0.3">
      <c r="A1350">
        <v>8</v>
      </c>
      <c r="B1350">
        <v>20</v>
      </c>
      <c r="C1350">
        <v>1.28</v>
      </c>
      <c r="D1350" t="s">
        <v>8</v>
      </c>
      <c r="E1350">
        <v>931.86300000000006</v>
      </c>
      <c r="F1350">
        <v>1.7</v>
      </c>
      <c r="G1350">
        <v>1584.1670999999999</v>
      </c>
      <c r="H1350">
        <f t="shared" si="42"/>
        <v>293.83384000000001</v>
      </c>
      <c r="I1350">
        <f t="shared" si="43"/>
        <v>499.51752800000003</v>
      </c>
    </row>
    <row r="1351" spans="1:9" hidden="1" x14ac:dyDescent="0.3">
      <c r="A1351">
        <v>8</v>
      </c>
      <c r="B1351">
        <v>20</v>
      </c>
      <c r="C1351">
        <v>1.21</v>
      </c>
      <c r="D1351" t="s">
        <v>7</v>
      </c>
      <c r="E1351">
        <v>1024.6869999999999</v>
      </c>
      <c r="F1351">
        <v>1.5</v>
      </c>
      <c r="G1351">
        <v>1537.0305000000001</v>
      </c>
      <c r="H1351">
        <f t="shared" si="42"/>
        <v>1032.8020000000001</v>
      </c>
      <c r="I1351">
        <f t="shared" si="43"/>
        <v>1549.2030000000002</v>
      </c>
    </row>
    <row r="1352" spans="1:9" hidden="1" x14ac:dyDescent="0.3">
      <c r="A1352">
        <v>7</v>
      </c>
      <c r="B1352">
        <v>23</v>
      </c>
      <c r="C1352">
        <v>1.17</v>
      </c>
      <c r="D1352" t="s">
        <v>8</v>
      </c>
      <c r="E1352">
        <v>921.33600000000001</v>
      </c>
      <c r="F1352">
        <v>1.9</v>
      </c>
      <c r="G1352">
        <v>1750.5383999999999</v>
      </c>
      <c r="H1352">
        <f t="shared" si="42"/>
        <v>341.28851000000009</v>
      </c>
      <c r="I1352">
        <f t="shared" si="43"/>
        <v>648.44816900000012</v>
      </c>
    </row>
    <row r="1353" spans="1:9" hidden="1" x14ac:dyDescent="0.3">
      <c r="A1353">
        <v>6</v>
      </c>
      <c r="B1353">
        <v>20</v>
      </c>
      <c r="C1353">
        <v>1.21</v>
      </c>
      <c r="D1353" t="s">
        <v>8</v>
      </c>
      <c r="E1353">
        <v>910.14499999999998</v>
      </c>
      <c r="F1353">
        <v>1.7</v>
      </c>
      <c r="G1353">
        <v>1547.2465</v>
      </c>
      <c r="H1353">
        <f t="shared" si="42"/>
        <v>306.99363000000005</v>
      </c>
      <c r="I1353">
        <f t="shared" si="43"/>
        <v>521.88917100000003</v>
      </c>
    </row>
    <row r="1354" spans="1:9" hidden="1" x14ac:dyDescent="0.3">
      <c r="A1354">
        <v>7</v>
      </c>
      <c r="B1354">
        <v>20</v>
      </c>
      <c r="C1354">
        <v>1.2</v>
      </c>
      <c r="D1354" t="s">
        <v>8</v>
      </c>
      <c r="E1354">
        <v>905.88499999999999</v>
      </c>
      <c r="F1354">
        <v>1.9</v>
      </c>
      <c r="G1354">
        <v>1721.1814999999999</v>
      </c>
      <c r="H1354">
        <f t="shared" si="42"/>
        <v>300.18860000000006</v>
      </c>
      <c r="I1354">
        <f t="shared" si="43"/>
        <v>570.35834000000011</v>
      </c>
    </row>
    <row r="1355" spans="1:9" hidden="1" x14ac:dyDescent="0.3">
      <c r="A1355">
        <v>7</v>
      </c>
      <c r="B1355">
        <v>26</v>
      </c>
      <c r="C1355">
        <v>1.27</v>
      </c>
      <c r="D1355" t="s">
        <v>8</v>
      </c>
      <c r="E1355">
        <v>1012.7089999999999</v>
      </c>
      <c r="F1355">
        <v>1.5</v>
      </c>
      <c r="G1355">
        <v>1519.0635</v>
      </c>
      <c r="H1355">
        <f t="shared" si="42"/>
        <v>383.03881000000001</v>
      </c>
      <c r="I1355">
        <f t="shared" si="43"/>
        <v>574.55821500000002</v>
      </c>
    </row>
    <row r="1356" spans="1:9" hidden="1" x14ac:dyDescent="0.3">
      <c r="A1356">
        <v>9</v>
      </c>
      <c r="B1356">
        <v>24</v>
      </c>
      <c r="C1356">
        <v>1.32</v>
      </c>
      <c r="D1356" t="s">
        <v>8</v>
      </c>
      <c r="E1356">
        <v>999.58500000000004</v>
      </c>
      <c r="F1356">
        <v>1.7</v>
      </c>
      <c r="G1356">
        <v>1699.2945</v>
      </c>
      <c r="H1356">
        <f t="shared" si="42"/>
        <v>342.27896000000004</v>
      </c>
      <c r="I1356">
        <f t="shared" si="43"/>
        <v>581.87423200000001</v>
      </c>
    </row>
    <row r="1357" spans="1:9" hidden="1" x14ac:dyDescent="0.3">
      <c r="A1357">
        <v>6</v>
      </c>
      <c r="B1357">
        <v>27</v>
      </c>
      <c r="C1357">
        <v>1.26</v>
      </c>
      <c r="D1357" t="s">
        <v>7</v>
      </c>
      <c r="E1357">
        <v>1102.1690000000001</v>
      </c>
      <c r="F1357">
        <v>1.7</v>
      </c>
      <c r="G1357">
        <v>1873.6873000000001</v>
      </c>
      <c r="H1357">
        <f t="shared" si="42"/>
        <v>1118.345</v>
      </c>
      <c r="I1357">
        <f t="shared" si="43"/>
        <v>1901.1865</v>
      </c>
    </row>
    <row r="1358" spans="1:9" hidden="1" x14ac:dyDescent="0.3">
      <c r="A1358">
        <v>8</v>
      </c>
      <c r="B1358">
        <v>27</v>
      </c>
      <c r="C1358">
        <v>1.27</v>
      </c>
      <c r="D1358" t="s">
        <v>8</v>
      </c>
      <c r="E1358">
        <v>1018.755</v>
      </c>
      <c r="F1358">
        <v>1.7</v>
      </c>
      <c r="G1358">
        <v>1731.8834999999999</v>
      </c>
      <c r="H1358">
        <f t="shared" si="42"/>
        <v>390.03381000000002</v>
      </c>
      <c r="I1358">
        <f t="shared" si="43"/>
        <v>663.05747700000006</v>
      </c>
    </row>
    <row r="1359" spans="1:9" hidden="1" x14ac:dyDescent="0.3">
      <c r="A1359">
        <v>6</v>
      </c>
      <c r="B1359">
        <v>20</v>
      </c>
      <c r="C1359">
        <v>1.28</v>
      </c>
      <c r="D1359" t="s">
        <v>8</v>
      </c>
      <c r="E1359">
        <v>941.12099999999998</v>
      </c>
      <c r="F1359">
        <v>1.9</v>
      </c>
      <c r="G1359">
        <v>1788.1298999999999</v>
      </c>
      <c r="H1359">
        <f t="shared" si="42"/>
        <v>307.34384</v>
      </c>
      <c r="I1359">
        <f t="shared" si="43"/>
        <v>583.95329600000002</v>
      </c>
    </row>
    <row r="1360" spans="1:9" hidden="1" x14ac:dyDescent="0.3">
      <c r="A1360">
        <v>8</v>
      </c>
      <c r="B1360">
        <v>25</v>
      </c>
      <c r="C1360">
        <v>1.29</v>
      </c>
      <c r="D1360" t="s">
        <v>8</v>
      </c>
      <c r="E1360">
        <v>1012.135</v>
      </c>
      <c r="F1360">
        <v>1.9</v>
      </c>
      <c r="G1360">
        <v>1923.0564999999999</v>
      </c>
      <c r="H1360">
        <f t="shared" si="42"/>
        <v>362.63387</v>
      </c>
      <c r="I1360">
        <f t="shared" si="43"/>
        <v>689.00435299999992</v>
      </c>
    </row>
    <row r="1361" spans="1:9" hidden="1" x14ac:dyDescent="0.3">
      <c r="A1361">
        <v>6</v>
      </c>
      <c r="B1361">
        <v>23</v>
      </c>
      <c r="C1361">
        <v>1.27</v>
      </c>
      <c r="D1361" t="s">
        <v>8</v>
      </c>
      <c r="E1361">
        <v>981.73</v>
      </c>
      <c r="F1361">
        <v>1.5</v>
      </c>
      <c r="G1361">
        <v>1472.595</v>
      </c>
      <c r="H1361">
        <f t="shared" si="42"/>
        <v>348.54381000000001</v>
      </c>
      <c r="I1361">
        <f t="shared" si="43"/>
        <v>522.81571499999995</v>
      </c>
    </row>
    <row r="1362" spans="1:9" hidden="1" x14ac:dyDescent="0.3">
      <c r="A1362">
        <v>8</v>
      </c>
      <c r="B1362">
        <v>21</v>
      </c>
      <c r="C1362">
        <v>1.23</v>
      </c>
      <c r="D1362" t="s">
        <v>7</v>
      </c>
      <c r="E1362">
        <v>1032.6890000000001</v>
      </c>
      <c r="F1362">
        <v>1.7</v>
      </c>
      <c r="G1362">
        <v>1755.5713000000001</v>
      </c>
      <c r="H1362">
        <f t="shared" si="42"/>
        <v>1046.0650000000001</v>
      </c>
      <c r="I1362">
        <f t="shared" si="43"/>
        <v>1778.3105</v>
      </c>
    </row>
    <row r="1363" spans="1:9" hidden="1" x14ac:dyDescent="0.3">
      <c r="A1363">
        <v>7</v>
      </c>
      <c r="B1363">
        <v>20</v>
      </c>
      <c r="C1363">
        <v>1.18</v>
      </c>
      <c r="D1363" t="s">
        <v>8</v>
      </c>
      <c r="E1363">
        <v>886.43200000000002</v>
      </c>
      <c r="F1363">
        <v>1.9</v>
      </c>
      <c r="G1363">
        <v>1684.2208000000001</v>
      </c>
      <c r="H1363">
        <f t="shared" si="42"/>
        <v>300.08854000000008</v>
      </c>
      <c r="I1363">
        <f t="shared" si="43"/>
        <v>570.16822600000012</v>
      </c>
    </row>
    <row r="1364" spans="1:9" hidden="1" x14ac:dyDescent="0.3">
      <c r="A1364">
        <v>7</v>
      </c>
      <c r="B1364">
        <v>25</v>
      </c>
      <c r="C1364">
        <v>1.25</v>
      </c>
      <c r="D1364" t="s">
        <v>8</v>
      </c>
      <c r="E1364">
        <v>986.66899999999998</v>
      </c>
      <c r="F1364">
        <v>1.5</v>
      </c>
      <c r="G1364">
        <v>1480.0035</v>
      </c>
      <c r="H1364">
        <f t="shared" si="42"/>
        <v>369.18875000000003</v>
      </c>
      <c r="I1364">
        <f t="shared" si="43"/>
        <v>553.78312500000004</v>
      </c>
    </row>
    <row r="1365" spans="1:9" hidden="1" x14ac:dyDescent="0.3">
      <c r="A1365">
        <v>9</v>
      </c>
      <c r="B1365">
        <v>24</v>
      </c>
      <c r="C1365">
        <v>1.17</v>
      </c>
      <c r="D1365" t="s">
        <v>7</v>
      </c>
      <c r="E1365">
        <v>1049.9949999999999</v>
      </c>
      <c r="F1365">
        <v>1.7</v>
      </c>
      <c r="G1365">
        <v>1784.9915000000001</v>
      </c>
      <c r="H1365">
        <f t="shared" si="42"/>
        <v>1058.9780000000001</v>
      </c>
      <c r="I1365">
        <f t="shared" si="43"/>
        <v>1800.2626</v>
      </c>
    </row>
    <row r="1366" spans="1:9" hidden="1" x14ac:dyDescent="0.3">
      <c r="A1366">
        <v>8</v>
      </c>
      <c r="B1366">
        <v>23</v>
      </c>
      <c r="C1366">
        <v>1.17</v>
      </c>
      <c r="D1366" t="s">
        <v>8</v>
      </c>
      <c r="E1366">
        <v>909.577</v>
      </c>
      <c r="F1366">
        <v>1.9</v>
      </c>
      <c r="G1366">
        <v>1728.1963000000001</v>
      </c>
      <c r="H1366">
        <f t="shared" si="42"/>
        <v>334.53351000000004</v>
      </c>
      <c r="I1366">
        <f t="shared" si="43"/>
        <v>635.61366900000007</v>
      </c>
    </row>
    <row r="1367" spans="1:9" hidden="1" x14ac:dyDescent="0.3">
      <c r="A1367">
        <v>6</v>
      </c>
      <c r="B1367">
        <v>27</v>
      </c>
      <c r="C1367">
        <v>1.27</v>
      </c>
      <c r="D1367" t="s">
        <v>8</v>
      </c>
      <c r="E1367">
        <v>1031.8720000000001</v>
      </c>
      <c r="F1367">
        <v>1.5</v>
      </c>
      <c r="G1367">
        <v>1547.808</v>
      </c>
      <c r="H1367">
        <f t="shared" si="42"/>
        <v>403.54381000000001</v>
      </c>
      <c r="I1367">
        <f t="shared" si="43"/>
        <v>605.31571499999995</v>
      </c>
    </row>
    <row r="1368" spans="1:9" hidden="1" x14ac:dyDescent="0.3">
      <c r="A1368">
        <v>6</v>
      </c>
      <c r="B1368">
        <v>27</v>
      </c>
      <c r="C1368">
        <v>1.25</v>
      </c>
      <c r="D1368" t="s">
        <v>8</v>
      </c>
      <c r="E1368">
        <v>1033.8979999999999</v>
      </c>
      <c r="F1368">
        <v>1.5</v>
      </c>
      <c r="G1368">
        <v>1550.847</v>
      </c>
      <c r="H1368">
        <f t="shared" si="42"/>
        <v>403.44375000000002</v>
      </c>
      <c r="I1368">
        <f t="shared" si="43"/>
        <v>605.16562500000009</v>
      </c>
    </row>
    <row r="1369" spans="1:9" hidden="1" x14ac:dyDescent="0.3">
      <c r="A1369">
        <v>8</v>
      </c>
      <c r="B1369">
        <v>26</v>
      </c>
      <c r="C1369">
        <v>1.2</v>
      </c>
      <c r="D1369" t="s">
        <v>8</v>
      </c>
      <c r="E1369">
        <v>967.24</v>
      </c>
      <c r="F1369">
        <v>1.7</v>
      </c>
      <c r="G1369">
        <v>1644.308</v>
      </c>
      <c r="H1369">
        <f t="shared" si="42"/>
        <v>375.93360000000001</v>
      </c>
      <c r="I1369">
        <f t="shared" si="43"/>
        <v>639.08712000000003</v>
      </c>
    </row>
    <row r="1370" spans="1:9" hidden="1" x14ac:dyDescent="0.3">
      <c r="A1370">
        <v>8</v>
      </c>
      <c r="B1370">
        <v>26</v>
      </c>
      <c r="C1370">
        <v>1.23</v>
      </c>
      <c r="D1370" t="s">
        <v>8</v>
      </c>
      <c r="E1370">
        <v>993.00300000000004</v>
      </c>
      <c r="F1370">
        <v>1.7</v>
      </c>
      <c r="G1370">
        <v>1688.1051</v>
      </c>
      <c r="H1370">
        <f t="shared" si="42"/>
        <v>376.08368999999999</v>
      </c>
      <c r="I1370">
        <f t="shared" si="43"/>
        <v>639.34227299999998</v>
      </c>
    </row>
    <row r="1371" spans="1:9" hidden="1" x14ac:dyDescent="0.3">
      <c r="A1371">
        <v>8</v>
      </c>
      <c r="B1371">
        <v>28</v>
      </c>
      <c r="C1371">
        <v>1.3</v>
      </c>
      <c r="D1371" t="s">
        <v>7</v>
      </c>
      <c r="E1371">
        <v>1106.6890000000001</v>
      </c>
      <c r="F1371">
        <v>1.5</v>
      </c>
      <c r="G1371">
        <v>1660.0335</v>
      </c>
      <c r="H1371">
        <f t="shared" si="42"/>
        <v>1125.9560000000001</v>
      </c>
      <c r="I1371">
        <f t="shared" si="43"/>
        <v>1688.9340000000002</v>
      </c>
    </row>
    <row r="1372" spans="1:9" hidden="1" x14ac:dyDescent="0.3">
      <c r="A1372">
        <v>9</v>
      </c>
      <c r="B1372">
        <v>24</v>
      </c>
      <c r="C1372">
        <v>1.1599999999999999</v>
      </c>
      <c r="D1372" t="s">
        <v>7</v>
      </c>
      <c r="E1372">
        <v>1046.1369999999999</v>
      </c>
      <c r="F1372">
        <v>1.7</v>
      </c>
      <c r="G1372">
        <v>1778.4329</v>
      </c>
      <c r="H1372">
        <f t="shared" si="42"/>
        <v>1057.1279999999999</v>
      </c>
      <c r="I1372">
        <f t="shared" si="43"/>
        <v>1797.1175999999998</v>
      </c>
    </row>
    <row r="1373" spans="1:9" hidden="1" x14ac:dyDescent="0.3">
      <c r="A1373">
        <v>8</v>
      </c>
      <c r="B1373">
        <v>27</v>
      </c>
      <c r="C1373">
        <v>1.3</v>
      </c>
      <c r="D1373" t="s">
        <v>8</v>
      </c>
      <c r="E1373">
        <v>1032.4079999999999</v>
      </c>
      <c r="F1373">
        <v>1.5</v>
      </c>
      <c r="G1373">
        <v>1548.6120000000001</v>
      </c>
      <c r="H1373">
        <f t="shared" si="42"/>
        <v>390.18389999999999</v>
      </c>
      <c r="I1373">
        <f t="shared" si="43"/>
        <v>585.27584999999999</v>
      </c>
    </row>
    <row r="1374" spans="1:9" hidden="1" x14ac:dyDescent="0.3">
      <c r="A1374">
        <v>9</v>
      </c>
      <c r="B1374">
        <v>24</v>
      </c>
      <c r="C1374">
        <v>1.1599999999999999</v>
      </c>
      <c r="D1374" t="s">
        <v>7</v>
      </c>
      <c r="E1374">
        <v>1047.3430000000001</v>
      </c>
      <c r="F1374">
        <v>1.5</v>
      </c>
      <c r="G1374">
        <v>1571.0145</v>
      </c>
      <c r="H1374">
        <f t="shared" si="42"/>
        <v>1057.1279999999999</v>
      </c>
      <c r="I1374">
        <f t="shared" si="43"/>
        <v>1585.692</v>
      </c>
    </row>
    <row r="1375" spans="1:9" hidden="1" x14ac:dyDescent="0.3">
      <c r="A1375">
        <v>7</v>
      </c>
      <c r="B1375">
        <v>24</v>
      </c>
      <c r="C1375">
        <v>1.29</v>
      </c>
      <c r="D1375" t="s">
        <v>7</v>
      </c>
      <c r="E1375">
        <v>1074.7950000000001</v>
      </c>
      <c r="F1375">
        <v>1.5</v>
      </c>
      <c r="G1375">
        <v>1612.1925000000001</v>
      </c>
      <c r="H1375">
        <f t="shared" si="42"/>
        <v>1090.5300000000002</v>
      </c>
      <c r="I1375">
        <f t="shared" si="43"/>
        <v>1635.7950000000003</v>
      </c>
    </row>
    <row r="1376" spans="1:9" hidden="1" x14ac:dyDescent="0.3">
      <c r="A1376">
        <v>8</v>
      </c>
      <c r="B1376">
        <v>21</v>
      </c>
      <c r="C1376">
        <v>1.25</v>
      </c>
      <c r="D1376" t="s">
        <v>8</v>
      </c>
      <c r="E1376">
        <v>934.71699999999998</v>
      </c>
      <c r="F1376">
        <v>1.7</v>
      </c>
      <c r="G1376">
        <v>1589.0189</v>
      </c>
      <c r="H1376">
        <f t="shared" si="42"/>
        <v>307.43375000000003</v>
      </c>
      <c r="I1376">
        <f t="shared" si="43"/>
        <v>522.63737500000002</v>
      </c>
    </row>
    <row r="1377" spans="1:9" hidden="1" x14ac:dyDescent="0.3">
      <c r="A1377">
        <v>7</v>
      </c>
      <c r="B1377">
        <v>22</v>
      </c>
      <c r="C1377">
        <v>1.24</v>
      </c>
      <c r="D1377" t="s">
        <v>8</v>
      </c>
      <c r="E1377">
        <v>944.39</v>
      </c>
      <c r="F1377">
        <v>1.7</v>
      </c>
      <c r="G1377">
        <v>1605.463</v>
      </c>
      <c r="H1377">
        <f t="shared" si="42"/>
        <v>327.88872000000003</v>
      </c>
      <c r="I1377">
        <f t="shared" si="43"/>
        <v>557.41082400000005</v>
      </c>
    </row>
    <row r="1378" spans="1:9" hidden="1" x14ac:dyDescent="0.3">
      <c r="A1378">
        <v>8</v>
      </c>
      <c r="B1378">
        <v>24</v>
      </c>
      <c r="C1378">
        <v>1.27</v>
      </c>
      <c r="D1378" t="s">
        <v>8</v>
      </c>
      <c r="E1378">
        <v>978.21100000000001</v>
      </c>
      <c r="F1378">
        <v>1.9</v>
      </c>
      <c r="G1378">
        <v>1858.6008999999999</v>
      </c>
      <c r="H1378">
        <f t="shared" si="42"/>
        <v>348.78381000000002</v>
      </c>
      <c r="I1378">
        <f t="shared" si="43"/>
        <v>662.68923900000004</v>
      </c>
    </row>
    <row r="1379" spans="1:9" hidden="1" x14ac:dyDescent="0.3">
      <c r="A1379">
        <v>8</v>
      </c>
      <c r="B1379">
        <v>21</v>
      </c>
      <c r="C1379">
        <v>1.23</v>
      </c>
      <c r="D1379" t="s">
        <v>8</v>
      </c>
      <c r="E1379">
        <v>918.87199999999996</v>
      </c>
      <c r="F1379">
        <v>1.7</v>
      </c>
      <c r="G1379">
        <v>1562.0824</v>
      </c>
      <c r="H1379">
        <f t="shared" si="42"/>
        <v>307.33368999999999</v>
      </c>
      <c r="I1379">
        <f t="shared" si="43"/>
        <v>522.46727299999998</v>
      </c>
    </row>
    <row r="1380" spans="1:9" hidden="1" x14ac:dyDescent="0.3">
      <c r="A1380">
        <v>7</v>
      </c>
      <c r="B1380">
        <v>20</v>
      </c>
      <c r="C1380">
        <v>1.24</v>
      </c>
      <c r="D1380" t="s">
        <v>7</v>
      </c>
      <c r="E1380">
        <v>1025.546</v>
      </c>
      <c r="F1380">
        <v>1.5</v>
      </c>
      <c r="G1380">
        <v>1538.319</v>
      </c>
      <c r="H1380">
        <f t="shared" si="42"/>
        <v>1043.028</v>
      </c>
      <c r="I1380">
        <f t="shared" si="43"/>
        <v>1564.5419999999999</v>
      </c>
    </row>
    <row r="1381" spans="1:9" hidden="1" x14ac:dyDescent="0.3">
      <c r="A1381">
        <v>7</v>
      </c>
      <c r="B1381">
        <v>24</v>
      </c>
      <c r="C1381">
        <v>1.28</v>
      </c>
      <c r="D1381" t="s">
        <v>7</v>
      </c>
      <c r="E1381">
        <v>1071.58</v>
      </c>
      <c r="F1381">
        <v>1.5</v>
      </c>
      <c r="G1381">
        <v>1607.37</v>
      </c>
      <c r="H1381">
        <f t="shared" si="42"/>
        <v>1088.68</v>
      </c>
      <c r="I1381">
        <f t="shared" si="43"/>
        <v>1633.02</v>
      </c>
    </row>
    <row r="1382" spans="1:9" hidden="1" x14ac:dyDescent="0.3">
      <c r="A1382">
        <v>9</v>
      </c>
      <c r="B1382">
        <v>23</v>
      </c>
      <c r="C1382">
        <v>1.21</v>
      </c>
      <c r="D1382" t="s">
        <v>7</v>
      </c>
      <c r="E1382">
        <v>1039.088</v>
      </c>
      <c r="F1382">
        <v>1.5</v>
      </c>
      <c r="G1382">
        <v>1558.6320000000001</v>
      </c>
      <c r="H1382">
        <f t="shared" si="42"/>
        <v>1056.8149999999998</v>
      </c>
      <c r="I1382">
        <f t="shared" si="43"/>
        <v>1585.2224999999999</v>
      </c>
    </row>
    <row r="1383" spans="1:9" hidden="1" x14ac:dyDescent="0.3">
      <c r="A1383">
        <v>8</v>
      </c>
      <c r="B1383">
        <v>26</v>
      </c>
      <c r="C1383">
        <v>1.25</v>
      </c>
      <c r="D1383" t="s">
        <v>7</v>
      </c>
      <c r="E1383">
        <v>1082.7809999999999</v>
      </c>
      <c r="F1383">
        <v>1.5</v>
      </c>
      <c r="G1383">
        <v>1624.1714999999999</v>
      </c>
      <c r="H1383">
        <f t="shared" si="42"/>
        <v>1097.5800000000002</v>
      </c>
      <c r="I1383">
        <f t="shared" si="43"/>
        <v>1646.3700000000003</v>
      </c>
    </row>
    <row r="1384" spans="1:9" hidden="1" x14ac:dyDescent="0.3">
      <c r="A1384">
        <v>6</v>
      </c>
      <c r="B1384">
        <v>23</v>
      </c>
      <c r="C1384">
        <v>1.21</v>
      </c>
      <c r="D1384" t="s">
        <v>7</v>
      </c>
      <c r="E1384">
        <v>1062.8579999999999</v>
      </c>
      <c r="F1384">
        <v>1.5</v>
      </c>
      <c r="G1384">
        <v>1594.287</v>
      </c>
      <c r="H1384">
        <f t="shared" si="42"/>
        <v>1070.8429999999998</v>
      </c>
      <c r="I1384">
        <f t="shared" si="43"/>
        <v>1606.2644999999998</v>
      </c>
    </row>
    <row r="1385" spans="1:9" hidden="1" x14ac:dyDescent="0.3">
      <c r="A1385">
        <v>7</v>
      </c>
      <c r="B1385">
        <v>23</v>
      </c>
      <c r="C1385">
        <v>1.25</v>
      </c>
      <c r="D1385" t="s">
        <v>7</v>
      </c>
      <c r="E1385">
        <v>1056.01</v>
      </c>
      <c r="F1385">
        <v>1.7</v>
      </c>
      <c r="G1385">
        <v>1795.2170000000001</v>
      </c>
      <c r="H1385">
        <f t="shared" si="42"/>
        <v>1073.567</v>
      </c>
      <c r="I1385">
        <f t="shared" si="43"/>
        <v>1825.0638999999999</v>
      </c>
    </row>
    <row r="1386" spans="1:9" hidden="1" x14ac:dyDescent="0.3">
      <c r="A1386">
        <v>6</v>
      </c>
      <c r="B1386">
        <v>27</v>
      </c>
      <c r="C1386">
        <v>1.25</v>
      </c>
      <c r="D1386" t="s">
        <v>7</v>
      </c>
      <c r="E1386">
        <v>1106.521</v>
      </c>
      <c r="F1386">
        <v>1.5</v>
      </c>
      <c r="G1386">
        <v>1659.7815000000001</v>
      </c>
      <c r="H1386">
        <f t="shared" si="42"/>
        <v>1116.4949999999999</v>
      </c>
      <c r="I1386">
        <f t="shared" si="43"/>
        <v>1674.7424999999998</v>
      </c>
    </row>
    <row r="1387" spans="1:9" hidden="1" x14ac:dyDescent="0.3">
      <c r="A1387">
        <v>6</v>
      </c>
      <c r="B1387">
        <v>23</v>
      </c>
      <c r="C1387">
        <v>1.32</v>
      </c>
      <c r="D1387" t="s">
        <v>7</v>
      </c>
      <c r="E1387">
        <v>1076.954</v>
      </c>
      <c r="F1387">
        <v>1.5</v>
      </c>
      <c r="G1387">
        <v>1615.431</v>
      </c>
      <c r="H1387">
        <f t="shared" si="42"/>
        <v>1091.193</v>
      </c>
      <c r="I1387">
        <f t="shared" si="43"/>
        <v>1636.7894999999999</v>
      </c>
    </row>
    <row r="1388" spans="1:9" hidden="1" x14ac:dyDescent="0.3">
      <c r="A1388">
        <v>7</v>
      </c>
      <c r="B1388">
        <v>22</v>
      </c>
      <c r="C1388">
        <v>1.3</v>
      </c>
      <c r="D1388" t="s">
        <v>7</v>
      </c>
      <c r="E1388">
        <v>1057.192</v>
      </c>
      <c r="F1388">
        <v>1.7</v>
      </c>
      <c r="G1388">
        <v>1797.2264</v>
      </c>
      <c r="H1388">
        <f t="shared" si="42"/>
        <v>1073.2540000000001</v>
      </c>
      <c r="I1388">
        <f t="shared" si="43"/>
        <v>1824.5318000000002</v>
      </c>
    </row>
    <row r="1389" spans="1:9" hidden="1" x14ac:dyDescent="0.3">
      <c r="A1389">
        <v>8</v>
      </c>
      <c r="B1389">
        <v>26</v>
      </c>
      <c r="C1389">
        <v>1.3</v>
      </c>
      <c r="D1389" t="s">
        <v>8</v>
      </c>
      <c r="E1389">
        <v>1025.27</v>
      </c>
      <c r="F1389">
        <v>1.9</v>
      </c>
      <c r="G1389">
        <v>1948.0129999999999</v>
      </c>
      <c r="H1389">
        <f t="shared" si="42"/>
        <v>376.43389999999999</v>
      </c>
      <c r="I1389">
        <f t="shared" si="43"/>
        <v>715.22440999999992</v>
      </c>
    </row>
    <row r="1390" spans="1:9" hidden="1" x14ac:dyDescent="0.3">
      <c r="A1390">
        <v>8</v>
      </c>
      <c r="B1390">
        <v>23</v>
      </c>
      <c r="C1390">
        <v>1.18</v>
      </c>
      <c r="D1390" t="s">
        <v>7</v>
      </c>
      <c r="E1390">
        <v>1045.202</v>
      </c>
      <c r="F1390">
        <v>1.7</v>
      </c>
      <c r="G1390">
        <v>1776.8434</v>
      </c>
      <c r="H1390">
        <f t="shared" si="42"/>
        <v>1055.941</v>
      </c>
      <c r="I1390">
        <f t="shared" si="43"/>
        <v>1795.0997</v>
      </c>
    </row>
    <row r="1391" spans="1:9" hidden="1" x14ac:dyDescent="0.3">
      <c r="A1391">
        <v>8</v>
      </c>
      <c r="B1391">
        <v>26</v>
      </c>
      <c r="C1391">
        <v>1.31</v>
      </c>
      <c r="D1391" t="s">
        <v>8</v>
      </c>
      <c r="E1391">
        <v>1035.5630000000001</v>
      </c>
      <c r="F1391">
        <v>1.5</v>
      </c>
      <c r="G1391">
        <v>1553.3444999999999</v>
      </c>
      <c r="H1391">
        <f t="shared" si="42"/>
        <v>376.48392999999999</v>
      </c>
      <c r="I1391">
        <f t="shared" si="43"/>
        <v>564.72589500000004</v>
      </c>
    </row>
    <row r="1392" spans="1:9" hidden="1" x14ac:dyDescent="0.3">
      <c r="A1392">
        <v>7</v>
      </c>
      <c r="B1392">
        <v>23</v>
      </c>
      <c r="C1392">
        <v>1.32</v>
      </c>
      <c r="D1392" t="s">
        <v>7</v>
      </c>
      <c r="E1392">
        <v>1072.2729999999999</v>
      </c>
      <c r="F1392">
        <v>1.7</v>
      </c>
      <c r="G1392">
        <v>1822.8641</v>
      </c>
      <c r="H1392">
        <f t="shared" si="42"/>
        <v>1086.5170000000001</v>
      </c>
      <c r="I1392">
        <f t="shared" si="43"/>
        <v>1847.0789</v>
      </c>
    </row>
    <row r="1393" spans="1:9" hidden="1" x14ac:dyDescent="0.3">
      <c r="A1393">
        <v>7</v>
      </c>
      <c r="B1393">
        <v>24</v>
      </c>
      <c r="C1393">
        <v>1.32</v>
      </c>
      <c r="D1393" t="s">
        <v>8</v>
      </c>
      <c r="E1393">
        <v>1015.647</v>
      </c>
      <c r="F1393">
        <v>1.9</v>
      </c>
      <c r="G1393">
        <v>1929.7293</v>
      </c>
      <c r="H1393">
        <f t="shared" si="42"/>
        <v>355.78896000000009</v>
      </c>
      <c r="I1393">
        <f t="shared" si="43"/>
        <v>675.99902400000019</v>
      </c>
    </row>
    <row r="1394" spans="1:9" hidden="1" x14ac:dyDescent="0.3">
      <c r="A1394">
        <v>7</v>
      </c>
      <c r="B1394">
        <v>22</v>
      </c>
      <c r="C1394">
        <v>1.27</v>
      </c>
      <c r="D1394" t="s">
        <v>7</v>
      </c>
      <c r="E1394">
        <v>1052.694</v>
      </c>
      <c r="F1394">
        <v>1.7</v>
      </c>
      <c r="G1394">
        <v>1789.5798</v>
      </c>
      <c r="H1394">
        <f t="shared" si="42"/>
        <v>1067.7040000000002</v>
      </c>
      <c r="I1394">
        <f t="shared" si="43"/>
        <v>1815.0968000000003</v>
      </c>
    </row>
    <row r="1395" spans="1:9" hidden="1" x14ac:dyDescent="0.3">
      <c r="A1395">
        <v>7</v>
      </c>
      <c r="B1395">
        <v>25</v>
      </c>
      <c r="C1395">
        <v>1.27</v>
      </c>
      <c r="D1395" t="s">
        <v>8</v>
      </c>
      <c r="E1395">
        <v>1003.249</v>
      </c>
      <c r="F1395">
        <v>1.9</v>
      </c>
      <c r="G1395">
        <v>1906.1731</v>
      </c>
      <c r="H1395">
        <f t="shared" si="42"/>
        <v>369.28881000000001</v>
      </c>
      <c r="I1395">
        <f t="shared" si="43"/>
        <v>701.64873899999998</v>
      </c>
    </row>
    <row r="1396" spans="1:9" hidden="1" x14ac:dyDescent="0.3">
      <c r="A1396">
        <v>7</v>
      </c>
      <c r="B1396">
        <v>25</v>
      </c>
      <c r="C1396">
        <v>1.23</v>
      </c>
      <c r="D1396" t="s">
        <v>8</v>
      </c>
      <c r="E1396">
        <v>984.26599999999996</v>
      </c>
      <c r="F1396">
        <v>1.9</v>
      </c>
      <c r="G1396">
        <v>1870.1053999999999</v>
      </c>
      <c r="H1396">
        <f t="shared" si="42"/>
        <v>369.08869000000004</v>
      </c>
      <c r="I1396">
        <f t="shared" si="43"/>
        <v>701.2685110000001</v>
      </c>
    </row>
    <row r="1397" spans="1:9" hidden="1" x14ac:dyDescent="0.3">
      <c r="A1397">
        <v>6</v>
      </c>
      <c r="B1397">
        <v>24</v>
      </c>
      <c r="C1397">
        <v>1.18</v>
      </c>
      <c r="D1397" t="s">
        <v>8</v>
      </c>
      <c r="E1397">
        <v>959.86</v>
      </c>
      <c r="F1397">
        <v>1.9</v>
      </c>
      <c r="G1397">
        <v>1823.7339999999999</v>
      </c>
      <c r="H1397">
        <f t="shared" si="42"/>
        <v>361.84354000000008</v>
      </c>
      <c r="I1397">
        <f t="shared" si="43"/>
        <v>687.50272600000017</v>
      </c>
    </row>
    <row r="1398" spans="1:9" hidden="1" x14ac:dyDescent="0.3">
      <c r="A1398">
        <v>8</v>
      </c>
      <c r="B1398">
        <v>26</v>
      </c>
      <c r="C1398">
        <v>1.26</v>
      </c>
      <c r="D1398" t="s">
        <v>7</v>
      </c>
      <c r="E1398">
        <v>1083.663</v>
      </c>
      <c r="F1398">
        <v>1.5</v>
      </c>
      <c r="G1398">
        <v>1625.4945</v>
      </c>
      <c r="H1398">
        <f t="shared" si="42"/>
        <v>1099.43</v>
      </c>
      <c r="I1398">
        <f t="shared" si="43"/>
        <v>1649.145</v>
      </c>
    </row>
    <row r="1399" spans="1:9" hidden="1" x14ac:dyDescent="0.3">
      <c r="A1399">
        <v>7</v>
      </c>
      <c r="B1399">
        <v>20</v>
      </c>
      <c r="C1399">
        <v>1.17</v>
      </c>
      <c r="D1399" t="s">
        <v>8</v>
      </c>
      <c r="E1399">
        <v>882.41</v>
      </c>
      <c r="F1399">
        <v>1.7</v>
      </c>
      <c r="G1399">
        <v>1500.097</v>
      </c>
      <c r="H1399">
        <f t="shared" si="42"/>
        <v>300.03851000000009</v>
      </c>
      <c r="I1399">
        <f t="shared" si="43"/>
        <v>510.06546700000013</v>
      </c>
    </row>
    <row r="1400" spans="1:9" hidden="1" x14ac:dyDescent="0.3">
      <c r="A1400">
        <v>9</v>
      </c>
      <c r="B1400">
        <v>27</v>
      </c>
      <c r="C1400">
        <v>1.29</v>
      </c>
      <c r="D1400" t="s">
        <v>8</v>
      </c>
      <c r="E1400">
        <v>1020.353</v>
      </c>
      <c r="F1400">
        <v>1.9</v>
      </c>
      <c r="G1400">
        <v>1938.6706999999999</v>
      </c>
      <c r="H1400">
        <f t="shared" si="42"/>
        <v>383.37887000000001</v>
      </c>
      <c r="I1400">
        <f t="shared" si="43"/>
        <v>728.41985299999999</v>
      </c>
    </row>
    <row r="1401" spans="1:9" hidden="1" x14ac:dyDescent="0.3">
      <c r="A1401">
        <v>6</v>
      </c>
      <c r="B1401">
        <v>22</v>
      </c>
      <c r="C1401">
        <v>1.3</v>
      </c>
      <c r="D1401" t="s">
        <v>8</v>
      </c>
      <c r="E1401">
        <v>984.24099999999999</v>
      </c>
      <c r="F1401">
        <v>1.5</v>
      </c>
      <c r="G1401">
        <v>1476.3615</v>
      </c>
      <c r="H1401">
        <f t="shared" si="42"/>
        <v>334.94389999999999</v>
      </c>
      <c r="I1401">
        <f t="shared" si="43"/>
        <v>502.41584999999998</v>
      </c>
    </row>
    <row r="1402" spans="1:9" hidden="1" x14ac:dyDescent="0.3">
      <c r="A1402">
        <v>7</v>
      </c>
      <c r="B1402">
        <v>28</v>
      </c>
      <c r="C1402">
        <v>1.29</v>
      </c>
      <c r="D1402" t="s">
        <v>7</v>
      </c>
      <c r="E1402">
        <v>1110.423</v>
      </c>
      <c r="F1402">
        <v>1.5</v>
      </c>
      <c r="G1402">
        <v>1665.6344999999999</v>
      </c>
      <c r="H1402">
        <f t="shared" si="42"/>
        <v>1128.7820000000002</v>
      </c>
      <c r="I1402">
        <f t="shared" si="43"/>
        <v>1693.1730000000002</v>
      </c>
    </row>
    <row r="1403" spans="1:9" hidden="1" x14ac:dyDescent="0.3">
      <c r="A1403">
        <v>8</v>
      </c>
      <c r="B1403">
        <v>23</v>
      </c>
      <c r="C1403">
        <v>1.28</v>
      </c>
      <c r="D1403" t="s">
        <v>7</v>
      </c>
      <c r="E1403">
        <v>1064.9839999999999</v>
      </c>
      <c r="F1403">
        <v>1.7</v>
      </c>
      <c r="G1403">
        <v>1810.4728</v>
      </c>
      <c r="H1403">
        <f t="shared" si="42"/>
        <v>1074.441</v>
      </c>
      <c r="I1403">
        <f t="shared" si="43"/>
        <v>1826.5497</v>
      </c>
    </row>
    <row r="1404" spans="1:9" hidden="1" x14ac:dyDescent="0.3">
      <c r="A1404">
        <v>8</v>
      </c>
      <c r="B1404">
        <v>20</v>
      </c>
      <c r="C1404">
        <v>1.3</v>
      </c>
      <c r="D1404" t="s">
        <v>8</v>
      </c>
      <c r="E1404">
        <v>948.75400000000002</v>
      </c>
      <c r="F1404">
        <v>1.9</v>
      </c>
      <c r="G1404">
        <v>1802.6325999999999</v>
      </c>
      <c r="H1404">
        <f t="shared" si="42"/>
        <v>293.93389999999999</v>
      </c>
      <c r="I1404">
        <f t="shared" si="43"/>
        <v>558.47440999999992</v>
      </c>
    </row>
    <row r="1405" spans="1:9" hidden="1" x14ac:dyDescent="0.3">
      <c r="A1405">
        <v>9</v>
      </c>
      <c r="B1405">
        <v>24</v>
      </c>
      <c r="C1405">
        <v>1.1599999999999999</v>
      </c>
      <c r="D1405" t="s">
        <v>8</v>
      </c>
      <c r="E1405">
        <v>917.71199999999999</v>
      </c>
      <c r="F1405">
        <v>1.9</v>
      </c>
      <c r="G1405">
        <v>1743.6528000000001</v>
      </c>
      <c r="H1405">
        <f t="shared" si="42"/>
        <v>341.47847999999999</v>
      </c>
      <c r="I1405">
        <f t="shared" si="43"/>
        <v>648.80911199999991</v>
      </c>
    </row>
    <row r="1406" spans="1:9" hidden="1" x14ac:dyDescent="0.3">
      <c r="A1406">
        <v>8</v>
      </c>
      <c r="B1406">
        <v>19</v>
      </c>
      <c r="C1406">
        <v>1.29</v>
      </c>
      <c r="D1406" t="s">
        <v>7</v>
      </c>
      <c r="E1406">
        <v>1027.789</v>
      </c>
      <c r="F1406">
        <v>1.7</v>
      </c>
      <c r="G1406">
        <v>1747.2412999999999</v>
      </c>
      <c r="H1406">
        <f t="shared" si="42"/>
        <v>1038.0390000000002</v>
      </c>
      <c r="I1406">
        <f t="shared" si="43"/>
        <v>1764.6663000000003</v>
      </c>
    </row>
    <row r="1407" spans="1:9" hidden="1" x14ac:dyDescent="0.3">
      <c r="A1407">
        <v>6</v>
      </c>
      <c r="B1407">
        <v>24</v>
      </c>
      <c r="C1407">
        <v>1.2</v>
      </c>
      <c r="D1407" t="s">
        <v>8</v>
      </c>
      <c r="E1407">
        <v>964.40599999999995</v>
      </c>
      <c r="F1407">
        <v>1.7</v>
      </c>
      <c r="G1407">
        <v>1639.4902</v>
      </c>
      <c r="H1407">
        <f t="shared" si="42"/>
        <v>361.94360000000006</v>
      </c>
      <c r="I1407">
        <f t="shared" si="43"/>
        <v>615.30412000000013</v>
      </c>
    </row>
    <row r="1408" spans="1:9" hidden="1" x14ac:dyDescent="0.3">
      <c r="A1408">
        <v>8</v>
      </c>
      <c r="B1408">
        <v>21</v>
      </c>
      <c r="C1408">
        <v>1.19</v>
      </c>
      <c r="D1408" t="s">
        <v>7</v>
      </c>
      <c r="E1408">
        <v>1021.293</v>
      </c>
      <c r="F1408">
        <v>1.7</v>
      </c>
      <c r="G1408">
        <v>1736.1981000000001</v>
      </c>
      <c r="H1408">
        <f t="shared" si="42"/>
        <v>1038.665</v>
      </c>
      <c r="I1408">
        <f t="shared" si="43"/>
        <v>1765.7304999999999</v>
      </c>
    </row>
    <row r="1409" spans="1:9" hidden="1" x14ac:dyDescent="0.3">
      <c r="A1409">
        <v>6</v>
      </c>
      <c r="B1409">
        <v>23</v>
      </c>
      <c r="C1409">
        <v>1.27</v>
      </c>
      <c r="D1409" t="s">
        <v>8</v>
      </c>
      <c r="E1409">
        <v>985.64599999999996</v>
      </c>
      <c r="F1409">
        <v>1.7</v>
      </c>
      <c r="G1409">
        <v>1675.5981999999999</v>
      </c>
      <c r="H1409">
        <f t="shared" si="42"/>
        <v>348.54381000000001</v>
      </c>
      <c r="I1409">
        <f t="shared" si="43"/>
        <v>592.52447700000005</v>
      </c>
    </row>
    <row r="1410" spans="1:9" hidden="1" x14ac:dyDescent="0.3">
      <c r="A1410">
        <v>7</v>
      </c>
      <c r="B1410">
        <v>23</v>
      </c>
      <c r="C1410">
        <v>1.22</v>
      </c>
      <c r="D1410" t="s">
        <v>7</v>
      </c>
      <c r="E1410">
        <v>1051.9280000000001</v>
      </c>
      <c r="F1410">
        <v>1.5</v>
      </c>
      <c r="G1410">
        <v>1577.892000000001</v>
      </c>
      <c r="H1410">
        <f t="shared" si="42"/>
        <v>1068.0170000000001</v>
      </c>
      <c r="I1410">
        <f t="shared" si="43"/>
        <v>1602.0255000000002</v>
      </c>
    </row>
    <row r="1411" spans="1:9" hidden="1" x14ac:dyDescent="0.3">
      <c r="A1411">
        <v>8</v>
      </c>
      <c r="B1411">
        <v>26</v>
      </c>
      <c r="C1411">
        <v>1.23</v>
      </c>
      <c r="D1411" t="s">
        <v>8</v>
      </c>
      <c r="E1411">
        <v>983.072</v>
      </c>
      <c r="F1411">
        <v>1.5</v>
      </c>
      <c r="G1411">
        <v>1474.6079999999999</v>
      </c>
      <c r="H1411">
        <f t="shared" ref="H1411:H1474" si="44">IF(D1411="F",655.1 + (9.563*B1411)+(1.85*C1411*100)-(4.676*A1411),66.47+(13.75*B1411)+(5.003*C1411)-(6.755*A1411))</f>
        <v>376.08368999999999</v>
      </c>
      <c r="I1411">
        <f t="shared" ref="I1411:I1474" si="45">H1411*F1411</f>
        <v>564.12553500000001</v>
      </c>
    </row>
    <row r="1412" spans="1:9" hidden="1" x14ac:dyDescent="0.3">
      <c r="A1412">
        <v>8</v>
      </c>
      <c r="B1412">
        <v>23</v>
      </c>
      <c r="C1412">
        <v>1.3</v>
      </c>
      <c r="D1412" t="s">
        <v>7</v>
      </c>
      <c r="E1412">
        <v>1060.0989999999999</v>
      </c>
      <c r="F1412">
        <v>1.7</v>
      </c>
      <c r="G1412">
        <v>1802.1683</v>
      </c>
      <c r="H1412">
        <f t="shared" si="44"/>
        <v>1078.1410000000001</v>
      </c>
      <c r="I1412">
        <f t="shared" si="45"/>
        <v>1832.8397</v>
      </c>
    </row>
    <row r="1413" spans="1:9" hidden="1" x14ac:dyDescent="0.3">
      <c r="A1413">
        <v>7</v>
      </c>
      <c r="B1413">
        <v>25</v>
      </c>
      <c r="C1413">
        <v>1.33</v>
      </c>
      <c r="D1413" t="s">
        <v>8</v>
      </c>
      <c r="E1413">
        <v>1033.1669999999999</v>
      </c>
      <c r="F1413">
        <v>1.5</v>
      </c>
      <c r="G1413">
        <v>1549.7505000000001</v>
      </c>
      <c r="H1413">
        <f t="shared" si="44"/>
        <v>369.58899000000008</v>
      </c>
      <c r="I1413">
        <f t="shared" si="45"/>
        <v>554.38348500000006</v>
      </c>
    </row>
    <row r="1414" spans="1:9" hidden="1" x14ac:dyDescent="0.3">
      <c r="A1414">
        <v>7</v>
      </c>
      <c r="B1414">
        <v>24</v>
      </c>
      <c r="C1414">
        <v>1.24</v>
      </c>
      <c r="D1414" t="s">
        <v>7</v>
      </c>
      <c r="E1414">
        <v>1070.8530000000001</v>
      </c>
      <c r="F1414">
        <v>1.7</v>
      </c>
      <c r="G1414">
        <v>1820.4501</v>
      </c>
      <c r="H1414">
        <f t="shared" si="44"/>
        <v>1081.2800000000002</v>
      </c>
      <c r="I1414">
        <f t="shared" si="45"/>
        <v>1838.1760000000004</v>
      </c>
    </row>
    <row r="1415" spans="1:9" hidden="1" x14ac:dyDescent="0.3">
      <c r="A1415">
        <v>7</v>
      </c>
      <c r="B1415">
        <v>21</v>
      </c>
      <c r="C1415">
        <v>1.25</v>
      </c>
      <c r="D1415" t="s">
        <v>7</v>
      </c>
      <c r="E1415">
        <v>1044.3530000000001</v>
      </c>
      <c r="F1415">
        <v>1.5</v>
      </c>
      <c r="G1415">
        <v>1566.5295000000001</v>
      </c>
      <c r="H1415">
        <f t="shared" si="44"/>
        <v>1054.441</v>
      </c>
      <c r="I1415">
        <f t="shared" si="45"/>
        <v>1581.6615000000002</v>
      </c>
    </row>
    <row r="1416" spans="1:9" hidden="1" x14ac:dyDescent="0.3">
      <c r="A1416">
        <v>8</v>
      </c>
      <c r="B1416">
        <v>20</v>
      </c>
      <c r="C1416">
        <v>1.22</v>
      </c>
      <c r="D1416" t="s">
        <v>7</v>
      </c>
      <c r="E1416">
        <v>1018.204</v>
      </c>
      <c r="F1416">
        <v>1.5</v>
      </c>
      <c r="G1416">
        <v>1527.306</v>
      </c>
      <c r="H1416">
        <f t="shared" si="44"/>
        <v>1034.652</v>
      </c>
      <c r="I1416">
        <f t="shared" si="45"/>
        <v>1551.9780000000001</v>
      </c>
    </row>
    <row r="1417" spans="1:9" hidden="1" x14ac:dyDescent="0.3">
      <c r="A1417">
        <v>7</v>
      </c>
      <c r="B1417">
        <v>24</v>
      </c>
      <c r="C1417">
        <v>1.22</v>
      </c>
      <c r="D1417" t="s">
        <v>7</v>
      </c>
      <c r="E1417">
        <v>1062.2270000000001</v>
      </c>
      <c r="F1417">
        <v>1.7</v>
      </c>
      <c r="G1417">
        <v>1805.7859000000001</v>
      </c>
      <c r="H1417">
        <f t="shared" si="44"/>
        <v>1077.5800000000002</v>
      </c>
      <c r="I1417">
        <f t="shared" si="45"/>
        <v>1831.8860000000002</v>
      </c>
    </row>
    <row r="1418" spans="1:9" hidden="1" x14ac:dyDescent="0.3">
      <c r="A1418">
        <v>9</v>
      </c>
      <c r="B1418">
        <v>25</v>
      </c>
      <c r="C1418">
        <v>1.26</v>
      </c>
      <c r="D1418" t="s">
        <v>8</v>
      </c>
      <c r="E1418">
        <v>979.43899999999996</v>
      </c>
      <c r="F1418">
        <v>1.5</v>
      </c>
      <c r="G1418">
        <v>1469.1585</v>
      </c>
      <c r="H1418">
        <f t="shared" si="44"/>
        <v>355.72878000000003</v>
      </c>
      <c r="I1418">
        <f t="shared" si="45"/>
        <v>533.5931700000001</v>
      </c>
    </row>
    <row r="1419" spans="1:9" hidden="1" x14ac:dyDescent="0.3">
      <c r="A1419">
        <v>7</v>
      </c>
      <c r="B1419">
        <v>22</v>
      </c>
      <c r="C1419">
        <v>1.1599999999999999</v>
      </c>
      <c r="D1419" t="s">
        <v>7</v>
      </c>
      <c r="E1419">
        <v>1031.752</v>
      </c>
      <c r="F1419">
        <v>1.5</v>
      </c>
      <c r="G1419">
        <v>1547.6279999999999</v>
      </c>
      <c r="H1419">
        <f t="shared" si="44"/>
        <v>1047.354</v>
      </c>
      <c r="I1419">
        <f t="shared" si="45"/>
        <v>1571.0309999999999</v>
      </c>
    </row>
    <row r="1420" spans="1:9" hidden="1" x14ac:dyDescent="0.3">
      <c r="A1420">
        <v>8</v>
      </c>
      <c r="B1420">
        <v>24</v>
      </c>
      <c r="C1420">
        <v>1.3</v>
      </c>
      <c r="D1420" t="s">
        <v>8</v>
      </c>
      <c r="E1420">
        <v>1003.6420000000001</v>
      </c>
      <c r="F1420">
        <v>1.7</v>
      </c>
      <c r="G1420">
        <v>1706.1913999999999</v>
      </c>
      <c r="H1420">
        <f t="shared" si="44"/>
        <v>348.93389999999999</v>
      </c>
      <c r="I1420">
        <f t="shared" si="45"/>
        <v>593.18763000000001</v>
      </c>
    </row>
    <row r="1421" spans="1:9" hidden="1" x14ac:dyDescent="0.3">
      <c r="A1421">
        <v>7</v>
      </c>
      <c r="B1421">
        <v>25</v>
      </c>
      <c r="C1421">
        <v>1.26</v>
      </c>
      <c r="D1421" t="s">
        <v>8</v>
      </c>
      <c r="E1421">
        <v>999.96400000000006</v>
      </c>
      <c r="F1421">
        <v>1.5</v>
      </c>
      <c r="G1421">
        <v>1499.9459999999999</v>
      </c>
      <c r="H1421">
        <f t="shared" si="44"/>
        <v>369.23878000000002</v>
      </c>
      <c r="I1421">
        <f t="shared" si="45"/>
        <v>553.85816999999997</v>
      </c>
    </row>
    <row r="1422" spans="1:9" hidden="1" x14ac:dyDescent="0.3">
      <c r="A1422">
        <v>7</v>
      </c>
      <c r="B1422">
        <v>21</v>
      </c>
      <c r="C1422">
        <v>1.27</v>
      </c>
      <c r="D1422" t="s">
        <v>8</v>
      </c>
      <c r="E1422">
        <v>940.34299999999996</v>
      </c>
      <c r="F1422">
        <v>1.9</v>
      </c>
      <c r="G1422">
        <v>1786.6516999999999</v>
      </c>
      <c r="H1422">
        <f t="shared" si="44"/>
        <v>314.28881000000001</v>
      </c>
      <c r="I1422">
        <f t="shared" si="45"/>
        <v>597.14873899999998</v>
      </c>
    </row>
    <row r="1423" spans="1:9" hidden="1" x14ac:dyDescent="0.3">
      <c r="A1423">
        <v>8</v>
      </c>
      <c r="B1423">
        <v>22</v>
      </c>
      <c r="C1423">
        <v>1.33</v>
      </c>
      <c r="D1423" t="s">
        <v>8</v>
      </c>
      <c r="E1423">
        <v>979.97199999999998</v>
      </c>
      <c r="F1423">
        <v>1.9</v>
      </c>
      <c r="G1423">
        <v>1861.9467999999999</v>
      </c>
      <c r="H1423">
        <f t="shared" si="44"/>
        <v>321.58399000000003</v>
      </c>
      <c r="I1423">
        <f t="shared" si="45"/>
        <v>611.00958100000003</v>
      </c>
    </row>
    <row r="1424" spans="1:9" hidden="1" x14ac:dyDescent="0.3">
      <c r="A1424">
        <v>8</v>
      </c>
      <c r="B1424">
        <v>22</v>
      </c>
      <c r="C1424">
        <v>1.23</v>
      </c>
      <c r="D1424" t="s">
        <v>7</v>
      </c>
      <c r="E1424">
        <v>1038.0329999999999</v>
      </c>
      <c r="F1424">
        <v>1.5</v>
      </c>
      <c r="G1424">
        <v>1557.0495000000001</v>
      </c>
      <c r="H1424">
        <f t="shared" si="44"/>
        <v>1055.6280000000002</v>
      </c>
      <c r="I1424">
        <f t="shared" si="45"/>
        <v>1583.4420000000002</v>
      </c>
    </row>
    <row r="1425" spans="1:9" hidden="1" x14ac:dyDescent="0.3">
      <c r="A1425">
        <v>8</v>
      </c>
      <c r="B1425">
        <v>26</v>
      </c>
      <c r="C1425">
        <v>1.18</v>
      </c>
      <c r="D1425" t="s">
        <v>7</v>
      </c>
      <c r="E1425">
        <v>1070.2729999999999</v>
      </c>
      <c r="F1425">
        <v>1.9</v>
      </c>
      <c r="G1425">
        <v>2033.5187000000001</v>
      </c>
      <c r="H1425">
        <f t="shared" si="44"/>
        <v>1084.6300000000001</v>
      </c>
      <c r="I1425">
        <f t="shared" si="45"/>
        <v>2060.797</v>
      </c>
    </row>
    <row r="1426" spans="1:9" hidden="1" x14ac:dyDescent="0.3">
      <c r="A1426">
        <v>7</v>
      </c>
      <c r="B1426">
        <v>20</v>
      </c>
      <c r="C1426">
        <v>1.26</v>
      </c>
      <c r="D1426" t="s">
        <v>8</v>
      </c>
      <c r="E1426">
        <v>926.24400000000003</v>
      </c>
      <c r="F1426">
        <v>1.7</v>
      </c>
      <c r="G1426">
        <v>1574.6148000000001</v>
      </c>
      <c r="H1426">
        <f t="shared" si="44"/>
        <v>300.48878000000002</v>
      </c>
      <c r="I1426">
        <f t="shared" si="45"/>
        <v>510.83092600000003</v>
      </c>
    </row>
    <row r="1427" spans="1:9" hidden="1" x14ac:dyDescent="0.3">
      <c r="A1427">
        <v>8</v>
      </c>
      <c r="B1427">
        <v>24</v>
      </c>
      <c r="C1427">
        <v>1.19</v>
      </c>
      <c r="D1427" t="s">
        <v>7</v>
      </c>
      <c r="E1427">
        <v>1050.798</v>
      </c>
      <c r="F1427">
        <v>1.7</v>
      </c>
      <c r="G1427">
        <v>1786.3566000000001</v>
      </c>
      <c r="H1427">
        <f t="shared" si="44"/>
        <v>1067.3540000000003</v>
      </c>
      <c r="I1427">
        <f t="shared" si="45"/>
        <v>1814.5018000000005</v>
      </c>
    </row>
    <row r="1428" spans="1:9" hidden="1" x14ac:dyDescent="0.3">
      <c r="A1428">
        <v>7</v>
      </c>
      <c r="B1428">
        <v>20</v>
      </c>
      <c r="C1428">
        <v>1.33</v>
      </c>
      <c r="D1428" t="s">
        <v>8</v>
      </c>
      <c r="E1428">
        <v>967.76599999999996</v>
      </c>
      <c r="F1428">
        <v>1.9</v>
      </c>
      <c r="G1428">
        <v>1838.7554</v>
      </c>
      <c r="H1428">
        <f t="shared" si="44"/>
        <v>300.83899000000008</v>
      </c>
      <c r="I1428">
        <f t="shared" si="45"/>
        <v>571.59408100000007</v>
      </c>
    </row>
    <row r="1429" spans="1:9" hidden="1" x14ac:dyDescent="0.3">
      <c r="A1429">
        <v>8</v>
      </c>
      <c r="B1429">
        <v>21</v>
      </c>
      <c r="C1429">
        <v>1.26</v>
      </c>
      <c r="D1429" t="s">
        <v>7</v>
      </c>
      <c r="E1429">
        <v>1041.373</v>
      </c>
      <c r="F1429">
        <v>1.5</v>
      </c>
      <c r="G1429">
        <v>1562.0595000000001</v>
      </c>
      <c r="H1429">
        <f t="shared" si="44"/>
        <v>1051.615</v>
      </c>
      <c r="I1429">
        <f t="shared" si="45"/>
        <v>1577.4225000000001</v>
      </c>
    </row>
    <row r="1430" spans="1:9" hidden="1" x14ac:dyDescent="0.3">
      <c r="A1430">
        <v>6</v>
      </c>
      <c r="B1430">
        <v>20</v>
      </c>
      <c r="C1430">
        <v>1.33</v>
      </c>
      <c r="D1430" t="s">
        <v>7</v>
      </c>
      <c r="E1430">
        <v>1047.8810000000001</v>
      </c>
      <c r="F1430">
        <v>1.5</v>
      </c>
      <c r="G1430">
        <v>1571.8215</v>
      </c>
      <c r="H1430">
        <f t="shared" si="44"/>
        <v>1064.354</v>
      </c>
      <c r="I1430">
        <f t="shared" si="45"/>
        <v>1596.5309999999999</v>
      </c>
    </row>
    <row r="1431" spans="1:9" hidden="1" x14ac:dyDescent="0.3">
      <c r="A1431">
        <v>8</v>
      </c>
      <c r="B1431">
        <v>26</v>
      </c>
      <c r="C1431">
        <v>1.2</v>
      </c>
      <c r="D1431" t="s">
        <v>7</v>
      </c>
      <c r="E1431">
        <v>1073.711</v>
      </c>
      <c r="F1431">
        <v>1.7</v>
      </c>
      <c r="G1431">
        <v>1825.3087</v>
      </c>
      <c r="H1431">
        <f t="shared" si="44"/>
        <v>1088.3300000000002</v>
      </c>
      <c r="I1431">
        <f t="shared" si="45"/>
        <v>1850.1610000000003</v>
      </c>
    </row>
    <row r="1432" spans="1:9" hidden="1" x14ac:dyDescent="0.3">
      <c r="A1432">
        <v>8</v>
      </c>
      <c r="B1432">
        <v>23</v>
      </c>
      <c r="C1432">
        <v>1.2</v>
      </c>
      <c r="D1432" t="s">
        <v>8</v>
      </c>
      <c r="E1432">
        <v>933.53800000000001</v>
      </c>
      <c r="F1432">
        <v>1.7</v>
      </c>
      <c r="G1432">
        <v>1587.0146</v>
      </c>
      <c r="H1432">
        <f t="shared" si="44"/>
        <v>334.68360000000001</v>
      </c>
      <c r="I1432">
        <f t="shared" si="45"/>
        <v>568.96212000000003</v>
      </c>
    </row>
    <row r="1433" spans="1:9" hidden="1" x14ac:dyDescent="0.3">
      <c r="A1433">
        <v>9</v>
      </c>
      <c r="B1433">
        <v>26</v>
      </c>
      <c r="C1433">
        <v>1.17</v>
      </c>
      <c r="D1433" t="s">
        <v>7</v>
      </c>
      <c r="E1433">
        <v>1067.5260000000001</v>
      </c>
      <c r="F1433">
        <v>1.3</v>
      </c>
      <c r="G1433">
        <v>1387.7837999999999</v>
      </c>
      <c r="H1433">
        <f t="shared" si="44"/>
        <v>1078.104</v>
      </c>
      <c r="I1433">
        <f t="shared" si="45"/>
        <v>1401.5352</v>
      </c>
    </row>
    <row r="1434" spans="1:9" hidden="1" x14ac:dyDescent="0.3">
      <c r="A1434">
        <v>8</v>
      </c>
      <c r="B1434">
        <v>24</v>
      </c>
      <c r="C1434">
        <v>1.31</v>
      </c>
      <c r="D1434" t="s">
        <v>7</v>
      </c>
      <c r="E1434">
        <v>1078.1849999999999</v>
      </c>
      <c r="F1434">
        <v>1.7</v>
      </c>
      <c r="G1434">
        <v>1832.9145000000001</v>
      </c>
      <c r="H1434">
        <f t="shared" si="44"/>
        <v>1089.5540000000001</v>
      </c>
      <c r="I1434">
        <f t="shared" si="45"/>
        <v>1852.2418</v>
      </c>
    </row>
    <row r="1435" spans="1:9" hidden="1" x14ac:dyDescent="0.3">
      <c r="A1435">
        <v>8</v>
      </c>
      <c r="B1435">
        <v>27</v>
      </c>
      <c r="C1435">
        <v>1.29</v>
      </c>
      <c r="D1435" t="s">
        <v>8</v>
      </c>
      <c r="E1435">
        <v>1033.3150000000001</v>
      </c>
      <c r="F1435">
        <v>1.7</v>
      </c>
      <c r="G1435">
        <v>1756.6355000000001</v>
      </c>
      <c r="H1435">
        <f t="shared" si="44"/>
        <v>390.13387</v>
      </c>
      <c r="I1435">
        <f t="shared" si="45"/>
        <v>663.22757899999999</v>
      </c>
    </row>
    <row r="1436" spans="1:9" hidden="1" x14ac:dyDescent="0.3">
      <c r="A1436">
        <v>8</v>
      </c>
      <c r="B1436">
        <v>21</v>
      </c>
      <c r="C1436">
        <v>1.23</v>
      </c>
      <c r="D1436" t="s">
        <v>7</v>
      </c>
      <c r="E1436">
        <v>1028.67</v>
      </c>
      <c r="F1436">
        <v>1.7</v>
      </c>
      <c r="G1436">
        <v>1748.739</v>
      </c>
      <c r="H1436">
        <f t="shared" si="44"/>
        <v>1046.0650000000001</v>
      </c>
      <c r="I1436">
        <f t="shared" si="45"/>
        <v>1778.3105</v>
      </c>
    </row>
    <row r="1437" spans="1:9" hidden="1" x14ac:dyDescent="0.3">
      <c r="A1437">
        <v>8</v>
      </c>
      <c r="B1437">
        <v>23</v>
      </c>
      <c r="C1437">
        <v>1.32</v>
      </c>
      <c r="D1437" t="s">
        <v>8</v>
      </c>
      <c r="E1437">
        <v>1000.5119999999999</v>
      </c>
      <c r="F1437">
        <v>1.9</v>
      </c>
      <c r="G1437">
        <v>1900.9728</v>
      </c>
      <c r="H1437">
        <f t="shared" si="44"/>
        <v>335.28396000000004</v>
      </c>
      <c r="I1437">
        <f t="shared" si="45"/>
        <v>637.03952400000003</v>
      </c>
    </row>
    <row r="1438" spans="1:9" hidden="1" x14ac:dyDescent="0.3">
      <c r="A1438">
        <v>7</v>
      </c>
      <c r="B1438">
        <v>26</v>
      </c>
      <c r="C1438">
        <v>1.33</v>
      </c>
      <c r="D1438" t="s">
        <v>8</v>
      </c>
      <c r="E1438">
        <v>1048.249</v>
      </c>
      <c r="F1438">
        <v>1.5</v>
      </c>
      <c r="G1438">
        <v>1572.3734999999999</v>
      </c>
      <c r="H1438">
        <f t="shared" si="44"/>
        <v>383.33899000000008</v>
      </c>
      <c r="I1438">
        <f t="shared" si="45"/>
        <v>575.00848500000006</v>
      </c>
    </row>
    <row r="1439" spans="1:9" hidden="1" x14ac:dyDescent="0.3">
      <c r="A1439">
        <v>9</v>
      </c>
      <c r="B1439">
        <v>22</v>
      </c>
      <c r="C1439">
        <v>1.21</v>
      </c>
      <c r="D1439" t="s">
        <v>7</v>
      </c>
      <c r="E1439">
        <v>1034.415</v>
      </c>
      <c r="F1439">
        <v>1.5</v>
      </c>
      <c r="G1439">
        <v>1551.6224999999999</v>
      </c>
      <c r="H1439">
        <f t="shared" si="44"/>
        <v>1047.2520000000002</v>
      </c>
      <c r="I1439">
        <f t="shared" si="45"/>
        <v>1570.8780000000002</v>
      </c>
    </row>
    <row r="1440" spans="1:9" hidden="1" x14ac:dyDescent="0.3">
      <c r="A1440">
        <v>8</v>
      </c>
      <c r="B1440">
        <v>26</v>
      </c>
      <c r="C1440">
        <v>1.19</v>
      </c>
      <c r="D1440" t="s">
        <v>7</v>
      </c>
      <c r="E1440">
        <v>1077.019</v>
      </c>
      <c r="F1440">
        <v>1.9</v>
      </c>
      <c r="G1440">
        <v>2046.3361</v>
      </c>
      <c r="H1440">
        <f t="shared" si="44"/>
        <v>1086.48</v>
      </c>
      <c r="I1440">
        <f t="shared" si="45"/>
        <v>2064.3119999999999</v>
      </c>
    </row>
    <row r="1441" spans="1:9" hidden="1" x14ac:dyDescent="0.3">
      <c r="A1441">
        <v>8</v>
      </c>
      <c r="B1441">
        <v>26</v>
      </c>
      <c r="C1441">
        <v>1.25</v>
      </c>
      <c r="D1441" t="s">
        <v>8</v>
      </c>
      <c r="E1441">
        <v>995.26499999999999</v>
      </c>
      <c r="F1441">
        <v>1.9</v>
      </c>
      <c r="G1441">
        <v>1891.0035</v>
      </c>
      <c r="H1441">
        <f t="shared" si="44"/>
        <v>376.18375000000003</v>
      </c>
      <c r="I1441">
        <f t="shared" si="45"/>
        <v>714.74912500000005</v>
      </c>
    </row>
    <row r="1442" spans="1:9" hidden="1" x14ac:dyDescent="0.3">
      <c r="A1442">
        <v>8</v>
      </c>
      <c r="B1442">
        <v>22</v>
      </c>
      <c r="C1442">
        <v>1.2</v>
      </c>
      <c r="D1442" t="s">
        <v>8</v>
      </c>
      <c r="E1442">
        <v>926.37599999999998</v>
      </c>
      <c r="F1442">
        <v>1.9</v>
      </c>
      <c r="G1442">
        <v>1760.1143999999999</v>
      </c>
      <c r="H1442">
        <f t="shared" si="44"/>
        <v>320.93360000000001</v>
      </c>
      <c r="I1442">
        <f t="shared" si="45"/>
        <v>609.77383999999995</v>
      </c>
    </row>
    <row r="1443" spans="1:9" hidden="1" x14ac:dyDescent="0.3">
      <c r="A1443">
        <v>8</v>
      </c>
      <c r="B1443">
        <v>19</v>
      </c>
      <c r="C1443">
        <v>1.3</v>
      </c>
      <c r="D1443" t="s">
        <v>7</v>
      </c>
      <c r="E1443">
        <v>1029.9000000000001</v>
      </c>
      <c r="F1443">
        <v>1.7</v>
      </c>
      <c r="G1443">
        <v>1750.83</v>
      </c>
      <c r="H1443">
        <f t="shared" si="44"/>
        <v>1039.8890000000001</v>
      </c>
      <c r="I1443">
        <f t="shared" si="45"/>
        <v>1767.8113000000001</v>
      </c>
    </row>
    <row r="1444" spans="1:9" hidden="1" x14ac:dyDescent="0.3">
      <c r="A1444">
        <v>8</v>
      </c>
      <c r="B1444">
        <v>26</v>
      </c>
      <c r="C1444">
        <v>1.26</v>
      </c>
      <c r="D1444" t="s">
        <v>7</v>
      </c>
      <c r="E1444">
        <v>1089.83</v>
      </c>
      <c r="F1444">
        <v>1.7</v>
      </c>
      <c r="G1444">
        <v>1852.711</v>
      </c>
      <c r="H1444">
        <f t="shared" si="44"/>
        <v>1099.43</v>
      </c>
      <c r="I1444">
        <f t="shared" si="45"/>
        <v>1869.0309999999999</v>
      </c>
    </row>
    <row r="1445" spans="1:9" hidden="1" x14ac:dyDescent="0.3">
      <c r="A1445">
        <v>8</v>
      </c>
      <c r="B1445">
        <v>24</v>
      </c>
      <c r="C1445">
        <v>1.18</v>
      </c>
      <c r="D1445" t="s">
        <v>7</v>
      </c>
      <c r="E1445">
        <v>1055.9079999999999</v>
      </c>
      <c r="F1445">
        <v>1.5</v>
      </c>
      <c r="G1445">
        <v>1583.8620000000001</v>
      </c>
      <c r="H1445">
        <f t="shared" si="44"/>
        <v>1065.5040000000001</v>
      </c>
      <c r="I1445">
        <f t="shared" si="45"/>
        <v>1598.2560000000003</v>
      </c>
    </row>
    <row r="1446" spans="1:9" hidden="1" x14ac:dyDescent="0.3">
      <c r="A1446">
        <v>7</v>
      </c>
      <c r="B1446">
        <v>22</v>
      </c>
      <c r="C1446">
        <v>1.29</v>
      </c>
      <c r="D1446" t="s">
        <v>7</v>
      </c>
      <c r="E1446">
        <v>1058.19</v>
      </c>
      <c r="F1446">
        <v>1.5</v>
      </c>
      <c r="G1446">
        <v>1587.2850000000001</v>
      </c>
      <c r="H1446">
        <f t="shared" si="44"/>
        <v>1071.4040000000002</v>
      </c>
      <c r="I1446">
        <f t="shared" si="45"/>
        <v>1607.1060000000002</v>
      </c>
    </row>
    <row r="1447" spans="1:9" hidden="1" x14ac:dyDescent="0.3">
      <c r="A1447">
        <v>7</v>
      </c>
      <c r="B1447">
        <v>22</v>
      </c>
      <c r="C1447">
        <v>1.31</v>
      </c>
      <c r="D1447" t="s">
        <v>7</v>
      </c>
      <c r="E1447">
        <v>1058.2049999999999</v>
      </c>
      <c r="F1447">
        <v>1.7</v>
      </c>
      <c r="G1447">
        <v>1798.9485</v>
      </c>
      <c r="H1447">
        <f t="shared" si="44"/>
        <v>1075.1040000000003</v>
      </c>
      <c r="I1447">
        <f t="shared" si="45"/>
        <v>1827.6768000000004</v>
      </c>
    </row>
    <row r="1448" spans="1:9" hidden="1" x14ac:dyDescent="0.3">
      <c r="A1448">
        <v>7</v>
      </c>
      <c r="B1448">
        <v>20</v>
      </c>
      <c r="C1448">
        <v>1.23</v>
      </c>
      <c r="D1448" t="s">
        <v>7</v>
      </c>
      <c r="E1448">
        <v>1031.3820000000001</v>
      </c>
      <c r="F1448">
        <v>1.5</v>
      </c>
      <c r="G1448">
        <v>1547.0730000000001</v>
      </c>
      <c r="H1448">
        <f t="shared" si="44"/>
        <v>1041.1780000000001</v>
      </c>
      <c r="I1448">
        <f t="shared" si="45"/>
        <v>1561.7670000000003</v>
      </c>
    </row>
    <row r="1449" spans="1:9" hidden="1" x14ac:dyDescent="0.3">
      <c r="A1449">
        <v>7</v>
      </c>
      <c r="B1449">
        <v>27</v>
      </c>
      <c r="C1449">
        <v>1.21</v>
      </c>
      <c r="D1449" t="s">
        <v>8</v>
      </c>
      <c r="E1449">
        <v>996.46900000000005</v>
      </c>
      <c r="F1449">
        <v>1.5</v>
      </c>
      <c r="G1449">
        <v>1494.7035000000001</v>
      </c>
      <c r="H1449">
        <f t="shared" si="44"/>
        <v>396.48863000000006</v>
      </c>
      <c r="I1449">
        <f t="shared" si="45"/>
        <v>594.73294500000009</v>
      </c>
    </row>
    <row r="1450" spans="1:9" hidden="1" x14ac:dyDescent="0.3">
      <c r="A1450">
        <v>8</v>
      </c>
      <c r="B1450">
        <v>22</v>
      </c>
      <c r="C1450">
        <v>1.19</v>
      </c>
      <c r="D1450" t="s">
        <v>8</v>
      </c>
      <c r="E1450">
        <v>910.88900000000001</v>
      </c>
      <c r="F1450">
        <v>1.9</v>
      </c>
      <c r="G1450">
        <v>1730.6891000000001</v>
      </c>
      <c r="H1450">
        <f t="shared" si="44"/>
        <v>320.88357000000002</v>
      </c>
      <c r="I1450">
        <f t="shared" si="45"/>
        <v>609.67878299999995</v>
      </c>
    </row>
    <row r="1451" spans="1:9" hidden="1" x14ac:dyDescent="0.3">
      <c r="A1451">
        <v>8</v>
      </c>
      <c r="B1451">
        <v>21</v>
      </c>
      <c r="C1451">
        <v>1.33</v>
      </c>
      <c r="D1451" t="s">
        <v>7</v>
      </c>
      <c r="E1451">
        <v>1052.1130000000001</v>
      </c>
      <c r="F1451">
        <v>1.7</v>
      </c>
      <c r="G1451">
        <v>1788.5921000000001</v>
      </c>
      <c r="H1451">
        <f t="shared" si="44"/>
        <v>1064.5650000000001</v>
      </c>
      <c r="I1451">
        <f t="shared" si="45"/>
        <v>1809.7605000000001</v>
      </c>
    </row>
    <row r="1452" spans="1:9" hidden="1" x14ac:dyDescent="0.3">
      <c r="A1452">
        <v>7</v>
      </c>
      <c r="B1452">
        <v>20</v>
      </c>
      <c r="C1452">
        <v>1.33</v>
      </c>
      <c r="D1452" t="s">
        <v>8</v>
      </c>
      <c r="E1452">
        <v>968.44399999999996</v>
      </c>
      <c r="F1452">
        <v>1.9</v>
      </c>
      <c r="G1452">
        <v>1840.0436</v>
      </c>
      <c r="H1452">
        <f t="shared" si="44"/>
        <v>300.83899000000008</v>
      </c>
      <c r="I1452">
        <f t="shared" si="45"/>
        <v>571.59408100000007</v>
      </c>
    </row>
    <row r="1453" spans="1:9" hidden="1" x14ac:dyDescent="0.3">
      <c r="A1453">
        <v>9</v>
      </c>
      <c r="B1453">
        <v>25</v>
      </c>
      <c r="C1453">
        <v>1.22</v>
      </c>
      <c r="D1453" t="s">
        <v>7</v>
      </c>
      <c r="E1453">
        <v>1066.9449999999999</v>
      </c>
      <c r="F1453">
        <v>1.7</v>
      </c>
      <c r="G1453">
        <v>1813.8064999999999</v>
      </c>
      <c r="H1453">
        <f t="shared" si="44"/>
        <v>1077.7909999999999</v>
      </c>
      <c r="I1453">
        <f t="shared" si="45"/>
        <v>1832.2446999999997</v>
      </c>
    </row>
    <row r="1454" spans="1:9" hidden="1" x14ac:dyDescent="0.3">
      <c r="A1454">
        <v>9</v>
      </c>
      <c r="B1454">
        <v>20</v>
      </c>
      <c r="C1454">
        <v>1.32</v>
      </c>
      <c r="D1454" t="s">
        <v>8</v>
      </c>
      <c r="E1454">
        <v>943.51599999999996</v>
      </c>
      <c r="F1454">
        <v>1.9</v>
      </c>
      <c r="G1454">
        <v>1792.6804</v>
      </c>
      <c r="H1454">
        <f t="shared" si="44"/>
        <v>287.27896000000004</v>
      </c>
      <c r="I1454">
        <f t="shared" si="45"/>
        <v>545.83002400000009</v>
      </c>
    </row>
    <row r="1455" spans="1:9" hidden="1" x14ac:dyDescent="0.3">
      <c r="A1455">
        <v>7</v>
      </c>
      <c r="B1455">
        <v>24</v>
      </c>
      <c r="C1455">
        <v>1.24</v>
      </c>
      <c r="D1455" t="s">
        <v>8</v>
      </c>
      <c r="E1455">
        <v>976.15800000000002</v>
      </c>
      <c r="F1455">
        <v>1.7</v>
      </c>
      <c r="G1455">
        <v>1659.4685999999999</v>
      </c>
      <c r="H1455">
        <f t="shared" si="44"/>
        <v>355.38872000000003</v>
      </c>
      <c r="I1455">
        <f t="shared" si="45"/>
        <v>604.16082400000005</v>
      </c>
    </row>
    <row r="1456" spans="1:9" hidden="1" x14ac:dyDescent="0.3">
      <c r="A1456">
        <v>8</v>
      </c>
      <c r="B1456">
        <v>25</v>
      </c>
      <c r="C1456">
        <v>1.17</v>
      </c>
      <c r="D1456" t="s">
        <v>8</v>
      </c>
      <c r="E1456">
        <v>945.16200000000003</v>
      </c>
      <c r="F1456">
        <v>1.7</v>
      </c>
      <c r="G1456">
        <v>1606.7754</v>
      </c>
      <c r="H1456">
        <f t="shared" si="44"/>
        <v>362.03351000000004</v>
      </c>
      <c r="I1456">
        <f t="shared" si="45"/>
        <v>615.45696700000008</v>
      </c>
    </row>
    <row r="1457" spans="1:9" hidden="1" x14ac:dyDescent="0.3">
      <c r="A1457">
        <v>7</v>
      </c>
      <c r="B1457">
        <v>27</v>
      </c>
      <c r="C1457">
        <v>1.17</v>
      </c>
      <c r="D1457" t="s">
        <v>8</v>
      </c>
      <c r="E1457">
        <v>981.98199999999997</v>
      </c>
      <c r="F1457">
        <v>1.2</v>
      </c>
      <c r="G1457">
        <v>1178.3784000000001</v>
      </c>
      <c r="H1457">
        <f t="shared" si="44"/>
        <v>396.28851000000009</v>
      </c>
      <c r="I1457">
        <f t="shared" si="45"/>
        <v>475.54621200000008</v>
      </c>
    </row>
    <row r="1458" spans="1:9" hidden="1" x14ac:dyDescent="0.3">
      <c r="A1458">
        <v>8</v>
      </c>
      <c r="B1458">
        <v>24</v>
      </c>
      <c r="C1458">
        <v>1.3</v>
      </c>
      <c r="D1458" t="s">
        <v>8</v>
      </c>
      <c r="E1458">
        <v>998.803</v>
      </c>
      <c r="F1458">
        <v>1.5</v>
      </c>
      <c r="G1458">
        <v>1498.2045000000001</v>
      </c>
      <c r="H1458">
        <f t="shared" si="44"/>
        <v>348.93389999999999</v>
      </c>
      <c r="I1458">
        <f t="shared" si="45"/>
        <v>523.40084999999999</v>
      </c>
    </row>
    <row r="1459" spans="1:9" hidden="1" x14ac:dyDescent="0.3">
      <c r="A1459">
        <v>7</v>
      </c>
      <c r="B1459">
        <v>21</v>
      </c>
      <c r="C1459">
        <v>1.32</v>
      </c>
      <c r="D1459" t="s">
        <v>8</v>
      </c>
      <c r="E1459">
        <v>976.64499999999998</v>
      </c>
      <c r="F1459">
        <v>1.5</v>
      </c>
      <c r="G1459">
        <v>1464.9675</v>
      </c>
      <c r="H1459">
        <f t="shared" si="44"/>
        <v>314.53896000000009</v>
      </c>
      <c r="I1459">
        <f t="shared" si="45"/>
        <v>471.80844000000013</v>
      </c>
    </row>
    <row r="1460" spans="1:9" hidden="1" x14ac:dyDescent="0.3">
      <c r="A1460">
        <v>9</v>
      </c>
      <c r="B1460">
        <v>25</v>
      </c>
      <c r="C1460">
        <v>1.28</v>
      </c>
      <c r="D1460" t="s">
        <v>8</v>
      </c>
      <c r="E1460">
        <v>996.12400000000002</v>
      </c>
      <c r="F1460">
        <v>1.7</v>
      </c>
      <c r="G1460">
        <v>1693.4108000000001</v>
      </c>
      <c r="H1460">
        <f t="shared" si="44"/>
        <v>355.82884000000001</v>
      </c>
      <c r="I1460">
        <f t="shared" si="45"/>
        <v>604.90902800000003</v>
      </c>
    </row>
    <row r="1461" spans="1:9" hidden="1" x14ac:dyDescent="0.3">
      <c r="A1461">
        <v>9</v>
      </c>
      <c r="B1461">
        <v>26</v>
      </c>
      <c r="C1461">
        <v>1.2</v>
      </c>
      <c r="D1461" t="s">
        <v>8</v>
      </c>
      <c r="E1461">
        <v>972.27099999999996</v>
      </c>
      <c r="F1461">
        <v>1.9</v>
      </c>
      <c r="G1461">
        <v>1847.3149000000001</v>
      </c>
      <c r="H1461">
        <f t="shared" si="44"/>
        <v>369.17860000000002</v>
      </c>
      <c r="I1461">
        <f t="shared" si="45"/>
        <v>701.43934000000002</v>
      </c>
    </row>
    <row r="1462" spans="1:9" hidden="1" x14ac:dyDescent="0.3">
      <c r="A1462">
        <v>9</v>
      </c>
      <c r="B1462">
        <v>22</v>
      </c>
      <c r="C1462">
        <v>1.2</v>
      </c>
      <c r="D1462" t="s">
        <v>7</v>
      </c>
      <c r="E1462">
        <v>1030.105</v>
      </c>
      <c r="F1462">
        <v>1.7</v>
      </c>
      <c r="G1462">
        <v>1751.1785</v>
      </c>
      <c r="H1462">
        <f t="shared" si="44"/>
        <v>1045.402</v>
      </c>
      <c r="I1462">
        <f t="shared" si="45"/>
        <v>1777.1834000000001</v>
      </c>
    </row>
    <row r="1463" spans="1:9" hidden="1" x14ac:dyDescent="0.3">
      <c r="A1463">
        <v>6</v>
      </c>
      <c r="B1463">
        <v>22</v>
      </c>
      <c r="C1463">
        <v>1.24</v>
      </c>
      <c r="D1463" t="s">
        <v>7</v>
      </c>
      <c r="E1463">
        <v>1052.3900000000001</v>
      </c>
      <c r="F1463">
        <v>1.7</v>
      </c>
      <c r="G1463">
        <v>1789.0630000000001</v>
      </c>
      <c r="H1463">
        <f t="shared" si="44"/>
        <v>1066.8300000000002</v>
      </c>
      <c r="I1463">
        <f t="shared" si="45"/>
        <v>1813.6110000000001</v>
      </c>
    </row>
    <row r="1464" spans="1:9" hidden="1" x14ac:dyDescent="0.3">
      <c r="A1464">
        <v>9</v>
      </c>
      <c r="B1464">
        <v>22</v>
      </c>
      <c r="C1464">
        <v>1.22</v>
      </c>
      <c r="D1464" t="s">
        <v>7</v>
      </c>
      <c r="E1464">
        <v>1032.915</v>
      </c>
      <c r="F1464">
        <v>1.5</v>
      </c>
      <c r="G1464">
        <v>1549.3724999999999</v>
      </c>
      <c r="H1464">
        <f t="shared" si="44"/>
        <v>1049.1020000000001</v>
      </c>
      <c r="I1464">
        <f t="shared" si="45"/>
        <v>1573.6530000000002</v>
      </c>
    </row>
    <row r="1465" spans="1:9" hidden="1" x14ac:dyDescent="0.3">
      <c r="A1465">
        <v>8</v>
      </c>
      <c r="B1465">
        <v>22</v>
      </c>
      <c r="C1465">
        <v>1.25</v>
      </c>
      <c r="D1465" t="s">
        <v>7</v>
      </c>
      <c r="E1465">
        <v>1042.395</v>
      </c>
      <c r="F1465">
        <v>1.7</v>
      </c>
      <c r="G1465">
        <v>1772.0715</v>
      </c>
      <c r="H1465">
        <f t="shared" si="44"/>
        <v>1059.3280000000002</v>
      </c>
      <c r="I1465">
        <f t="shared" si="45"/>
        <v>1800.8576000000003</v>
      </c>
    </row>
    <row r="1466" spans="1:9" hidden="1" x14ac:dyDescent="0.3">
      <c r="A1466">
        <v>7</v>
      </c>
      <c r="B1466">
        <v>28</v>
      </c>
      <c r="C1466">
        <v>1.21</v>
      </c>
      <c r="D1466" t="s">
        <v>8</v>
      </c>
      <c r="E1466">
        <v>1006.139</v>
      </c>
      <c r="F1466">
        <v>1.2</v>
      </c>
      <c r="G1466">
        <v>1207.3668</v>
      </c>
      <c r="H1466">
        <f t="shared" si="44"/>
        <v>410.23863000000006</v>
      </c>
      <c r="I1466">
        <f t="shared" si="45"/>
        <v>492.28635600000007</v>
      </c>
    </row>
    <row r="1467" spans="1:9" hidden="1" x14ac:dyDescent="0.3">
      <c r="A1467">
        <v>8</v>
      </c>
      <c r="B1467">
        <v>22</v>
      </c>
      <c r="C1467">
        <v>1.2</v>
      </c>
      <c r="D1467" t="s">
        <v>8</v>
      </c>
      <c r="E1467">
        <v>916.60799999999995</v>
      </c>
      <c r="F1467">
        <v>1.9</v>
      </c>
      <c r="G1467">
        <v>1741.5552</v>
      </c>
      <c r="H1467">
        <f t="shared" si="44"/>
        <v>320.93360000000001</v>
      </c>
      <c r="I1467">
        <f t="shared" si="45"/>
        <v>609.77383999999995</v>
      </c>
    </row>
    <row r="1468" spans="1:9" hidden="1" x14ac:dyDescent="0.3">
      <c r="A1468">
        <v>8</v>
      </c>
      <c r="B1468">
        <v>27</v>
      </c>
      <c r="C1468">
        <v>1.21</v>
      </c>
      <c r="D1468" t="s">
        <v>8</v>
      </c>
      <c r="E1468">
        <v>996.37900000000002</v>
      </c>
      <c r="F1468">
        <v>1.2</v>
      </c>
      <c r="G1468">
        <v>1195.6548</v>
      </c>
      <c r="H1468">
        <f t="shared" si="44"/>
        <v>389.73363000000001</v>
      </c>
      <c r="I1468">
        <f t="shared" si="45"/>
        <v>467.68035599999996</v>
      </c>
    </row>
    <row r="1469" spans="1:9" hidden="1" x14ac:dyDescent="0.3">
      <c r="A1469">
        <v>8</v>
      </c>
      <c r="B1469">
        <v>26</v>
      </c>
      <c r="C1469">
        <v>1.19</v>
      </c>
      <c r="D1469" t="s">
        <v>7</v>
      </c>
      <c r="E1469">
        <v>1072.8589999999999</v>
      </c>
      <c r="F1469">
        <v>1.3</v>
      </c>
      <c r="G1469">
        <v>1394.7166999999999</v>
      </c>
      <c r="H1469">
        <f t="shared" si="44"/>
        <v>1086.48</v>
      </c>
      <c r="I1469">
        <f t="shared" si="45"/>
        <v>1412.424</v>
      </c>
    </row>
    <row r="1470" spans="1:9" hidden="1" x14ac:dyDescent="0.3">
      <c r="A1470">
        <v>7</v>
      </c>
      <c r="B1470">
        <v>20</v>
      </c>
      <c r="C1470">
        <v>1.24</v>
      </c>
      <c r="D1470" t="s">
        <v>8</v>
      </c>
      <c r="E1470">
        <v>916.173</v>
      </c>
      <c r="F1470">
        <v>1.9</v>
      </c>
      <c r="G1470">
        <v>1740.7286999999999</v>
      </c>
      <c r="H1470">
        <f t="shared" si="44"/>
        <v>300.38872000000003</v>
      </c>
      <c r="I1470">
        <f t="shared" si="45"/>
        <v>570.73856799999999</v>
      </c>
    </row>
    <row r="1471" spans="1:9" hidden="1" x14ac:dyDescent="0.3">
      <c r="A1471">
        <v>8</v>
      </c>
      <c r="B1471">
        <v>21</v>
      </c>
      <c r="C1471">
        <v>1.32</v>
      </c>
      <c r="D1471" t="s">
        <v>8</v>
      </c>
      <c r="E1471">
        <v>969.80600000000004</v>
      </c>
      <c r="F1471">
        <v>1.9</v>
      </c>
      <c r="G1471">
        <v>1842.6314</v>
      </c>
      <c r="H1471">
        <f t="shared" si="44"/>
        <v>307.78396000000004</v>
      </c>
      <c r="I1471">
        <f t="shared" si="45"/>
        <v>584.78952400000003</v>
      </c>
    </row>
    <row r="1472" spans="1:9" hidden="1" x14ac:dyDescent="0.3">
      <c r="A1472">
        <v>6</v>
      </c>
      <c r="B1472">
        <v>25</v>
      </c>
      <c r="C1472">
        <v>1.24</v>
      </c>
      <c r="D1472" t="s">
        <v>8</v>
      </c>
      <c r="E1472">
        <v>987.78700000000003</v>
      </c>
      <c r="F1472">
        <v>1.5</v>
      </c>
      <c r="G1472">
        <v>1481.6804999999999</v>
      </c>
      <c r="H1472">
        <f t="shared" si="44"/>
        <v>375.89372000000003</v>
      </c>
      <c r="I1472">
        <f t="shared" si="45"/>
        <v>563.84058000000005</v>
      </c>
    </row>
    <row r="1473" spans="1:9" hidden="1" x14ac:dyDescent="0.3">
      <c r="A1473">
        <v>7</v>
      </c>
      <c r="B1473">
        <v>26</v>
      </c>
      <c r="C1473">
        <v>1.24</v>
      </c>
      <c r="D1473" t="s">
        <v>8</v>
      </c>
      <c r="E1473">
        <v>1004.577</v>
      </c>
      <c r="F1473">
        <v>1.7</v>
      </c>
      <c r="G1473">
        <v>1707.7809</v>
      </c>
      <c r="H1473">
        <f t="shared" si="44"/>
        <v>382.88872000000003</v>
      </c>
      <c r="I1473">
        <f t="shared" si="45"/>
        <v>650.91082400000005</v>
      </c>
    </row>
    <row r="1474" spans="1:9" hidden="1" x14ac:dyDescent="0.3">
      <c r="A1474">
        <v>6</v>
      </c>
      <c r="B1474">
        <v>26</v>
      </c>
      <c r="C1474">
        <v>1.25</v>
      </c>
      <c r="D1474" t="s">
        <v>7</v>
      </c>
      <c r="E1474">
        <v>1092.547</v>
      </c>
      <c r="F1474">
        <v>1.5</v>
      </c>
      <c r="G1474">
        <v>1638.8205</v>
      </c>
      <c r="H1474">
        <f t="shared" si="44"/>
        <v>1106.932</v>
      </c>
      <c r="I1474">
        <f t="shared" si="45"/>
        <v>1660.3980000000001</v>
      </c>
    </row>
    <row r="1475" spans="1:9" hidden="1" x14ac:dyDescent="0.3">
      <c r="A1475">
        <v>6</v>
      </c>
      <c r="B1475">
        <v>26</v>
      </c>
      <c r="C1475">
        <v>1.22</v>
      </c>
      <c r="D1475" t="s">
        <v>8</v>
      </c>
      <c r="E1475">
        <v>990.19600000000003</v>
      </c>
      <c r="F1475">
        <v>1.5</v>
      </c>
      <c r="G1475">
        <v>1485.2940000000001</v>
      </c>
      <c r="H1475">
        <f t="shared" ref="H1475:H1538" si="46">IF(D1475="F",655.1 + (9.563*B1475)+(1.85*C1475*100)-(4.676*A1475),66.47+(13.75*B1475)+(5.003*C1475)-(6.755*A1475))</f>
        <v>389.54366000000005</v>
      </c>
      <c r="I1475">
        <f t="shared" ref="I1475:I1538" si="47">H1475*F1475</f>
        <v>584.31549000000007</v>
      </c>
    </row>
    <row r="1476" spans="1:9" hidden="1" x14ac:dyDescent="0.3">
      <c r="A1476">
        <v>8</v>
      </c>
      <c r="B1476">
        <v>26</v>
      </c>
      <c r="C1476">
        <v>1.1599999999999999</v>
      </c>
      <c r="D1476" t="s">
        <v>8</v>
      </c>
      <c r="E1476">
        <v>956.53099999999995</v>
      </c>
      <c r="F1476">
        <v>1.3</v>
      </c>
      <c r="G1476">
        <v>1243.4902999999999</v>
      </c>
      <c r="H1476">
        <f t="shared" si="46"/>
        <v>375.73347999999999</v>
      </c>
      <c r="I1476">
        <f t="shared" si="47"/>
        <v>488.45352400000002</v>
      </c>
    </row>
    <row r="1477" spans="1:9" hidden="1" x14ac:dyDescent="0.3">
      <c r="A1477">
        <v>9</v>
      </c>
      <c r="B1477">
        <v>20</v>
      </c>
      <c r="C1477">
        <v>1.19</v>
      </c>
      <c r="D1477" t="s">
        <v>8</v>
      </c>
      <c r="E1477">
        <v>875.89099999999996</v>
      </c>
      <c r="F1477">
        <v>1.9</v>
      </c>
      <c r="G1477">
        <v>1664.1929</v>
      </c>
      <c r="H1477">
        <f t="shared" si="46"/>
        <v>286.62857000000002</v>
      </c>
      <c r="I1477">
        <f t="shared" si="47"/>
        <v>544.59428300000002</v>
      </c>
    </row>
    <row r="1478" spans="1:9" hidden="1" x14ac:dyDescent="0.3">
      <c r="A1478">
        <v>7</v>
      </c>
      <c r="B1478">
        <v>24</v>
      </c>
      <c r="C1478">
        <v>1.32</v>
      </c>
      <c r="D1478" t="s">
        <v>8</v>
      </c>
      <c r="E1478">
        <v>1013.377</v>
      </c>
      <c r="F1478">
        <v>1.5</v>
      </c>
      <c r="G1478">
        <v>1520.0654999999999</v>
      </c>
      <c r="H1478">
        <f t="shared" si="46"/>
        <v>355.78896000000009</v>
      </c>
      <c r="I1478">
        <f t="shared" si="47"/>
        <v>533.68344000000013</v>
      </c>
    </row>
    <row r="1479" spans="1:9" hidden="1" x14ac:dyDescent="0.3">
      <c r="A1479">
        <v>8</v>
      </c>
      <c r="B1479">
        <v>23</v>
      </c>
      <c r="C1479">
        <v>1.3</v>
      </c>
      <c r="D1479" t="s">
        <v>7</v>
      </c>
      <c r="E1479">
        <v>1067.7539999999999</v>
      </c>
      <c r="F1479">
        <v>1.5</v>
      </c>
      <c r="G1479">
        <v>1601.6310000000001</v>
      </c>
      <c r="H1479">
        <f t="shared" si="46"/>
        <v>1078.1410000000001</v>
      </c>
      <c r="I1479">
        <f t="shared" si="47"/>
        <v>1617.2115000000001</v>
      </c>
    </row>
    <row r="1480" spans="1:9" hidden="1" x14ac:dyDescent="0.3">
      <c r="A1480">
        <v>8</v>
      </c>
      <c r="B1480">
        <v>21</v>
      </c>
      <c r="C1480">
        <v>1.21</v>
      </c>
      <c r="D1480" t="s">
        <v>8</v>
      </c>
      <c r="E1480">
        <v>913.24</v>
      </c>
      <c r="F1480">
        <v>1.9</v>
      </c>
      <c r="G1480">
        <v>1735.1559999999999</v>
      </c>
      <c r="H1480">
        <f t="shared" si="46"/>
        <v>307.23363000000001</v>
      </c>
      <c r="I1480">
        <f t="shared" si="47"/>
        <v>583.74389699999995</v>
      </c>
    </row>
    <row r="1481" spans="1:9" hidden="1" x14ac:dyDescent="0.3">
      <c r="A1481">
        <v>9</v>
      </c>
      <c r="B1481">
        <v>24</v>
      </c>
      <c r="C1481">
        <v>1.17</v>
      </c>
      <c r="D1481" t="s">
        <v>8</v>
      </c>
      <c r="E1481">
        <v>931.06899999999996</v>
      </c>
      <c r="F1481">
        <v>1.7</v>
      </c>
      <c r="G1481">
        <v>1582.8172999999999</v>
      </c>
      <c r="H1481">
        <f t="shared" si="46"/>
        <v>341.52851000000004</v>
      </c>
      <c r="I1481">
        <f t="shared" si="47"/>
        <v>580.59846700000003</v>
      </c>
    </row>
    <row r="1482" spans="1:9" hidden="1" x14ac:dyDescent="0.3">
      <c r="A1482">
        <v>8</v>
      </c>
      <c r="B1482">
        <v>24</v>
      </c>
      <c r="C1482">
        <v>1.33</v>
      </c>
      <c r="D1482" t="s">
        <v>8</v>
      </c>
      <c r="E1482">
        <v>1011.523</v>
      </c>
      <c r="F1482">
        <v>1.7</v>
      </c>
      <c r="G1482">
        <v>1719.5890999999999</v>
      </c>
      <c r="H1482">
        <f t="shared" si="46"/>
        <v>349.08399000000003</v>
      </c>
      <c r="I1482">
        <f t="shared" si="47"/>
        <v>593.44278300000008</v>
      </c>
    </row>
    <row r="1483" spans="1:9" hidden="1" x14ac:dyDescent="0.3">
      <c r="A1483">
        <v>9</v>
      </c>
      <c r="B1483">
        <v>19</v>
      </c>
      <c r="C1483">
        <v>1.18</v>
      </c>
      <c r="D1483" t="s">
        <v>7</v>
      </c>
      <c r="E1483">
        <v>1004.597</v>
      </c>
      <c r="F1483">
        <v>1.7</v>
      </c>
      <c r="G1483">
        <v>1707.8149000000001</v>
      </c>
      <c r="H1483">
        <f t="shared" si="46"/>
        <v>1013.0129999999999</v>
      </c>
      <c r="I1483">
        <f t="shared" si="47"/>
        <v>1722.1220999999998</v>
      </c>
    </row>
    <row r="1484" spans="1:9" hidden="1" x14ac:dyDescent="0.3">
      <c r="A1484">
        <v>6</v>
      </c>
      <c r="B1484">
        <v>27</v>
      </c>
      <c r="C1484">
        <v>1.31</v>
      </c>
      <c r="D1484" t="s">
        <v>7</v>
      </c>
      <c r="E1484">
        <v>1116.8689999999999</v>
      </c>
      <c r="F1484">
        <v>1.3</v>
      </c>
      <c r="G1484">
        <v>1451.9296999999999</v>
      </c>
      <c r="H1484">
        <f t="shared" si="46"/>
        <v>1127.595</v>
      </c>
      <c r="I1484">
        <f t="shared" si="47"/>
        <v>1465.8735000000001</v>
      </c>
    </row>
    <row r="1485" spans="1:9" hidden="1" x14ac:dyDescent="0.3">
      <c r="A1485">
        <v>6</v>
      </c>
      <c r="B1485">
        <v>22</v>
      </c>
      <c r="C1485">
        <v>1.29</v>
      </c>
      <c r="D1485" t="s">
        <v>8</v>
      </c>
      <c r="E1485">
        <v>982.63199999999995</v>
      </c>
      <c r="F1485">
        <v>1.9</v>
      </c>
      <c r="G1485">
        <v>1867.0008</v>
      </c>
      <c r="H1485">
        <f t="shared" si="46"/>
        <v>334.89386999999999</v>
      </c>
      <c r="I1485">
        <f t="shared" si="47"/>
        <v>636.29835299999991</v>
      </c>
    </row>
    <row r="1486" spans="1:9" hidden="1" x14ac:dyDescent="0.3">
      <c r="A1486">
        <v>8</v>
      </c>
      <c r="B1486">
        <v>27</v>
      </c>
      <c r="C1486">
        <v>1.26</v>
      </c>
      <c r="D1486" t="s">
        <v>7</v>
      </c>
      <c r="E1486">
        <v>1099.662</v>
      </c>
      <c r="F1486">
        <v>1.5</v>
      </c>
      <c r="G1486">
        <v>1649.4929999999999</v>
      </c>
      <c r="H1486">
        <f t="shared" si="46"/>
        <v>1108.9930000000002</v>
      </c>
      <c r="I1486">
        <f t="shared" si="47"/>
        <v>1663.4895000000001</v>
      </c>
    </row>
    <row r="1487" spans="1:9" hidden="1" x14ac:dyDescent="0.3">
      <c r="A1487">
        <v>8</v>
      </c>
      <c r="B1487">
        <v>20</v>
      </c>
      <c r="C1487">
        <v>1.28</v>
      </c>
      <c r="D1487" t="s">
        <v>7</v>
      </c>
      <c r="E1487">
        <v>1032.7339999999999</v>
      </c>
      <c r="F1487">
        <v>1.5</v>
      </c>
      <c r="G1487">
        <v>1549.1010000000001</v>
      </c>
      <c r="H1487">
        <f t="shared" si="46"/>
        <v>1045.7520000000002</v>
      </c>
      <c r="I1487">
        <f t="shared" si="47"/>
        <v>1568.6280000000002</v>
      </c>
    </row>
    <row r="1488" spans="1:9" hidden="1" x14ac:dyDescent="0.3">
      <c r="A1488">
        <v>6</v>
      </c>
      <c r="B1488">
        <v>26</v>
      </c>
      <c r="C1488">
        <v>1.1599999999999999</v>
      </c>
      <c r="D1488" t="s">
        <v>7</v>
      </c>
      <c r="E1488">
        <v>1080.5920000000001</v>
      </c>
      <c r="F1488">
        <v>1.3</v>
      </c>
      <c r="G1488">
        <v>1404.7696000000001</v>
      </c>
      <c r="H1488">
        <f t="shared" si="46"/>
        <v>1090.2819999999999</v>
      </c>
      <c r="I1488">
        <f t="shared" si="47"/>
        <v>1417.3666000000001</v>
      </c>
    </row>
    <row r="1489" spans="1:9" hidden="1" x14ac:dyDescent="0.3">
      <c r="A1489">
        <v>7</v>
      </c>
      <c r="B1489">
        <v>21</v>
      </c>
      <c r="C1489">
        <v>1.18</v>
      </c>
      <c r="D1489" t="s">
        <v>8</v>
      </c>
      <c r="E1489">
        <v>901.66200000000003</v>
      </c>
      <c r="F1489">
        <v>1.9</v>
      </c>
      <c r="G1489">
        <v>1713.1578</v>
      </c>
      <c r="H1489">
        <f t="shared" si="46"/>
        <v>313.83854000000008</v>
      </c>
      <c r="I1489">
        <f t="shared" si="47"/>
        <v>596.29322600000012</v>
      </c>
    </row>
    <row r="1490" spans="1:9" hidden="1" x14ac:dyDescent="0.3">
      <c r="A1490">
        <v>7</v>
      </c>
      <c r="B1490">
        <v>19</v>
      </c>
      <c r="C1490">
        <v>1.26</v>
      </c>
      <c r="D1490" t="s">
        <v>8</v>
      </c>
      <c r="E1490">
        <v>923.05200000000002</v>
      </c>
      <c r="F1490">
        <v>1.9</v>
      </c>
      <c r="G1490">
        <v>1753.7988</v>
      </c>
      <c r="H1490">
        <f t="shared" si="46"/>
        <v>286.73878000000002</v>
      </c>
      <c r="I1490">
        <f t="shared" si="47"/>
        <v>544.80368199999998</v>
      </c>
    </row>
    <row r="1491" spans="1:9" hidden="1" x14ac:dyDescent="0.3">
      <c r="A1491">
        <v>9</v>
      </c>
      <c r="B1491">
        <v>22</v>
      </c>
      <c r="C1491">
        <v>1.25</v>
      </c>
      <c r="D1491" t="s">
        <v>7</v>
      </c>
      <c r="E1491">
        <v>1039.883</v>
      </c>
      <c r="F1491">
        <v>1.5</v>
      </c>
      <c r="G1491">
        <v>1559.8244999999999</v>
      </c>
      <c r="H1491">
        <f t="shared" si="46"/>
        <v>1054.652</v>
      </c>
      <c r="I1491">
        <f t="shared" si="47"/>
        <v>1581.9780000000001</v>
      </c>
    </row>
    <row r="1492" spans="1:9" hidden="1" x14ac:dyDescent="0.3">
      <c r="A1492">
        <v>6</v>
      </c>
      <c r="B1492">
        <v>22</v>
      </c>
      <c r="C1492">
        <v>1.18</v>
      </c>
      <c r="D1492" t="s">
        <v>8</v>
      </c>
      <c r="E1492">
        <v>921.61400000000003</v>
      </c>
      <c r="F1492">
        <v>1.7</v>
      </c>
      <c r="G1492">
        <v>1566.7438</v>
      </c>
      <c r="H1492">
        <f t="shared" si="46"/>
        <v>334.34354000000008</v>
      </c>
      <c r="I1492">
        <f t="shared" si="47"/>
        <v>568.38401800000008</v>
      </c>
    </row>
    <row r="1493" spans="1:9" hidden="1" x14ac:dyDescent="0.3">
      <c r="A1493">
        <v>6</v>
      </c>
      <c r="B1493">
        <v>23</v>
      </c>
      <c r="C1493">
        <v>1.31</v>
      </c>
      <c r="D1493" t="s">
        <v>8</v>
      </c>
      <c r="E1493">
        <v>999.54899999999998</v>
      </c>
      <c r="F1493">
        <v>1.7</v>
      </c>
      <c r="G1493">
        <v>1699.2333000000001</v>
      </c>
      <c r="H1493">
        <f t="shared" si="46"/>
        <v>348.74392999999998</v>
      </c>
      <c r="I1493">
        <f t="shared" si="47"/>
        <v>592.8646809999999</v>
      </c>
    </row>
    <row r="1494" spans="1:9" hidden="1" x14ac:dyDescent="0.3">
      <c r="A1494">
        <v>7</v>
      </c>
      <c r="B1494">
        <v>24</v>
      </c>
      <c r="C1494">
        <v>1.1599999999999999</v>
      </c>
      <c r="D1494" t="s">
        <v>7</v>
      </c>
      <c r="E1494">
        <v>1054.8040000000001</v>
      </c>
      <c r="F1494">
        <v>1.5</v>
      </c>
      <c r="G1494">
        <v>1582.2059999999999</v>
      </c>
      <c r="H1494">
        <f t="shared" si="46"/>
        <v>1066.48</v>
      </c>
      <c r="I1494">
        <f t="shared" si="47"/>
        <v>1599.72</v>
      </c>
    </row>
    <row r="1495" spans="1:9" hidden="1" x14ac:dyDescent="0.3">
      <c r="A1495">
        <v>6</v>
      </c>
      <c r="B1495">
        <v>20</v>
      </c>
      <c r="C1495">
        <v>1.32</v>
      </c>
      <c r="D1495" t="s">
        <v>8</v>
      </c>
      <c r="E1495">
        <v>972.31600000000003</v>
      </c>
      <c r="F1495">
        <v>1.5</v>
      </c>
      <c r="G1495">
        <v>1458.4739999999999</v>
      </c>
      <c r="H1495">
        <f t="shared" si="46"/>
        <v>307.54396000000008</v>
      </c>
      <c r="I1495">
        <f t="shared" si="47"/>
        <v>461.31594000000013</v>
      </c>
    </row>
    <row r="1496" spans="1:9" hidden="1" x14ac:dyDescent="0.3">
      <c r="A1496">
        <v>7</v>
      </c>
      <c r="B1496">
        <v>23</v>
      </c>
      <c r="C1496">
        <v>1.19</v>
      </c>
      <c r="D1496" t="s">
        <v>8</v>
      </c>
      <c r="E1496">
        <v>933.55</v>
      </c>
      <c r="F1496">
        <v>1.7</v>
      </c>
      <c r="G1496">
        <v>1587.0350000000001</v>
      </c>
      <c r="H1496">
        <f t="shared" si="46"/>
        <v>341.38857000000007</v>
      </c>
      <c r="I1496">
        <f t="shared" si="47"/>
        <v>580.36056900000005</v>
      </c>
    </row>
    <row r="1497" spans="1:9" hidden="1" x14ac:dyDescent="0.3">
      <c r="A1497">
        <v>7</v>
      </c>
      <c r="B1497">
        <v>23</v>
      </c>
      <c r="C1497">
        <v>1.2</v>
      </c>
      <c r="D1497" t="s">
        <v>7</v>
      </c>
      <c r="E1497">
        <v>1051.732</v>
      </c>
      <c r="F1497">
        <v>1.5</v>
      </c>
      <c r="G1497">
        <v>1577.598</v>
      </c>
      <c r="H1497">
        <f t="shared" si="46"/>
        <v>1064.317</v>
      </c>
      <c r="I1497">
        <f t="shared" si="47"/>
        <v>1596.4755</v>
      </c>
    </row>
    <row r="1498" spans="1:9" hidden="1" x14ac:dyDescent="0.3">
      <c r="A1498">
        <v>8</v>
      </c>
      <c r="B1498">
        <v>25</v>
      </c>
      <c r="C1498">
        <v>1.28</v>
      </c>
      <c r="D1498" t="s">
        <v>7</v>
      </c>
      <c r="E1498">
        <v>1076.8340000000001</v>
      </c>
      <c r="F1498">
        <v>1.5</v>
      </c>
      <c r="G1498">
        <v>1615.251</v>
      </c>
      <c r="H1498">
        <f t="shared" si="46"/>
        <v>1093.5670000000002</v>
      </c>
      <c r="I1498">
        <f t="shared" si="47"/>
        <v>1640.3505000000005</v>
      </c>
    </row>
    <row r="1499" spans="1:9" hidden="1" x14ac:dyDescent="0.3">
      <c r="A1499">
        <v>7</v>
      </c>
      <c r="B1499">
        <v>21</v>
      </c>
      <c r="C1499">
        <v>1.3</v>
      </c>
      <c r="D1499" t="s">
        <v>7</v>
      </c>
      <c r="E1499">
        <v>1050.1590000000001</v>
      </c>
      <c r="F1499">
        <v>1.5</v>
      </c>
      <c r="G1499">
        <v>1575.2384999999999</v>
      </c>
      <c r="H1499">
        <f t="shared" si="46"/>
        <v>1063.691</v>
      </c>
      <c r="I1499">
        <f t="shared" si="47"/>
        <v>1595.5365000000002</v>
      </c>
    </row>
    <row r="1500" spans="1:9" hidden="1" x14ac:dyDescent="0.3">
      <c r="A1500">
        <v>7</v>
      </c>
      <c r="B1500">
        <v>21</v>
      </c>
      <c r="C1500">
        <v>1.33</v>
      </c>
      <c r="D1500" t="s">
        <v>8</v>
      </c>
      <c r="E1500">
        <v>983.71600000000001</v>
      </c>
      <c r="F1500">
        <v>1.7</v>
      </c>
      <c r="G1500">
        <v>1672.3172</v>
      </c>
      <c r="H1500">
        <f t="shared" si="46"/>
        <v>314.58899000000008</v>
      </c>
      <c r="I1500">
        <f t="shared" si="47"/>
        <v>534.80128300000013</v>
      </c>
    </row>
    <row r="1501" spans="1:9" hidden="1" x14ac:dyDescent="0.3">
      <c r="A1501">
        <v>8</v>
      </c>
      <c r="B1501">
        <v>23</v>
      </c>
      <c r="C1501">
        <v>1.17</v>
      </c>
      <c r="D1501" t="s">
        <v>7</v>
      </c>
      <c r="E1501">
        <v>1042.8699999999999</v>
      </c>
      <c r="F1501">
        <v>1.7</v>
      </c>
      <c r="G1501">
        <v>1772.8789999999999</v>
      </c>
      <c r="H1501">
        <f t="shared" si="46"/>
        <v>1054.0910000000001</v>
      </c>
      <c r="I1501">
        <f t="shared" si="47"/>
        <v>1791.9547000000002</v>
      </c>
    </row>
    <row r="1502" spans="1:9" hidden="1" x14ac:dyDescent="0.3">
      <c r="A1502">
        <v>6</v>
      </c>
      <c r="B1502">
        <v>21</v>
      </c>
      <c r="C1502">
        <v>1.28</v>
      </c>
      <c r="D1502" t="s">
        <v>8</v>
      </c>
      <c r="E1502">
        <v>966.851</v>
      </c>
      <c r="F1502">
        <v>1.9</v>
      </c>
      <c r="G1502">
        <v>1837.0169000000001</v>
      </c>
      <c r="H1502">
        <f t="shared" si="46"/>
        <v>321.09384</v>
      </c>
      <c r="I1502">
        <f t="shared" si="47"/>
        <v>610.07829600000002</v>
      </c>
    </row>
    <row r="1503" spans="1:9" hidden="1" x14ac:dyDescent="0.3">
      <c r="A1503">
        <v>9</v>
      </c>
      <c r="B1503">
        <v>24</v>
      </c>
      <c r="C1503">
        <v>1.29</v>
      </c>
      <c r="D1503" t="s">
        <v>8</v>
      </c>
      <c r="E1503">
        <v>985.51099999999997</v>
      </c>
      <c r="F1503">
        <v>1.9</v>
      </c>
      <c r="G1503">
        <v>1872.4709</v>
      </c>
      <c r="H1503">
        <f t="shared" si="46"/>
        <v>342.12887000000001</v>
      </c>
      <c r="I1503">
        <f t="shared" si="47"/>
        <v>650.04485299999999</v>
      </c>
    </row>
    <row r="1504" spans="1:9" hidden="1" x14ac:dyDescent="0.3">
      <c r="A1504">
        <v>9</v>
      </c>
      <c r="B1504">
        <v>22</v>
      </c>
      <c r="C1504">
        <v>1.28</v>
      </c>
      <c r="D1504" t="s">
        <v>8</v>
      </c>
      <c r="E1504">
        <v>952.58600000000001</v>
      </c>
      <c r="F1504">
        <v>1.7</v>
      </c>
      <c r="G1504">
        <v>1619.3961999999999</v>
      </c>
      <c r="H1504">
        <f t="shared" si="46"/>
        <v>314.57884000000001</v>
      </c>
      <c r="I1504">
        <f t="shared" si="47"/>
        <v>534.78402800000003</v>
      </c>
    </row>
    <row r="1505" spans="1:9" hidden="1" x14ac:dyDescent="0.3">
      <c r="A1505">
        <v>7</v>
      </c>
      <c r="B1505">
        <v>22</v>
      </c>
      <c r="C1505">
        <v>1.23</v>
      </c>
      <c r="D1505" t="s">
        <v>8</v>
      </c>
      <c r="E1505">
        <v>936.73400000000004</v>
      </c>
      <c r="F1505">
        <v>1.7</v>
      </c>
      <c r="G1505">
        <v>1592.4477999999999</v>
      </c>
      <c r="H1505">
        <f t="shared" si="46"/>
        <v>327.83869000000004</v>
      </c>
      <c r="I1505">
        <f t="shared" si="47"/>
        <v>557.32577300000003</v>
      </c>
    </row>
    <row r="1506" spans="1:9" hidden="1" x14ac:dyDescent="0.3">
      <c r="A1506">
        <v>7</v>
      </c>
      <c r="B1506">
        <v>25</v>
      </c>
      <c r="C1506">
        <v>1.31</v>
      </c>
      <c r="D1506" t="s">
        <v>8</v>
      </c>
      <c r="E1506">
        <v>1021.05</v>
      </c>
      <c r="F1506">
        <v>1.9</v>
      </c>
      <c r="G1506">
        <v>1939.9949999999999</v>
      </c>
      <c r="H1506">
        <f t="shared" si="46"/>
        <v>369.48892999999998</v>
      </c>
      <c r="I1506">
        <f t="shared" si="47"/>
        <v>702.02896699999997</v>
      </c>
    </row>
    <row r="1507" spans="1:9" hidden="1" x14ac:dyDescent="0.3">
      <c r="A1507">
        <v>7</v>
      </c>
      <c r="B1507">
        <v>20</v>
      </c>
      <c r="C1507">
        <v>1.18</v>
      </c>
      <c r="D1507" t="s">
        <v>7</v>
      </c>
      <c r="E1507">
        <v>1021.627</v>
      </c>
      <c r="F1507">
        <v>1.7</v>
      </c>
      <c r="G1507">
        <v>1736.7659000000001</v>
      </c>
      <c r="H1507">
        <f t="shared" si="46"/>
        <v>1031.9280000000001</v>
      </c>
      <c r="I1507">
        <f t="shared" si="47"/>
        <v>1754.2776000000001</v>
      </c>
    </row>
    <row r="1508" spans="1:9" hidden="1" x14ac:dyDescent="0.3">
      <c r="A1508">
        <v>8</v>
      </c>
      <c r="B1508">
        <v>27</v>
      </c>
      <c r="C1508">
        <v>1.2</v>
      </c>
      <c r="D1508" t="s">
        <v>7</v>
      </c>
      <c r="E1508">
        <v>1085.9000000000001</v>
      </c>
      <c r="F1508">
        <v>1.7</v>
      </c>
      <c r="G1508">
        <v>1846.03</v>
      </c>
      <c r="H1508">
        <f t="shared" si="46"/>
        <v>1097.8930000000003</v>
      </c>
      <c r="I1508">
        <f t="shared" si="47"/>
        <v>1866.4181000000003</v>
      </c>
    </row>
    <row r="1509" spans="1:9" hidden="1" x14ac:dyDescent="0.3">
      <c r="A1509">
        <v>8</v>
      </c>
      <c r="B1509">
        <v>25</v>
      </c>
      <c r="C1509">
        <v>1.1599999999999999</v>
      </c>
      <c r="D1509" t="s">
        <v>8</v>
      </c>
      <c r="E1509">
        <v>941.73800000000006</v>
      </c>
      <c r="F1509">
        <v>1.5</v>
      </c>
      <c r="G1509">
        <v>1412.607</v>
      </c>
      <c r="H1509">
        <f t="shared" si="46"/>
        <v>361.98347999999999</v>
      </c>
      <c r="I1509">
        <f t="shared" si="47"/>
        <v>542.97522000000004</v>
      </c>
    </row>
    <row r="1510" spans="1:9" hidden="1" x14ac:dyDescent="0.3">
      <c r="A1510">
        <v>9</v>
      </c>
      <c r="B1510">
        <v>27</v>
      </c>
      <c r="C1510">
        <v>1.18</v>
      </c>
      <c r="D1510" t="s">
        <v>8</v>
      </c>
      <c r="E1510">
        <v>967.04899999999998</v>
      </c>
      <c r="F1510">
        <v>1.7</v>
      </c>
      <c r="G1510">
        <v>1643.9833000000001</v>
      </c>
      <c r="H1510">
        <f t="shared" si="46"/>
        <v>382.82854000000003</v>
      </c>
      <c r="I1510">
        <f t="shared" si="47"/>
        <v>650.80851800000005</v>
      </c>
    </row>
    <row r="1511" spans="1:9" hidden="1" x14ac:dyDescent="0.3">
      <c r="A1511">
        <v>8</v>
      </c>
      <c r="B1511">
        <v>26</v>
      </c>
      <c r="C1511">
        <v>1.1599999999999999</v>
      </c>
      <c r="D1511" t="s">
        <v>8</v>
      </c>
      <c r="E1511">
        <v>953.79899999999998</v>
      </c>
      <c r="F1511">
        <v>1.9</v>
      </c>
      <c r="G1511">
        <v>1812.2181</v>
      </c>
      <c r="H1511">
        <f t="shared" si="46"/>
        <v>375.73347999999999</v>
      </c>
      <c r="I1511">
        <f t="shared" si="47"/>
        <v>713.89361199999996</v>
      </c>
    </row>
    <row r="1512" spans="1:9" hidden="1" x14ac:dyDescent="0.3">
      <c r="A1512">
        <v>7</v>
      </c>
      <c r="B1512">
        <v>25</v>
      </c>
      <c r="C1512">
        <v>1.31</v>
      </c>
      <c r="D1512" t="s">
        <v>8</v>
      </c>
      <c r="E1512">
        <v>1022.025</v>
      </c>
      <c r="F1512">
        <v>1.9</v>
      </c>
      <c r="G1512">
        <v>1941.8475000000001</v>
      </c>
      <c r="H1512">
        <f t="shared" si="46"/>
        <v>369.48892999999998</v>
      </c>
      <c r="I1512">
        <f t="shared" si="47"/>
        <v>702.02896699999997</v>
      </c>
    </row>
    <row r="1513" spans="1:9" hidden="1" x14ac:dyDescent="0.3">
      <c r="A1513">
        <v>7</v>
      </c>
      <c r="B1513">
        <v>27</v>
      </c>
      <c r="C1513">
        <v>1.23</v>
      </c>
      <c r="D1513" t="s">
        <v>8</v>
      </c>
      <c r="E1513">
        <v>1005.852</v>
      </c>
      <c r="F1513">
        <v>1.9</v>
      </c>
      <c r="G1513">
        <v>1911.1188</v>
      </c>
      <c r="H1513">
        <f t="shared" si="46"/>
        <v>396.58869000000004</v>
      </c>
      <c r="I1513">
        <f t="shared" si="47"/>
        <v>753.51851099999999</v>
      </c>
    </row>
    <row r="1514" spans="1:9" hidden="1" x14ac:dyDescent="0.3">
      <c r="A1514">
        <v>7</v>
      </c>
      <c r="B1514">
        <v>26</v>
      </c>
      <c r="C1514">
        <v>1.17</v>
      </c>
      <c r="D1514" t="s">
        <v>7</v>
      </c>
      <c r="E1514">
        <v>1080.3030000000001</v>
      </c>
      <c r="F1514">
        <v>1.3</v>
      </c>
      <c r="G1514">
        <v>1404.3939</v>
      </c>
      <c r="H1514">
        <f t="shared" si="46"/>
        <v>1087.4560000000001</v>
      </c>
      <c r="I1514">
        <f t="shared" si="47"/>
        <v>1413.6928000000003</v>
      </c>
    </row>
    <row r="1515" spans="1:9" hidden="1" x14ac:dyDescent="0.3">
      <c r="A1515">
        <v>7</v>
      </c>
      <c r="B1515">
        <v>20</v>
      </c>
      <c r="C1515">
        <v>1.33</v>
      </c>
      <c r="D1515" t="s">
        <v>8</v>
      </c>
      <c r="E1515">
        <v>967.45100000000002</v>
      </c>
      <c r="F1515">
        <v>1.5</v>
      </c>
      <c r="G1515">
        <v>1451.1765</v>
      </c>
      <c r="H1515">
        <f t="shared" si="46"/>
        <v>300.83899000000008</v>
      </c>
      <c r="I1515">
        <f t="shared" si="47"/>
        <v>451.25848500000012</v>
      </c>
    </row>
    <row r="1516" spans="1:9" hidden="1" x14ac:dyDescent="0.3">
      <c r="A1516">
        <v>8</v>
      </c>
      <c r="B1516">
        <v>24</v>
      </c>
      <c r="C1516">
        <v>1.32</v>
      </c>
      <c r="D1516" t="s">
        <v>7</v>
      </c>
      <c r="E1516">
        <v>1071.6790000000001</v>
      </c>
      <c r="F1516">
        <v>1.5</v>
      </c>
      <c r="G1516">
        <v>1607.5184999999999</v>
      </c>
      <c r="H1516">
        <f t="shared" si="46"/>
        <v>1091.4040000000002</v>
      </c>
      <c r="I1516">
        <f t="shared" si="47"/>
        <v>1637.1060000000002</v>
      </c>
    </row>
    <row r="1517" spans="1:9" hidden="1" x14ac:dyDescent="0.3">
      <c r="A1517">
        <v>9</v>
      </c>
      <c r="B1517">
        <v>24</v>
      </c>
      <c r="C1517">
        <v>1.2</v>
      </c>
      <c r="D1517" t="s">
        <v>8</v>
      </c>
      <c r="E1517">
        <v>939.149</v>
      </c>
      <c r="F1517">
        <v>1.9</v>
      </c>
      <c r="G1517">
        <v>1784.3831</v>
      </c>
      <c r="H1517">
        <f t="shared" si="46"/>
        <v>341.67860000000002</v>
      </c>
      <c r="I1517">
        <f t="shared" si="47"/>
        <v>649.18934000000002</v>
      </c>
    </row>
    <row r="1518" spans="1:9" hidden="1" x14ac:dyDescent="0.3">
      <c r="A1518">
        <v>8</v>
      </c>
      <c r="B1518">
        <v>23</v>
      </c>
      <c r="C1518">
        <v>1.1599999999999999</v>
      </c>
      <c r="D1518" t="s">
        <v>8</v>
      </c>
      <c r="E1518">
        <v>918.55700000000002</v>
      </c>
      <c r="F1518">
        <v>1.9</v>
      </c>
      <c r="G1518">
        <v>1745.2583</v>
      </c>
      <c r="H1518">
        <f t="shared" si="46"/>
        <v>334.48347999999999</v>
      </c>
      <c r="I1518">
        <f t="shared" si="47"/>
        <v>635.51861199999996</v>
      </c>
    </row>
    <row r="1519" spans="1:9" hidden="1" x14ac:dyDescent="0.3">
      <c r="A1519">
        <v>9</v>
      </c>
      <c r="B1519">
        <v>27</v>
      </c>
      <c r="C1519">
        <v>1.18</v>
      </c>
      <c r="D1519" t="s">
        <v>7</v>
      </c>
      <c r="E1519">
        <v>1075.143</v>
      </c>
      <c r="F1519">
        <v>1.3</v>
      </c>
      <c r="G1519">
        <v>1397.6858999999999</v>
      </c>
      <c r="H1519">
        <f t="shared" si="46"/>
        <v>1089.5170000000001</v>
      </c>
      <c r="I1519">
        <f t="shared" si="47"/>
        <v>1416.3721</v>
      </c>
    </row>
    <row r="1520" spans="1:9" hidden="1" x14ac:dyDescent="0.3">
      <c r="A1520">
        <v>6</v>
      </c>
      <c r="B1520">
        <v>22</v>
      </c>
      <c r="C1520">
        <v>1.2</v>
      </c>
      <c r="D1520" t="s">
        <v>8</v>
      </c>
      <c r="E1520">
        <v>927.08500000000004</v>
      </c>
      <c r="F1520">
        <v>1.7</v>
      </c>
      <c r="G1520">
        <v>1576.0445</v>
      </c>
      <c r="H1520">
        <f t="shared" si="46"/>
        <v>334.44360000000006</v>
      </c>
      <c r="I1520">
        <f t="shared" si="47"/>
        <v>568.55412000000013</v>
      </c>
    </row>
    <row r="1521" spans="1:9" hidden="1" x14ac:dyDescent="0.3">
      <c r="A1521">
        <v>6</v>
      </c>
      <c r="B1521">
        <v>26</v>
      </c>
      <c r="C1521">
        <v>1.29</v>
      </c>
      <c r="D1521" t="s">
        <v>7</v>
      </c>
      <c r="E1521">
        <v>1102.432</v>
      </c>
      <c r="F1521">
        <v>1.7</v>
      </c>
      <c r="G1521">
        <v>1874.1343999999999</v>
      </c>
      <c r="H1521">
        <f t="shared" si="46"/>
        <v>1114.3320000000001</v>
      </c>
      <c r="I1521">
        <f t="shared" si="47"/>
        <v>1894.3644000000002</v>
      </c>
    </row>
    <row r="1522" spans="1:9" hidden="1" x14ac:dyDescent="0.3">
      <c r="A1522">
        <v>7</v>
      </c>
      <c r="B1522">
        <v>22</v>
      </c>
      <c r="C1522">
        <v>1.1599999999999999</v>
      </c>
      <c r="D1522" t="s">
        <v>8</v>
      </c>
      <c r="E1522">
        <v>906.38900000000001</v>
      </c>
      <c r="F1522">
        <v>1.9</v>
      </c>
      <c r="G1522">
        <v>1722.1391000000001</v>
      </c>
      <c r="H1522">
        <f t="shared" si="46"/>
        <v>327.48847999999998</v>
      </c>
      <c r="I1522">
        <f t="shared" si="47"/>
        <v>622.2281119999999</v>
      </c>
    </row>
    <row r="1523" spans="1:9" hidden="1" x14ac:dyDescent="0.3">
      <c r="A1523">
        <v>8</v>
      </c>
      <c r="B1523">
        <v>24</v>
      </c>
      <c r="C1523">
        <v>1.22</v>
      </c>
      <c r="D1523" t="s">
        <v>8</v>
      </c>
      <c r="E1523">
        <v>953.48299999999995</v>
      </c>
      <c r="F1523">
        <v>1.7</v>
      </c>
      <c r="G1523">
        <v>1620.9211</v>
      </c>
      <c r="H1523">
        <f t="shared" si="46"/>
        <v>348.53366</v>
      </c>
      <c r="I1523">
        <f t="shared" si="47"/>
        <v>592.50722199999996</v>
      </c>
    </row>
    <row r="1524" spans="1:9" hidden="1" x14ac:dyDescent="0.3">
      <c r="A1524">
        <v>9</v>
      </c>
      <c r="B1524">
        <v>21</v>
      </c>
      <c r="C1524">
        <v>1.28</v>
      </c>
      <c r="D1524" t="s">
        <v>8</v>
      </c>
      <c r="E1524">
        <v>944.29</v>
      </c>
      <c r="F1524">
        <v>1.7</v>
      </c>
      <c r="G1524">
        <v>1605.2929999999999</v>
      </c>
      <c r="H1524">
        <f t="shared" si="46"/>
        <v>300.82884000000001</v>
      </c>
      <c r="I1524">
        <f t="shared" si="47"/>
        <v>511.40902800000003</v>
      </c>
    </row>
    <row r="1525" spans="1:9" hidden="1" x14ac:dyDescent="0.3">
      <c r="A1525">
        <v>7</v>
      </c>
      <c r="B1525">
        <v>21</v>
      </c>
      <c r="C1525">
        <v>1.23</v>
      </c>
      <c r="D1525" t="s">
        <v>8</v>
      </c>
      <c r="E1525">
        <v>924.53300000000002</v>
      </c>
      <c r="F1525">
        <v>1.7</v>
      </c>
      <c r="G1525">
        <v>1571.7061000000001</v>
      </c>
      <c r="H1525">
        <f t="shared" si="46"/>
        <v>314.08869000000004</v>
      </c>
      <c r="I1525">
        <f t="shared" si="47"/>
        <v>533.95077300000003</v>
      </c>
    </row>
    <row r="1526" spans="1:9" hidden="1" x14ac:dyDescent="0.3">
      <c r="A1526">
        <v>7</v>
      </c>
      <c r="B1526">
        <v>25</v>
      </c>
      <c r="C1526">
        <v>1.19</v>
      </c>
      <c r="D1526" t="s">
        <v>8</v>
      </c>
      <c r="E1526">
        <v>968.20399999999995</v>
      </c>
      <c r="F1526">
        <v>1.5</v>
      </c>
      <c r="G1526">
        <v>1452.306</v>
      </c>
      <c r="H1526">
        <f t="shared" si="46"/>
        <v>368.88857000000007</v>
      </c>
      <c r="I1526">
        <f t="shared" si="47"/>
        <v>553.33285500000011</v>
      </c>
    </row>
    <row r="1527" spans="1:9" hidden="1" x14ac:dyDescent="0.3">
      <c r="A1527">
        <v>8</v>
      </c>
      <c r="B1527">
        <v>24</v>
      </c>
      <c r="C1527">
        <v>1.22</v>
      </c>
      <c r="D1527" t="s">
        <v>7</v>
      </c>
      <c r="E1527">
        <v>1061.6990000000001</v>
      </c>
      <c r="F1527">
        <v>1.7</v>
      </c>
      <c r="G1527">
        <v>1804.8883000000001</v>
      </c>
      <c r="H1527">
        <f t="shared" si="46"/>
        <v>1072.9040000000002</v>
      </c>
      <c r="I1527">
        <f t="shared" si="47"/>
        <v>1823.9368000000004</v>
      </c>
    </row>
    <row r="1528" spans="1:9" hidden="1" x14ac:dyDescent="0.3">
      <c r="A1528">
        <v>7</v>
      </c>
      <c r="B1528">
        <v>26</v>
      </c>
      <c r="C1528">
        <v>1.25</v>
      </c>
      <c r="D1528" t="s">
        <v>7</v>
      </c>
      <c r="E1528">
        <v>1084.2380000000001</v>
      </c>
      <c r="F1528">
        <v>1.5</v>
      </c>
      <c r="G1528">
        <v>1626.357</v>
      </c>
      <c r="H1528">
        <f t="shared" si="46"/>
        <v>1102.2560000000001</v>
      </c>
      <c r="I1528">
        <f t="shared" si="47"/>
        <v>1653.384</v>
      </c>
    </row>
    <row r="1529" spans="1:9" hidden="1" x14ac:dyDescent="0.3">
      <c r="A1529">
        <v>6</v>
      </c>
      <c r="B1529">
        <v>24</v>
      </c>
      <c r="C1529">
        <v>1.32</v>
      </c>
      <c r="D1529" t="s">
        <v>8</v>
      </c>
      <c r="E1529">
        <v>1020.306</v>
      </c>
      <c r="F1529">
        <v>1.7</v>
      </c>
      <c r="G1529">
        <v>1734.5201999999999</v>
      </c>
      <c r="H1529">
        <f t="shared" si="46"/>
        <v>362.54396000000008</v>
      </c>
      <c r="I1529">
        <f t="shared" si="47"/>
        <v>616.32473200000015</v>
      </c>
    </row>
    <row r="1530" spans="1:9" hidden="1" x14ac:dyDescent="0.3">
      <c r="A1530">
        <v>7</v>
      </c>
      <c r="B1530">
        <v>26</v>
      </c>
      <c r="C1530">
        <v>1.18</v>
      </c>
      <c r="D1530" t="s">
        <v>7</v>
      </c>
      <c r="E1530">
        <v>1080.548</v>
      </c>
      <c r="F1530">
        <v>1.7</v>
      </c>
      <c r="G1530">
        <v>1836.9315999999999</v>
      </c>
      <c r="H1530">
        <f t="shared" si="46"/>
        <v>1089.306</v>
      </c>
      <c r="I1530">
        <f t="shared" si="47"/>
        <v>1851.8202000000001</v>
      </c>
    </row>
    <row r="1531" spans="1:9" hidden="1" x14ac:dyDescent="0.3">
      <c r="A1531">
        <v>6</v>
      </c>
      <c r="B1531">
        <v>21</v>
      </c>
      <c r="C1531">
        <v>1.2</v>
      </c>
      <c r="D1531" t="s">
        <v>8</v>
      </c>
      <c r="E1531">
        <v>924.36599999999999</v>
      </c>
      <c r="F1531">
        <v>1.7</v>
      </c>
      <c r="G1531">
        <v>1571.4222</v>
      </c>
      <c r="H1531">
        <f t="shared" si="46"/>
        <v>320.69360000000006</v>
      </c>
      <c r="I1531">
        <f t="shared" si="47"/>
        <v>545.17912000000013</v>
      </c>
    </row>
    <row r="1532" spans="1:9" hidden="1" x14ac:dyDescent="0.3">
      <c r="A1532">
        <v>7</v>
      </c>
      <c r="B1532">
        <v>21</v>
      </c>
      <c r="C1532">
        <v>1.2</v>
      </c>
      <c r="D1532" t="s">
        <v>8</v>
      </c>
      <c r="E1532">
        <v>920.84900000000005</v>
      </c>
      <c r="F1532">
        <v>1.7</v>
      </c>
      <c r="G1532">
        <v>1565.4432999999999</v>
      </c>
      <c r="H1532">
        <f t="shared" si="46"/>
        <v>313.93860000000006</v>
      </c>
      <c r="I1532">
        <f t="shared" si="47"/>
        <v>533.69562000000008</v>
      </c>
    </row>
    <row r="1533" spans="1:9" hidden="1" x14ac:dyDescent="0.3">
      <c r="A1533">
        <v>9</v>
      </c>
      <c r="B1533">
        <v>26</v>
      </c>
      <c r="C1533">
        <v>1.17</v>
      </c>
      <c r="D1533" t="s">
        <v>8</v>
      </c>
      <c r="E1533">
        <v>945.58900000000006</v>
      </c>
      <c r="F1533">
        <v>1.7</v>
      </c>
      <c r="G1533">
        <v>1607.5012999999999</v>
      </c>
      <c r="H1533">
        <f t="shared" si="46"/>
        <v>369.02851000000004</v>
      </c>
      <c r="I1533">
        <f t="shared" si="47"/>
        <v>627.34846700000003</v>
      </c>
    </row>
    <row r="1534" spans="1:9" hidden="1" x14ac:dyDescent="0.3">
      <c r="A1534">
        <v>6</v>
      </c>
      <c r="B1534">
        <v>25</v>
      </c>
      <c r="C1534">
        <v>1.17</v>
      </c>
      <c r="D1534" t="s">
        <v>7</v>
      </c>
      <c r="E1534">
        <v>1074.4179999999999</v>
      </c>
      <c r="F1534">
        <v>1.5</v>
      </c>
      <c r="G1534">
        <v>1611.627</v>
      </c>
      <c r="H1534">
        <f t="shared" si="46"/>
        <v>1082.569</v>
      </c>
      <c r="I1534">
        <f t="shared" si="47"/>
        <v>1623.8534999999999</v>
      </c>
    </row>
    <row r="1535" spans="1:9" hidden="1" x14ac:dyDescent="0.3">
      <c r="A1535">
        <v>7</v>
      </c>
      <c r="B1535">
        <v>22</v>
      </c>
      <c r="C1535">
        <v>1.24</v>
      </c>
      <c r="D1535" t="s">
        <v>7</v>
      </c>
      <c r="E1535">
        <v>1044.433</v>
      </c>
      <c r="F1535">
        <v>1.5</v>
      </c>
      <c r="G1535">
        <v>1566.6495</v>
      </c>
      <c r="H1535">
        <f t="shared" si="46"/>
        <v>1062.1540000000002</v>
      </c>
      <c r="I1535">
        <f t="shared" si="47"/>
        <v>1593.2310000000002</v>
      </c>
    </row>
    <row r="1536" spans="1:9" hidden="1" x14ac:dyDescent="0.3">
      <c r="A1536">
        <v>8</v>
      </c>
      <c r="B1536">
        <v>27</v>
      </c>
      <c r="C1536">
        <v>1.33</v>
      </c>
      <c r="D1536" t="s">
        <v>8</v>
      </c>
      <c r="E1536">
        <v>1057.258</v>
      </c>
      <c r="F1536">
        <v>1.7</v>
      </c>
      <c r="G1536">
        <v>1797.3386</v>
      </c>
      <c r="H1536">
        <f t="shared" si="46"/>
        <v>390.33399000000003</v>
      </c>
      <c r="I1536">
        <f t="shared" si="47"/>
        <v>663.56778300000008</v>
      </c>
    </row>
    <row r="1537" spans="1:9" hidden="1" x14ac:dyDescent="0.3">
      <c r="A1537">
        <v>7</v>
      </c>
      <c r="B1537">
        <v>23</v>
      </c>
      <c r="C1537">
        <v>1.27</v>
      </c>
      <c r="D1537" t="s">
        <v>7</v>
      </c>
      <c r="E1537">
        <v>1066.777</v>
      </c>
      <c r="F1537">
        <v>1.5</v>
      </c>
      <c r="G1537">
        <v>1600.1655000000001</v>
      </c>
      <c r="H1537">
        <f t="shared" si="46"/>
        <v>1077.2670000000001</v>
      </c>
      <c r="I1537">
        <f t="shared" si="47"/>
        <v>1615.9005000000002</v>
      </c>
    </row>
    <row r="1538" spans="1:9" hidden="1" x14ac:dyDescent="0.3">
      <c r="A1538">
        <v>8</v>
      </c>
      <c r="B1538">
        <v>24</v>
      </c>
      <c r="C1538">
        <v>1.22</v>
      </c>
      <c r="D1538" t="s">
        <v>7</v>
      </c>
      <c r="E1538">
        <v>1062.58</v>
      </c>
      <c r="F1538">
        <v>1.5</v>
      </c>
      <c r="G1538">
        <v>1593.87</v>
      </c>
      <c r="H1538">
        <f t="shared" si="46"/>
        <v>1072.9040000000002</v>
      </c>
      <c r="I1538">
        <f t="shared" si="47"/>
        <v>1609.3560000000002</v>
      </c>
    </row>
    <row r="1539" spans="1:9" hidden="1" x14ac:dyDescent="0.3">
      <c r="A1539">
        <v>8</v>
      </c>
      <c r="B1539">
        <v>25</v>
      </c>
      <c r="C1539">
        <v>1.32</v>
      </c>
      <c r="D1539" t="s">
        <v>8</v>
      </c>
      <c r="E1539">
        <v>1027.011</v>
      </c>
      <c r="F1539">
        <v>1.5</v>
      </c>
      <c r="G1539">
        <v>1540.5165</v>
      </c>
      <c r="H1539">
        <f t="shared" ref="H1539:H1602" si="48">IF(D1539="F",655.1 + (9.563*B1539)+(1.85*C1539*100)-(4.676*A1539),66.47+(13.75*B1539)+(5.003*C1539)-(6.755*A1539))</f>
        <v>362.78396000000004</v>
      </c>
      <c r="I1539">
        <f t="shared" ref="I1539:I1602" si="49">H1539*F1539</f>
        <v>544.17594000000008</v>
      </c>
    </row>
    <row r="1540" spans="1:9" hidden="1" x14ac:dyDescent="0.3">
      <c r="A1540">
        <v>7</v>
      </c>
      <c r="B1540">
        <v>24</v>
      </c>
      <c r="C1540">
        <v>1.22</v>
      </c>
      <c r="D1540" t="s">
        <v>7</v>
      </c>
      <c r="E1540">
        <v>1059.694</v>
      </c>
      <c r="F1540">
        <v>1.5</v>
      </c>
      <c r="G1540">
        <v>1589.5409999999999</v>
      </c>
      <c r="H1540">
        <f t="shared" si="48"/>
        <v>1077.5800000000002</v>
      </c>
      <c r="I1540">
        <f t="shared" si="49"/>
        <v>1616.3700000000003</v>
      </c>
    </row>
    <row r="1541" spans="1:9" hidden="1" x14ac:dyDescent="0.3">
      <c r="A1541">
        <v>8</v>
      </c>
      <c r="B1541">
        <v>22</v>
      </c>
      <c r="C1541">
        <v>1.27</v>
      </c>
      <c r="D1541" t="s">
        <v>7</v>
      </c>
      <c r="E1541">
        <v>1047.8969999999999</v>
      </c>
      <c r="F1541">
        <v>1.5</v>
      </c>
      <c r="G1541">
        <v>1571.8454999999999</v>
      </c>
      <c r="H1541">
        <f t="shared" si="48"/>
        <v>1063.0280000000002</v>
      </c>
      <c r="I1541">
        <f t="shared" si="49"/>
        <v>1594.5420000000004</v>
      </c>
    </row>
    <row r="1542" spans="1:9" hidden="1" x14ac:dyDescent="0.3">
      <c r="A1542">
        <v>8</v>
      </c>
      <c r="B1542">
        <v>24</v>
      </c>
      <c r="C1542">
        <v>1.3</v>
      </c>
      <c r="D1542" t="s">
        <v>8</v>
      </c>
      <c r="E1542">
        <v>998.53899999999999</v>
      </c>
      <c r="F1542">
        <v>1.9</v>
      </c>
      <c r="G1542">
        <v>1897.2240999999999</v>
      </c>
      <c r="H1542">
        <f t="shared" si="48"/>
        <v>348.93389999999999</v>
      </c>
      <c r="I1542">
        <f t="shared" si="49"/>
        <v>662.97440999999992</v>
      </c>
    </row>
    <row r="1543" spans="1:9" hidden="1" x14ac:dyDescent="0.3">
      <c r="A1543">
        <v>7</v>
      </c>
      <c r="B1543">
        <v>24</v>
      </c>
      <c r="C1543">
        <v>1.18</v>
      </c>
      <c r="D1543" t="s">
        <v>8</v>
      </c>
      <c r="E1543">
        <v>952.303</v>
      </c>
      <c r="F1543">
        <v>1.9</v>
      </c>
      <c r="G1543">
        <v>1809.3757000000001</v>
      </c>
      <c r="H1543">
        <f t="shared" si="48"/>
        <v>355.08854000000008</v>
      </c>
      <c r="I1543">
        <f t="shared" si="49"/>
        <v>674.66822600000012</v>
      </c>
    </row>
    <row r="1544" spans="1:9" hidden="1" x14ac:dyDescent="0.3">
      <c r="A1544">
        <v>7</v>
      </c>
      <c r="B1544">
        <v>25</v>
      </c>
      <c r="C1544">
        <v>1.19</v>
      </c>
      <c r="D1544" t="s">
        <v>7</v>
      </c>
      <c r="E1544">
        <v>1073.6410000000001</v>
      </c>
      <c r="F1544">
        <v>1.7</v>
      </c>
      <c r="G1544">
        <v>1825.1896999999999</v>
      </c>
      <c r="H1544">
        <f t="shared" si="48"/>
        <v>1081.5930000000001</v>
      </c>
      <c r="I1544">
        <f t="shared" si="49"/>
        <v>1838.7081000000001</v>
      </c>
    </row>
    <row r="1545" spans="1:9" hidden="1" x14ac:dyDescent="0.3">
      <c r="A1545">
        <v>8</v>
      </c>
      <c r="B1545">
        <v>26</v>
      </c>
      <c r="C1545">
        <v>1.25</v>
      </c>
      <c r="D1545" t="s">
        <v>7</v>
      </c>
      <c r="E1545">
        <v>1086.182</v>
      </c>
      <c r="F1545">
        <v>1.5</v>
      </c>
      <c r="G1545">
        <v>1629.2729999999999</v>
      </c>
      <c r="H1545">
        <f t="shared" si="48"/>
        <v>1097.5800000000002</v>
      </c>
      <c r="I1545">
        <f t="shared" si="49"/>
        <v>1646.3700000000003</v>
      </c>
    </row>
    <row r="1546" spans="1:9" hidden="1" x14ac:dyDescent="0.3">
      <c r="A1546">
        <v>7</v>
      </c>
      <c r="B1546">
        <v>24</v>
      </c>
      <c r="C1546">
        <v>1.1599999999999999</v>
      </c>
      <c r="D1546" t="s">
        <v>7</v>
      </c>
      <c r="E1546">
        <v>1056.0340000000001</v>
      </c>
      <c r="F1546">
        <v>1.5</v>
      </c>
      <c r="G1546">
        <v>1584.0509999999999</v>
      </c>
      <c r="H1546">
        <f t="shared" si="48"/>
        <v>1066.48</v>
      </c>
      <c r="I1546">
        <f t="shared" si="49"/>
        <v>1599.72</v>
      </c>
    </row>
    <row r="1547" spans="1:9" hidden="1" x14ac:dyDescent="0.3">
      <c r="A1547">
        <v>12</v>
      </c>
      <c r="B1547">
        <v>42</v>
      </c>
      <c r="C1547">
        <v>1.47</v>
      </c>
      <c r="D1547" t="s">
        <v>7</v>
      </c>
      <c r="E1547">
        <v>1252.4469999999999</v>
      </c>
      <c r="F1547">
        <v>1.9</v>
      </c>
      <c r="G1547">
        <v>2379.6493</v>
      </c>
      <c r="H1547">
        <f t="shared" si="48"/>
        <v>1272.5840000000001</v>
      </c>
      <c r="I1547">
        <f t="shared" si="49"/>
        <v>2417.9096</v>
      </c>
    </row>
    <row r="1548" spans="1:9" hidden="1" x14ac:dyDescent="0.3">
      <c r="A1548">
        <v>12</v>
      </c>
      <c r="B1548">
        <v>43</v>
      </c>
      <c r="C1548">
        <v>1.56</v>
      </c>
      <c r="D1548" t="s">
        <v>7</v>
      </c>
      <c r="E1548">
        <v>1284.8530000000001</v>
      </c>
      <c r="F1548">
        <v>1.7</v>
      </c>
      <c r="G1548">
        <v>2184.2501000000002</v>
      </c>
      <c r="H1548">
        <f t="shared" si="48"/>
        <v>1298.797</v>
      </c>
      <c r="I1548">
        <f t="shared" si="49"/>
        <v>2207.9549000000002</v>
      </c>
    </row>
    <row r="1549" spans="1:9" hidden="1" x14ac:dyDescent="0.3">
      <c r="A1549">
        <v>11</v>
      </c>
      <c r="B1549">
        <v>32</v>
      </c>
      <c r="C1549">
        <v>1.53</v>
      </c>
      <c r="D1549" t="s">
        <v>7</v>
      </c>
      <c r="E1549">
        <v>1172.6790000000001</v>
      </c>
      <c r="F1549">
        <v>1.9</v>
      </c>
      <c r="G1549">
        <v>2228.0900999999999</v>
      </c>
      <c r="H1549">
        <f t="shared" si="48"/>
        <v>1192.73</v>
      </c>
      <c r="I1549">
        <f t="shared" si="49"/>
        <v>2266.1869999999999</v>
      </c>
    </row>
    <row r="1550" spans="1:9" hidden="1" x14ac:dyDescent="0.3">
      <c r="A1550">
        <v>13</v>
      </c>
      <c r="B1550">
        <v>34</v>
      </c>
      <c r="C1550">
        <v>1.45</v>
      </c>
      <c r="D1550" t="s">
        <v>7</v>
      </c>
      <c r="E1550">
        <v>1171.73</v>
      </c>
      <c r="F1550">
        <v>1.9</v>
      </c>
      <c r="G1550">
        <v>2226.2869999999998</v>
      </c>
      <c r="H1550">
        <f t="shared" si="48"/>
        <v>1187.704</v>
      </c>
      <c r="I1550">
        <f t="shared" si="49"/>
        <v>2256.6376</v>
      </c>
    </row>
    <row r="1551" spans="1:9" hidden="1" x14ac:dyDescent="0.3">
      <c r="A1551">
        <v>11</v>
      </c>
      <c r="B1551">
        <v>38</v>
      </c>
      <c r="C1551">
        <v>1.55</v>
      </c>
      <c r="D1551" t="s">
        <v>7</v>
      </c>
      <c r="E1551">
        <v>1234.4010000000001</v>
      </c>
      <c r="F1551">
        <v>1.5</v>
      </c>
      <c r="G1551">
        <v>1851.6015</v>
      </c>
      <c r="H1551">
        <f t="shared" si="48"/>
        <v>1253.8080000000002</v>
      </c>
      <c r="I1551">
        <f t="shared" si="49"/>
        <v>1880.7120000000004</v>
      </c>
    </row>
    <row r="1552" spans="1:9" hidden="1" x14ac:dyDescent="0.3">
      <c r="A1552">
        <v>12</v>
      </c>
      <c r="B1552">
        <v>43</v>
      </c>
      <c r="C1552">
        <v>1.54</v>
      </c>
      <c r="D1552" t="s">
        <v>7</v>
      </c>
      <c r="E1552">
        <v>1277.0540000000001</v>
      </c>
      <c r="F1552">
        <v>1.3</v>
      </c>
      <c r="G1552">
        <v>1660.1702</v>
      </c>
      <c r="H1552">
        <f t="shared" si="48"/>
        <v>1295.097</v>
      </c>
      <c r="I1552">
        <f t="shared" si="49"/>
        <v>1683.6261</v>
      </c>
    </row>
    <row r="1553" spans="1:9" hidden="1" x14ac:dyDescent="0.3">
      <c r="A1553">
        <v>12</v>
      </c>
      <c r="B1553">
        <v>37</v>
      </c>
      <c r="C1553">
        <v>1.44</v>
      </c>
      <c r="D1553" t="s">
        <v>8</v>
      </c>
      <c r="E1553">
        <v>1215.9010000000001</v>
      </c>
      <c r="F1553">
        <v>1.2</v>
      </c>
      <c r="G1553">
        <v>1459.0812000000001</v>
      </c>
      <c r="H1553">
        <f t="shared" si="48"/>
        <v>501.36432000000008</v>
      </c>
      <c r="I1553">
        <f t="shared" si="49"/>
        <v>601.63718400000005</v>
      </c>
    </row>
    <row r="1554" spans="1:9" hidden="1" x14ac:dyDescent="0.3">
      <c r="A1554">
        <v>12</v>
      </c>
      <c r="B1554">
        <v>39</v>
      </c>
      <c r="C1554">
        <v>1.53</v>
      </c>
      <c r="D1554" t="s">
        <v>8</v>
      </c>
      <c r="E1554">
        <v>1291.2280000000001</v>
      </c>
      <c r="F1554">
        <v>1.3</v>
      </c>
      <c r="G1554">
        <v>1678.5963999999999</v>
      </c>
      <c r="H1554">
        <f t="shared" si="48"/>
        <v>529.31458999999995</v>
      </c>
      <c r="I1554">
        <f t="shared" si="49"/>
        <v>688.10896700000001</v>
      </c>
    </row>
    <row r="1555" spans="1:9" hidden="1" x14ac:dyDescent="0.3">
      <c r="A1555">
        <v>11</v>
      </c>
      <c r="B1555">
        <v>35</v>
      </c>
      <c r="C1555">
        <v>1.55</v>
      </c>
      <c r="D1555" t="s">
        <v>7</v>
      </c>
      <c r="E1555">
        <v>1204.6579999999999</v>
      </c>
      <c r="F1555">
        <v>1.5</v>
      </c>
      <c r="G1555">
        <v>1806.9870000000001</v>
      </c>
      <c r="H1555">
        <f t="shared" si="48"/>
        <v>1225.1190000000001</v>
      </c>
      <c r="I1555">
        <f t="shared" si="49"/>
        <v>1837.6785000000002</v>
      </c>
    </row>
    <row r="1556" spans="1:9" hidden="1" x14ac:dyDescent="0.3">
      <c r="A1556">
        <v>12</v>
      </c>
      <c r="B1556">
        <v>40</v>
      </c>
      <c r="C1556">
        <v>1.51</v>
      </c>
      <c r="D1556" t="s">
        <v>7</v>
      </c>
      <c r="E1556">
        <v>1245.088</v>
      </c>
      <c r="F1556">
        <v>1.9</v>
      </c>
      <c r="G1556">
        <v>2365.6671999999999</v>
      </c>
      <c r="H1556">
        <f t="shared" si="48"/>
        <v>1260.8580000000002</v>
      </c>
      <c r="I1556">
        <f t="shared" si="49"/>
        <v>2395.6302000000001</v>
      </c>
    </row>
    <row r="1557" spans="1:9" hidden="1" x14ac:dyDescent="0.3">
      <c r="A1557">
        <v>11</v>
      </c>
      <c r="B1557">
        <v>32</v>
      </c>
      <c r="C1557">
        <v>1.46</v>
      </c>
      <c r="D1557" t="s">
        <v>8</v>
      </c>
      <c r="E1557">
        <v>1167.7070000000001</v>
      </c>
      <c r="F1557">
        <v>1.3</v>
      </c>
      <c r="G1557">
        <v>1518.0191</v>
      </c>
      <c r="H1557">
        <f t="shared" si="48"/>
        <v>439.46938000000006</v>
      </c>
      <c r="I1557">
        <f t="shared" si="49"/>
        <v>571.31019400000014</v>
      </c>
    </row>
    <row r="1558" spans="1:9" hidden="1" x14ac:dyDescent="0.3">
      <c r="A1558">
        <v>11</v>
      </c>
      <c r="B1558">
        <v>44</v>
      </c>
      <c r="C1558">
        <v>1.5</v>
      </c>
      <c r="D1558" t="s">
        <v>8</v>
      </c>
      <c r="E1558">
        <v>1344.875</v>
      </c>
      <c r="F1558">
        <v>1.5</v>
      </c>
      <c r="G1558">
        <v>2017.3125</v>
      </c>
      <c r="H1558">
        <f t="shared" si="48"/>
        <v>604.66950000000008</v>
      </c>
      <c r="I1558">
        <f t="shared" si="49"/>
        <v>907.00425000000018</v>
      </c>
    </row>
    <row r="1559" spans="1:9" hidden="1" x14ac:dyDescent="0.3">
      <c r="A1559">
        <v>11</v>
      </c>
      <c r="B1559">
        <v>38</v>
      </c>
      <c r="C1559">
        <v>1.48</v>
      </c>
      <c r="D1559" t="s">
        <v>7</v>
      </c>
      <c r="E1559">
        <v>1225.624</v>
      </c>
      <c r="F1559">
        <v>1.3</v>
      </c>
      <c r="G1559">
        <v>1593.3112000000001</v>
      </c>
      <c r="H1559">
        <f t="shared" si="48"/>
        <v>1240.8580000000002</v>
      </c>
      <c r="I1559">
        <f t="shared" si="49"/>
        <v>1613.1154000000004</v>
      </c>
    </row>
    <row r="1560" spans="1:9" hidden="1" x14ac:dyDescent="0.3">
      <c r="A1560">
        <v>11</v>
      </c>
      <c r="B1560">
        <v>33</v>
      </c>
      <c r="C1560">
        <v>1.48</v>
      </c>
      <c r="D1560" t="s">
        <v>8</v>
      </c>
      <c r="E1560">
        <v>1192.9079999999999</v>
      </c>
      <c r="F1560">
        <v>1.5</v>
      </c>
      <c r="G1560">
        <v>1789.3620000000001</v>
      </c>
      <c r="H1560">
        <f t="shared" si="48"/>
        <v>453.31944000000004</v>
      </c>
      <c r="I1560">
        <f t="shared" si="49"/>
        <v>679.97916000000009</v>
      </c>
    </row>
    <row r="1561" spans="1:9" hidden="1" x14ac:dyDescent="0.3">
      <c r="A1561">
        <v>11</v>
      </c>
      <c r="B1561">
        <v>36</v>
      </c>
      <c r="C1561">
        <v>1.42</v>
      </c>
      <c r="D1561" t="s">
        <v>8</v>
      </c>
      <c r="E1561">
        <v>1195.825</v>
      </c>
      <c r="F1561">
        <v>1.5</v>
      </c>
      <c r="G1561">
        <v>1793.7375</v>
      </c>
      <c r="H1561">
        <f t="shared" si="48"/>
        <v>494.26925999999997</v>
      </c>
      <c r="I1561">
        <f t="shared" si="49"/>
        <v>741.40388999999993</v>
      </c>
    </row>
    <row r="1562" spans="1:9" hidden="1" x14ac:dyDescent="0.3">
      <c r="A1562">
        <v>11</v>
      </c>
      <c r="B1562">
        <v>38</v>
      </c>
      <c r="C1562">
        <v>1.45</v>
      </c>
      <c r="D1562" t="s">
        <v>7</v>
      </c>
      <c r="E1562">
        <v>1224.075</v>
      </c>
      <c r="F1562">
        <v>1.3</v>
      </c>
      <c r="G1562">
        <v>1591.2974999999999</v>
      </c>
      <c r="H1562">
        <f t="shared" si="48"/>
        <v>1235.3080000000002</v>
      </c>
      <c r="I1562">
        <f t="shared" si="49"/>
        <v>1605.9004000000004</v>
      </c>
    </row>
    <row r="1563" spans="1:9" hidden="1" x14ac:dyDescent="0.3">
      <c r="A1563">
        <v>12</v>
      </c>
      <c r="B1563">
        <v>38</v>
      </c>
      <c r="C1563">
        <v>1.55</v>
      </c>
      <c r="D1563" t="s">
        <v>7</v>
      </c>
      <c r="E1563">
        <v>1234.3499999999999</v>
      </c>
      <c r="F1563">
        <v>1.5</v>
      </c>
      <c r="G1563">
        <v>1851.5250000000001</v>
      </c>
      <c r="H1563">
        <f t="shared" si="48"/>
        <v>1249.1320000000001</v>
      </c>
      <c r="I1563">
        <f t="shared" si="49"/>
        <v>1873.6980000000001</v>
      </c>
    </row>
    <row r="1564" spans="1:9" hidden="1" x14ac:dyDescent="0.3">
      <c r="A1564">
        <v>12</v>
      </c>
      <c r="B1564">
        <v>35</v>
      </c>
      <c r="C1564">
        <v>1.53</v>
      </c>
      <c r="D1564" t="s">
        <v>7</v>
      </c>
      <c r="E1564">
        <v>1200.7349999999999</v>
      </c>
      <c r="F1564">
        <v>1.5</v>
      </c>
      <c r="G1564">
        <v>1801.1025</v>
      </c>
      <c r="H1564">
        <f t="shared" si="48"/>
        <v>1216.7429999999999</v>
      </c>
      <c r="I1564">
        <f t="shared" si="49"/>
        <v>1825.1144999999999</v>
      </c>
    </row>
    <row r="1565" spans="1:9" hidden="1" x14ac:dyDescent="0.3">
      <c r="A1565">
        <v>11</v>
      </c>
      <c r="B1565">
        <v>35</v>
      </c>
      <c r="C1565">
        <v>1.41</v>
      </c>
      <c r="D1565" t="s">
        <v>7</v>
      </c>
      <c r="E1565">
        <v>1182.058</v>
      </c>
      <c r="F1565">
        <v>1.5</v>
      </c>
      <c r="G1565">
        <v>1773.087</v>
      </c>
      <c r="H1565">
        <f t="shared" si="48"/>
        <v>1199.2190000000001</v>
      </c>
      <c r="I1565">
        <f t="shared" si="49"/>
        <v>1798.8285000000001</v>
      </c>
    </row>
    <row r="1566" spans="1:9" hidden="1" x14ac:dyDescent="0.3">
      <c r="A1566">
        <v>11</v>
      </c>
      <c r="B1566">
        <v>45</v>
      </c>
      <c r="C1566">
        <v>1.47</v>
      </c>
      <c r="D1566" t="s">
        <v>7</v>
      </c>
      <c r="E1566">
        <v>1289.682</v>
      </c>
      <c r="F1566">
        <v>1.7</v>
      </c>
      <c r="G1566">
        <v>2192.4594000000002</v>
      </c>
      <c r="H1566">
        <f t="shared" si="48"/>
        <v>1305.9490000000001</v>
      </c>
      <c r="I1566">
        <f t="shared" si="49"/>
        <v>2220.1133</v>
      </c>
    </row>
    <row r="1567" spans="1:9" hidden="1" x14ac:dyDescent="0.3">
      <c r="A1567">
        <v>11</v>
      </c>
      <c r="B1567">
        <v>33</v>
      </c>
      <c r="C1567">
        <v>1.51</v>
      </c>
      <c r="D1567" t="s">
        <v>7</v>
      </c>
      <c r="E1567">
        <v>1178.7660000000001</v>
      </c>
      <c r="F1567">
        <v>1.5</v>
      </c>
      <c r="G1567">
        <v>1768.1489999999999</v>
      </c>
      <c r="H1567">
        <f t="shared" si="48"/>
        <v>1198.5930000000001</v>
      </c>
      <c r="I1567">
        <f t="shared" si="49"/>
        <v>1797.8895000000002</v>
      </c>
    </row>
    <row r="1568" spans="1:9" hidden="1" x14ac:dyDescent="0.3">
      <c r="A1568">
        <v>11</v>
      </c>
      <c r="B1568">
        <v>38</v>
      </c>
      <c r="C1568">
        <v>1.5</v>
      </c>
      <c r="D1568" t="s">
        <v>8</v>
      </c>
      <c r="E1568">
        <v>1271.1120000000001</v>
      </c>
      <c r="F1568">
        <v>1.2</v>
      </c>
      <c r="G1568">
        <v>1525.3344</v>
      </c>
      <c r="H1568">
        <f t="shared" si="48"/>
        <v>522.16950000000008</v>
      </c>
      <c r="I1568">
        <f t="shared" si="49"/>
        <v>626.60340000000008</v>
      </c>
    </row>
    <row r="1569" spans="1:9" hidden="1" x14ac:dyDescent="0.3">
      <c r="A1569">
        <v>13</v>
      </c>
      <c r="B1569">
        <v>33</v>
      </c>
      <c r="C1569">
        <v>1.52</v>
      </c>
      <c r="D1569" t="s">
        <v>7</v>
      </c>
      <c r="E1569">
        <v>1176.538</v>
      </c>
      <c r="F1569">
        <v>1.3</v>
      </c>
      <c r="G1569">
        <v>1529.4993999999999</v>
      </c>
      <c r="H1569">
        <f t="shared" si="48"/>
        <v>1191.0910000000001</v>
      </c>
      <c r="I1569">
        <f t="shared" si="49"/>
        <v>1548.4183000000003</v>
      </c>
    </row>
    <row r="1570" spans="1:9" hidden="1" x14ac:dyDescent="0.3">
      <c r="A1570">
        <v>11</v>
      </c>
      <c r="B1570">
        <v>34</v>
      </c>
      <c r="C1570">
        <v>1.42</v>
      </c>
      <c r="D1570" t="s">
        <v>7</v>
      </c>
      <c r="E1570">
        <v>1179.616</v>
      </c>
      <c r="F1570">
        <v>1.9</v>
      </c>
      <c r="G1570">
        <v>2241.2703999999999</v>
      </c>
      <c r="H1570">
        <f t="shared" si="48"/>
        <v>1191.5060000000001</v>
      </c>
      <c r="I1570">
        <f t="shared" si="49"/>
        <v>2263.8614000000002</v>
      </c>
    </row>
    <row r="1571" spans="1:9" hidden="1" x14ac:dyDescent="0.3">
      <c r="A1571">
        <v>11</v>
      </c>
      <c r="B1571">
        <v>33</v>
      </c>
      <c r="C1571">
        <v>1.41</v>
      </c>
      <c r="D1571" t="s">
        <v>7</v>
      </c>
      <c r="E1571">
        <v>1159.6690000000001</v>
      </c>
      <c r="F1571">
        <v>1.9</v>
      </c>
      <c r="G1571">
        <v>2203.3710999999998</v>
      </c>
      <c r="H1571">
        <f t="shared" si="48"/>
        <v>1180.0930000000001</v>
      </c>
      <c r="I1571">
        <f t="shared" si="49"/>
        <v>2242.1767</v>
      </c>
    </row>
    <row r="1572" spans="1:9" hidden="1" x14ac:dyDescent="0.3">
      <c r="A1572">
        <v>11</v>
      </c>
      <c r="B1572">
        <v>36</v>
      </c>
      <c r="C1572">
        <v>1.47</v>
      </c>
      <c r="D1572" t="s">
        <v>7</v>
      </c>
      <c r="E1572">
        <v>1201.681</v>
      </c>
      <c r="F1572">
        <v>1.3</v>
      </c>
      <c r="G1572">
        <v>1562.1853000000001</v>
      </c>
      <c r="H1572">
        <f t="shared" si="48"/>
        <v>1219.8820000000001</v>
      </c>
      <c r="I1572">
        <f t="shared" si="49"/>
        <v>1585.8466000000001</v>
      </c>
    </row>
    <row r="1573" spans="1:9" hidden="1" x14ac:dyDescent="0.3">
      <c r="A1573">
        <v>12</v>
      </c>
      <c r="B1573">
        <v>34</v>
      </c>
      <c r="C1573">
        <v>1.43</v>
      </c>
      <c r="D1573" t="s">
        <v>8</v>
      </c>
      <c r="E1573">
        <v>1165.6089999999999</v>
      </c>
      <c r="F1573">
        <v>1.3</v>
      </c>
      <c r="G1573">
        <v>1515.2917</v>
      </c>
      <c r="H1573">
        <f t="shared" si="48"/>
        <v>460.06428999999997</v>
      </c>
      <c r="I1573">
        <f t="shared" si="49"/>
        <v>598.08357699999999</v>
      </c>
    </row>
    <row r="1574" spans="1:9" hidden="1" x14ac:dyDescent="0.3">
      <c r="A1574">
        <v>10</v>
      </c>
      <c r="B1574">
        <v>44</v>
      </c>
      <c r="C1574">
        <v>1.48</v>
      </c>
      <c r="D1574" t="s">
        <v>7</v>
      </c>
      <c r="E1574">
        <v>1288.4359999999999</v>
      </c>
      <c r="F1574">
        <v>1.7</v>
      </c>
      <c r="G1574">
        <v>2190.3411999999998</v>
      </c>
      <c r="H1574">
        <f t="shared" si="48"/>
        <v>1302.912</v>
      </c>
      <c r="I1574">
        <f t="shared" si="49"/>
        <v>2214.9504000000002</v>
      </c>
    </row>
    <row r="1575" spans="1:9" hidden="1" x14ac:dyDescent="0.3">
      <c r="A1575">
        <v>13</v>
      </c>
      <c r="B1575">
        <v>38</v>
      </c>
      <c r="C1575">
        <v>1.39</v>
      </c>
      <c r="D1575" t="s">
        <v>7</v>
      </c>
      <c r="E1575">
        <v>1202.2460000000001</v>
      </c>
      <c r="F1575">
        <v>1.5</v>
      </c>
      <c r="G1575">
        <v>1803.3689999999999</v>
      </c>
      <c r="H1575">
        <f t="shared" si="48"/>
        <v>1214.856</v>
      </c>
      <c r="I1575">
        <f t="shared" si="49"/>
        <v>1822.2840000000001</v>
      </c>
    </row>
    <row r="1576" spans="1:9" hidden="1" x14ac:dyDescent="0.3">
      <c r="A1576">
        <v>12</v>
      </c>
      <c r="B1576">
        <v>34</v>
      </c>
      <c r="C1576">
        <v>1.4</v>
      </c>
      <c r="D1576" t="s">
        <v>8</v>
      </c>
      <c r="E1576">
        <v>1154.1389999999999</v>
      </c>
      <c r="F1576">
        <v>1.3</v>
      </c>
      <c r="G1576">
        <v>1500.3806999999999</v>
      </c>
      <c r="H1576">
        <f t="shared" si="48"/>
        <v>459.91419999999999</v>
      </c>
      <c r="I1576">
        <f t="shared" si="49"/>
        <v>597.88846000000001</v>
      </c>
    </row>
    <row r="1577" spans="1:9" hidden="1" x14ac:dyDescent="0.3">
      <c r="A1577">
        <v>11</v>
      </c>
      <c r="B1577">
        <v>36</v>
      </c>
      <c r="C1577">
        <v>1.5</v>
      </c>
      <c r="D1577" t="s">
        <v>7</v>
      </c>
      <c r="E1577">
        <v>1212.463</v>
      </c>
      <c r="F1577">
        <v>1.3</v>
      </c>
      <c r="G1577">
        <v>1576.2019</v>
      </c>
      <c r="H1577">
        <f t="shared" si="48"/>
        <v>1225.4320000000002</v>
      </c>
      <c r="I1577">
        <f t="shared" si="49"/>
        <v>1593.0616000000005</v>
      </c>
    </row>
    <row r="1578" spans="1:9" hidden="1" x14ac:dyDescent="0.3">
      <c r="A1578">
        <v>12</v>
      </c>
      <c r="B1578">
        <v>32</v>
      </c>
      <c r="C1578">
        <v>1.52</v>
      </c>
      <c r="D1578" t="s">
        <v>8</v>
      </c>
      <c r="E1578">
        <v>1185.4179999999999</v>
      </c>
      <c r="F1578">
        <v>1.5</v>
      </c>
      <c r="G1578">
        <v>1778.127</v>
      </c>
      <c r="H1578">
        <f t="shared" si="48"/>
        <v>433.01456000000002</v>
      </c>
      <c r="I1578">
        <f t="shared" si="49"/>
        <v>649.52184</v>
      </c>
    </row>
    <row r="1579" spans="1:9" hidden="1" x14ac:dyDescent="0.3">
      <c r="A1579">
        <v>12</v>
      </c>
      <c r="B1579">
        <v>32</v>
      </c>
      <c r="C1579">
        <v>1.56</v>
      </c>
      <c r="D1579" t="s">
        <v>7</v>
      </c>
      <c r="E1579">
        <v>1175.4459999999999</v>
      </c>
      <c r="F1579">
        <v>1.5</v>
      </c>
      <c r="G1579">
        <v>1763.1690000000001</v>
      </c>
      <c r="H1579">
        <f t="shared" si="48"/>
        <v>1193.6039999999998</v>
      </c>
      <c r="I1579">
        <f t="shared" si="49"/>
        <v>1790.4059999999997</v>
      </c>
    </row>
    <row r="1580" spans="1:9" hidden="1" x14ac:dyDescent="0.3">
      <c r="A1580">
        <v>11</v>
      </c>
      <c r="B1580">
        <v>35</v>
      </c>
      <c r="C1580">
        <v>1.39</v>
      </c>
      <c r="D1580" t="s">
        <v>7</v>
      </c>
      <c r="E1580">
        <v>1179.6010000000001</v>
      </c>
      <c r="F1580">
        <v>1.9</v>
      </c>
      <c r="G1580">
        <v>2241.2419</v>
      </c>
      <c r="H1580">
        <f t="shared" si="48"/>
        <v>1195.519</v>
      </c>
      <c r="I1580">
        <f t="shared" si="49"/>
        <v>2271.4861000000001</v>
      </c>
    </row>
    <row r="1581" spans="1:9" hidden="1" x14ac:dyDescent="0.3">
      <c r="A1581">
        <v>12</v>
      </c>
      <c r="B1581">
        <v>39</v>
      </c>
      <c r="C1581">
        <v>1.53</v>
      </c>
      <c r="D1581" t="s">
        <v>8</v>
      </c>
      <c r="E1581">
        <v>1291.876</v>
      </c>
      <c r="F1581">
        <v>1.9</v>
      </c>
      <c r="G1581">
        <v>2454.5644000000002</v>
      </c>
      <c r="H1581">
        <f t="shared" si="48"/>
        <v>529.31458999999995</v>
      </c>
      <c r="I1581">
        <f t="shared" si="49"/>
        <v>1005.6977209999999</v>
      </c>
    </row>
    <row r="1582" spans="1:9" hidden="1" x14ac:dyDescent="0.3">
      <c r="A1582">
        <v>11</v>
      </c>
      <c r="B1582">
        <v>35</v>
      </c>
      <c r="C1582">
        <v>1.55</v>
      </c>
      <c r="D1582" t="s">
        <v>8</v>
      </c>
      <c r="E1582">
        <v>1257.874</v>
      </c>
      <c r="F1582">
        <v>1.2</v>
      </c>
      <c r="G1582">
        <v>1509.4487999999999</v>
      </c>
      <c r="H1582">
        <f t="shared" si="48"/>
        <v>481.16964999999999</v>
      </c>
      <c r="I1582">
        <f t="shared" si="49"/>
        <v>577.40357999999992</v>
      </c>
    </row>
    <row r="1583" spans="1:9" hidden="1" x14ac:dyDescent="0.3">
      <c r="A1583">
        <v>13</v>
      </c>
      <c r="B1583">
        <v>34</v>
      </c>
      <c r="C1583">
        <v>1.48</v>
      </c>
      <c r="D1583" t="s">
        <v>7</v>
      </c>
      <c r="E1583">
        <v>1174.4359999999999</v>
      </c>
      <c r="F1583">
        <v>1.5</v>
      </c>
      <c r="G1583">
        <v>1761.654</v>
      </c>
      <c r="H1583">
        <f t="shared" si="48"/>
        <v>1193.2539999999999</v>
      </c>
      <c r="I1583">
        <f t="shared" si="49"/>
        <v>1789.8809999999999</v>
      </c>
    </row>
    <row r="1584" spans="1:9" hidden="1" x14ac:dyDescent="0.3">
      <c r="A1584">
        <v>13</v>
      </c>
      <c r="B1584">
        <v>35</v>
      </c>
      <c r="C1584">
        <v>1.57</v>
      </c>
      <c r="D1584" t="s">
        <v>8</v>
      </c>
      <c r="E1584">
        <v>1244.8420000000001</v>
      </c>
      <c r="F1584">
        <v>1.3</v>
      </c>
      <c r="G1584">
        <v>1618.2945999999999</v>
      </c>
      <c r="H1584">
        <f t="shared" si="48"/>
        <v>467.75970999999998</v>
      </c>
      <c r="I1584">
        <f t="shared" si="49"/>
        <v>608.08762300000001</v>
      </c>
    </row>
    <row r="1585" spans="1:9" hidden="1" x14ac:dyDescent="0.3">
      <c r="A1585">
        <v>10</v>
      </c>
      <c r="B1585">
        <v>36</v>
      </c>
      <c r="C1585">
        <v>1.41</v>
      </c>
      <c r="D1585" t="s">
        <v>7</v>
      </c>
      <c r="E1585">
        <v>1193.7170000000001</v>
      </c>
      <c r="F1585">
        <v>1.5</v>
      </c>
      <c r="G1585">
        <v>1790.5754999999999</v>
      </c>
      <c r="H1585">
        <f t="shared" si="48"/>
        <v>1213.4580000000001</v>
      </c>
      <c r="I1585">
        <f t="shared" si="49"/>
        <v>1820.1870000000001</v>
      </c>
    </row>
    <row r="1586" spans="1:9" hidden="1" x14ac:dyDescent="0.3">
      <c r="A1586">
        <v>11</v>
      </c>
      <c r="B1586">
        <v>34</v>
      </c>
      <c r="C1586">
        <v>1.5</v>
      </c>
      <c r="D1586" t="s">
        <v>8</v>
      </c>
      <c r="E1586">
        <v>1206.3720000000001</v>
      </c>
      <c r="F1586">
        <v>1.3</v>
      </c>
      <c r="G1586">
        <v>1568.2836</v>
      </c>
      <c r="H1586">
        <f t="shared" si="48"/>
        <v>467.16950000000003</v>
      </c>
      <c r="I1586">
        <f t="shared" si="49"/>
        <v>607.32035000000008</v>
      </c>
    </row>
    <row r="1587" spans="1:9" hidden="1" x14ac:dyDescent="0.3">
      <c r="A1587">
        <v>12</v>
      </c>
      <c r="B1587">
        <v>33</v>
      </c>
      <c r="C1587">
        <v>1.56</v>
      </c>
      <c r="D1587" t="s">
        <v>7</v>
      </c>
      <c r="E1587">
        <v>1182.279</v>
      </c>
      <c r="F1587">
        <v>1.5</v>
      </c>
      <c r="G1587">
        <v>1773.4185</v>
      </c>
      <c r="H1587">
        <f t="shared" si="48"/>
        <v>1203.1669999999999</v>
      </c>
      <c r="I1587">
        <f t="shared" si="49"/>
        <v>1804.7504999999999</v>
      </c>
    </row>
    <row r="1588" spans="1:9" hidden="1" x14ac:dyDescent="0.3">
      <c r="A1588">
        <v>10</v>
      </c>
      <c r="B1588">
        <v>39</v>
      </c>
      <c r="C1588">
        <v>1.55</v>
      </c>
      <c r="D1588" t="s">
        <v>8</v>
      </c>
      <c r="E1588">
        <v>1305.4390000000001</v>
      </c>
      <c r="F1588">
        <v>1.3</v>
      </c>
      <c r="G1588">
        <v>1697.0707</v>
      </c>
      <c r="H1588">
        <f t="shared" si="48"/>
        <v>542.92465000000004</v>
      </c>
      <c r="I1588">
        <f t="shared" si="49"/>
        <v>705.80204500000013</v>
      </c>
    </row>
    <row r="1589" spans="1:9" hidden="1" x14ac:dyDescent="0.3">
      <c r="A1589">
        <v>12</v>
      </c>
      <c r="B1589">
        <v>38</v>
      </c>
      <c r="C1589">
        <v>1.46</v>
      </c>
      <c r="D1589" t="s">
        <v>8</v>
      </c>
      <c r="E1589">
        <v>1249.125</v>
      </c>
      <c r="F1589">
        <v>1.2</v>
      </c>
      <c r="G1589">
        <v>1498.95</v>
      </c>
      <c r="H1589">
        <f t="shared" si="48"/>
        <v>515.21438000000012</v>
      </c>
      <c r="I1589">
        <f t="shared" si="49"/>
        <v>618.2572560000001</v>
      </c>
    </row>
    <row r="1590" spans="1:9" hidden="1" x14ac:dyDescent="0.3">
      <c r="A1590">
        <v>12</v>
      </c>
      <c r="B1590">
        <v>36</v>
      </c>
      <c r="C1590">
        <v>1.4</v>
      </c>
      <c r="D1590" t="s">
        <v>7</v>
      </c>
      <c r="E1590">
        <v>1192.575</v>
      </c>
      <c r="F1590">
        <v>1.7</v>
      </c>
      <c r="G1590">
        <v>2027.3775000000001</v>
      </c>
      <c r="H1590">
        <f t="shared" si="48"/>
        <v>1202.2559999999999</v>
      </c>
      <c r="I1590">
        <f t="shared" si="49"/>
        <v>2043.8351999999998</v>
      </c>
    </row>
    <row r="1591" spans="1:9" hidden="1" x14ac:dyDescent="0.3">
      <c r="A1591">
        <v>11</v>
      </c>
      <c r="B1591">
        <v>34</v>
      </c>
      <c r="C1591">
        <v>1.46</v>
      </c>
      <c r="D1591" t="s">
        <v>7</v>
      </c>
      <c r="E1591">
        <v>1182.1890000000001</v>
      </c>
      <c r="F1591">
        <v>1.3</v>
      </c>
      <c r="G1591">
        <v>1536.8457000000001</v>
      </c>
      <c r="H1591">
        <f t="shared" si="48"/>
        <v>1198.9060000000002</v>
      </c>
      <c r="I1591">
        <f t="shared" si="49"/>
        <v>1558.5778000000003</v>
      </c>
    </row>
    <row r="1592" spans="1:9" hidden="1" x14ac:dyDescent="0.3">
      <c r="A1592">
        <v>12</v>
      </c>
      <c r="B1592">
        <v>40</v>
      </c>
      <c r="C1592">
        <v>1.4</v>
      </c>
      <c r="D1592" t="s">
        <v>8</v>
      </c>
      <c r="E1592">
        <v>1242.135</v>
      </c>
      <c r="F1592">
        <v>1.9</v>
      </c>
      <c r="G1592">
        <v>2360.0565000000001</v>
      </c>
      <c r="H1592">
        <f t="shared" si="48"/>
        <v>542.41419999999994</v>
      </c>
      <c r="I1592">
        <f t="shared" si="49"/>
        <v>1030.5869799999998</v>
      </c>
    </row>
    <row r="1593" spans="1:9" hidden="1" x14ac:dyDescent="0.3">
      <c r="A1593">
        <v>12</v>
      </c>
      <c r="B1593">
        <v>43</v>
      </c>
      <c r="C1593">
        <v>1.39</v>
      </c>
      <c r="D1593" t="s">
        <v>8</v>
      </c>
      <c r="E1593">
        <v>1269.5170000000001</v>
      </c>
      <c r="F1593">
        <v>1.9</v>
      </c>
      <c r="G1593">
        <v>2412.0823</v>
      </c>
      <c r="H1593">
        <f t="shared" si="48"/>
        <v>583.61417000000006</v>
      </c>
      <c r="I1593">
        <f t="shared" si="49"/>
        <v>1108.866923</v>
      </c>
    </row>
    <row r="1594" spans="1:9" hidden="1" x14ac:dyDescent="0.3">
      <c r="A1594">
        <v>11</v>
      </c>
      <c r="B1594">
        <v>43</v>
      </c>
      <c r="C1594">
        <v>1.46</v>
      </c>
      <c r="D1594" t="s">
        <v>8</v>
      </c>
      <c r="E1594">
        <v>1322.076</v>
      </c>
      <c r="F1594">
        <v>1.2</v>
      </c>
      <c r="G1594">
        <v>1586.4911999999999</v>
      </c>
      <c r="H1594">
        <f t="shared" si="48"/>
        <v>590.71938000000011</v>
      </c>
      <c r="I1594">
        <f t="shared" si="49"/>
        <v>708.86325600000009</v>
      </c>
    </row>
    <row r="1595" spans="1:9" hidden="1" x14ac:dyDescent="0.3">
      <c r="A1595">
        <v>12</v>
      </c>
      <c r="B1595">
        <v>45</v>
      </c>
      <c r="C1595">
        <v>1.5</v>
      </c>
      <c r="D1595" t="s">
        <v>8</v>
      </c>
      <c r="E1595">
        <v>1351.413</v>
      </c>
      <c r="F1595">
        <v>1.3</v>
      </c>
      <c r="G1595">
        <v>1756.8369</v>
      </c>
      <c r="H1595">
        <f t="shared" si="48"/>
        <v>611.66450000000009</v>
      </c>
      <c r="I1595">
        <f t="shared" si="49"/>
        <v>795.16385000000014</v>
      </c>
    </row>
    <row r="1596" spans="1:9" hidden="1" x14ac:dyDescent="0.3">
      <c r="A1596">
        <v>12</v>
      </c>
      <c r="B1596">
        <v>42</v>
      </c>
      <c r="C1596">
        <v>1.56</v>
      </c>
      <c r="D1596" t="s">
        <v>7</v>
      </c>
      <c r="E1596">
        <v>1269.116</v>
      </c>
      <c r="F1596">
        <v>1.9</v>
      </c>
      <c r="G1596">
        <v>2411.3204000000001</v>
      </c>
      <c r="H1596">
        <f t="shared" si="48"/>
        <v>1289.2339999999999</v>
      </c>
      <c r="I1596">
        <f t="shared" si="49"/>
        <v>2449.5445999999997</v>
      </c>
    </row>
    <row r="1597" spans="1:9" hidden="1" x14ac:dyDescent="0.3">
      <c r="A1597">
        <v>13</v>
      </c>
      <c r="B1597">
        <v>38</v>
      </c>
      <c r="C1597">
        <v>1.56</v>
      </c>
      <c r="D1597" t="s">
        <v>8</v>
      </c>
      <c r="E1597">
        <v>1280.8979999999999</v>
      </c>
      <c r="F1597">
        <v>1.3</v>
      </c>
      <c r="G1597">
        <v>1665.1674</v>
      </c>
      <c r="H1597">
        <f t="shared" si="48"/>
        <v>508.95967999999999</v>
      </c>
      <c r="I1597">
        <f t="shared" si="49"/>
        <v>661.64758400000005</v>
      </c>
    </row>
    <row r="1598" spans="1:9" hidden="1" x14ac:dyDescent="0.3">
      <c r="A1598">
        <v>10</v>
      </c>
      <c r="B1598">
        <v>38</v>
      </c>
      <c r="C1598">
        <v>1.47</v>
      </c>
      <c r="D1598" t="s">
        <v>8</v>
      </c>
      <c r="E1598">
        <v>1259.873</v>
      </c>
      <c r="F1598">
        <v>1.3</v>
      </c>
      <c r="G1598">
        <v>1637.8349000000001</v>
      </c>
      <c r="H1598">
        <f t="shared" si="48"/>
        <v>528.7744100000001</v>
      </c>
      <c r="I1598">
        <f t="shared" si="49"/>
        <v>687.40673300000014</v>
      </c>
    </row>
    <row r="1599" spans="1:9" hidden="1" x14ac:dyDescent="0.3">
      <c r="A1599">
        <v>12</v>
      </c>
      <c r="B1599">
        <v>36</v>
      </c>
      <c r="C1599">
        <v>1.46</v>
      </c>
      <c r="D1599" t="s">
        <v>8</v>
      </c>
      <c r="E1599">
        <v>1208.3150000000001</v>
      </c>
      <c r="F1599">
        <v>1.5</v>
      </c>
      <c r="G1599">
        <v>1812.4725000000001</v>
      </c>
      <c r="H1599">
        <f t="shared" si="48"/>
        <v>487.71438000000006</v>
      </c>
      <c r="I1599">
        <f t="shared" si="49"/>
        <v>731.57157000000007</v>
      </c>
    </row>
    <row r="1600" spans="1:9" hidden="1" x14ac:dyDescent="0.3">
      <c r="A1600">
        <v>12</v>
      </c>
      <c r="B1600">
        <v>40</v>
      </c>
      <c r="C1600">
        <v>1.47</v>
      </c>
      <c r="D1600" t="s">
        <v>8</v>
      </c>
      <c r="E1600">
        <v>1268.9860000000001</v>
      </c>
      <c r="F1600">
        <v>1.9</v>
      </c>
      <c r="G1600">
        <v>2411.0734000000002</v>
      </c>
      <c r="H1600">
        <f t="shared" si="48"/>
        <v>542.76441</v>
      </c>
      <c r="I1600">
        <f t="shared" si="49"/>
        <v>1031.252379</v>
      </c>
    </row>
    <row r="1601" spans="1:9" hidden="1" x14ac:dyDescent="0.3">
      <c r="A1601">
        <v>10</v>
      </c>
      <c r="B1601">
        <v>45</v>
      </c>
      <c r="C1601">
        <v>1.51</v>
      </c>
      <c r="D1601" t="s">
        <v>7</v>
      </c>
      <c r="E1601">
        <v>1300.9480000000001</v>
      </c>
      <c r="F1601">
        <v>1.2</v>
      </c>
      <c r="G1601">
        <v>1561.1376</v>
      </c>
      <c r="H1601">
        <f t="shared" si="48"/>
        <v>1318.0249999999999</v>
      </c>
      <c r="I1601">
        <f t="shared" si="49"/>
        <v>1581.6299999999999</v>
      </c>
    </row>
    <row r="1602" spans="1:9" hidden="1" x14ac:dyDescent="0.3">
      <c r="A1602">
        <v>13</v>
      </c>
      <c r="B1602">
        <v>35</v>
      </c>
      <c r="C1602">
        <v>1.41</v>
      </c>
      <c r="D1602" t="s">
        <v>8</v>
      </c>
      <c r="E1602">
        <v>1168.54</v>
      </c>
      <c r="F1602">
        <v>1.9</v>
      </c>
      <c r="G1602">
        <v>2220.2260000000001</v>
      </c>
      <c r="H1602">
        <f t="shared" si="48"/>
        <v>466.95922999999999</v>
      </c>
      <c r="I1602">
        <f t="shared" si="49"/>
        <v>887.22253699999999</v>
      </c>
    </row>
    <row r="1603" spans="1:9" hidden="1" x14ac:dyDescent="0.3">
      <c r="A1603">
        <v>13</v>
      </c>
      <c r="B1603">
        <v>32</v>
      </c>
      <c r="C1603">
        <v>1.48</v>
      </c>
      <c r="D1603" t="s">
        <v>8</v>
      </c>
      <c r="E1603">
        <v>1166.675</v>
      </c>
      <c r="F1603">
        <v>1.5</v>
      </c>
      <c r="G1603">
        <v>1750.0125</v>
      </c>
      <c r="H1603">
        <f t="shared" ref="H1603:H1666" si="50">IF(D1603="F",655.1 + (9.563*B1603)+(1.85*C1603*100)-(4.676*A1603),66.47+(13.75*B1603)+(5.003*C1603)-(6.755*A1603))</f>
        <v>426.05944000000005</v>
      </c>
      <c r="I1603">
        <f t="shared" ref="I1603:I1666" si="51">H1603*F1603</f>
        <v>639.08916000000011</v>
      </c>
    </row>
    <row r="1604" spans="1:9" hidden="1" x14ac:dyDescent="0.3">
      <c r="A1604">
        <v>13</v>
      </c>
      <c r="B1604">
        <v>32</v>
      </c>
      <c r="C1604">
        <v>1.57</v>
      </c>
      <c r="D1604" t="s">
        <v>7</v>
      </c>
      <c r="E1604">
        <v>1173.0730000000001</v>
      </c>
      <c r="F1604">
        <v>1.5</v>
      </c>
      <c r="G1604">
        <v>1759.6095</v>
      </c>
      <c r="H1604">
        <f t="shared" si="50"/>
        <v>1190.778</v>
      </c>
      <c r="I1604">
        <f t="shared" si="51"/>
        <v>1786.1669999999999</v>
      </c>
    </row>
    <row r="1605" spans="1:9" hidden="1" x14ac:dyDescent="0.3">
      <c r="A1605">
        <v>13</v>
      </c>
      <c r="B1605">
        <v>42</v>
      </c>
      <c r="C1605">
        <v>1.52</v>
      </c>
      <c r="D1605" t="s">
        <v>7</v>
      </c>
      <c r="E1605">
        <v>1259.5119999999999</v>
      </c>
      <c r="F1605">
        <v>1.3</v>
      </c>
      <c r="G1605">
        <v>1637.3656000000001</v>
      </c>
      <c r="H1605">
        <f t="shared" si="50"/>
        <v>1277.1580000000001</v>
      </c>
      <c r="I1605">
        <f t="shared" si="51"/>
        <v>1660.3054000000002</v>
      </c>
    </row>
    <row r="1606" spans="1:9" hidden="1" x14ac:dyDescent="0.3">
      <c r="A1606">
        <v>12</v>
      </c>
      <c r="B1606">
        <v>34</v>
      </c>
      <c r="C1606">
        <v>1.4</v>
      </c>
      <c r="D1606" t="s">
        <v>7</v>
      </c>
      <c r="E1606">
        <v>1168.0250000000001</v>
      </c>
      <c r="F1606">
        <v>1.5</v>
      </c>
      <c r="G1606">
        <v>1752.0374999999999</v>
      </c>
      <c r="H1606">
        <f t="shared" si="50"/>
        <v>1183.1299999999999</v>
      </c>
      <c r="I1606">
        <f t="shared" si="51"/>
        <v>1774.6949999999997</v>
      </c>
    </row>
    <row r="1607" spans="1:9" hidden="1" x14ac:dyDescent="0.3">
      <c r="A1607">
        <v>12</v>
      </c>
      <c r="B1607">
        <v>45</v>
      </c>
      <c r="C1607">
        <v>1.55</v>
      </c>
      <c r="D1607" t="s">
        <v>7</v>
      </c>
      <c r="E1607">
        <v>1299.2860000000001</v>
      </c>
      <c r="F1607">
        <v>1.7</v>
      </c>
      <c r="G1607">
        <v>2208.7862</v>
      </c>
      <c r="H1607">
        <f t="shared" si="50"/>
        <v>1316.0729999999999</v>
      </c>
      <c r="I1607">
        <f t="shared" si="51"/>
        <v>2237.3240999999998</v>
      </c>
    </row>
    <row r="1608" spans="1:9" hidden="1" x14ac:dyDescent="0.3">
      <c r="A1608">
        <v>12</v>
      </c>
      <c r="B1608">
        <v>38</v>
      </c>
      <c r="C1608">
        <v>1.56</v>
      </c>
      <c r="D1608" t="s">
        <v>8</v>
      </c>
      <c r="E1608">
        <v>1287.682</v>
      </c>
      <c r="F1608">
        <v>1.3</v>
      </c>
      <c r="G1608">
        <v>1673.9866</v>
      </c>
      <c r="H1608">
        <f t="shared" si="50"/>
        <v>515.71468000000004</v>
      </c>
      <c r="I1608">
        <f t="shared" si="51"/>
        <v>670.4290840000001</v>
      </c>
    </row>
    <row r="1609" spans="1:9" hidden="1" x14ac:dyDescent="0.3">
      <c r="A1609">
        <v>11</v>
      </c>
      <c r="B1609">
        <v>40</v>
      </c>
      <c r="C1609">
        <v>1.46</v>
      </c>
      <c r="D1609" t="s">
        <v>8</v>
      </c>
      <c r="E1609">
        <v>1274.4459999999999</v>
      </c>
      <c r="F1609">
        <v>1.7</v>
      </c>
      <c r="G1609">
        <v>2166.5581999999999</v>
      </c>
      <c r="H1609">
        <f t="shared" si="50"/>
        <v>549.46938000000011</v>
      </c>
      <c r="I1609">
        <f t="shared" si="51"/>
        <v>934.09794600000021</v>
      </c>
    </row>
    <row r="1610" spans="1:9" hidden="1" x14ac:dyDescent="0.3">
      <c r="A1610">
        <v>13</v>
      </c>
      <c r="B1610">
        <v>39</v>
      </c>
      <c r="C1610">
        <v>1.43</v>
      </c>
      <c r="D1610" t="s">
        <v>7</v>
      </c>
      <c r="E1610">
        <v>1218.2619999999999</v>
      </c>
      <c r="F1610">
        <v>1.3</v>
      </c>
      <c r="G1610">
        <v>1583.7406000000001</v>
      </c>
      <c r="H1610">
        <f t="shared" si="50"/>
        <v>1231.819</v>
      </c>
      <c r="I1610">
        <f t="shared" si="51"/>
        <v>1601.3647000000001</v>
      </c>
    </row>
    <row r="1611" spans="1:9" hidden="1" x14ac:dyDescent="0.3">
      <c r="A1611">
        <v>12</v>
      </c>
      <c r="B1611">
        <v>39</v>
      </c>
      <c r="C1611">
        <v>1.55</v>
      </c>
      <c r="D1611" t="s">
        <v>8</v>
      </c>
      <c r="E1611">
        <v>1298.8869999999999</v>
      </c>
      <c r="F1611">
        <v>1.7</v>
      </c>
      <c r="G1611">
        <v>2208.1079</v>
      </c>
      <c r="H1611">
        <f t="shared" si="50"/>
        <v>529.41464999999994</v>
      </c>
      <c r="I1611">
        <f t="shared" si="51"/>
        <v>900.00490499999989</v>
      </c>
    </row>
    <row r="1612" spans="1:9" hidden="1" x14ac:dyDescent="0.3">
      <c r="A1612">
        <v>11</v>
      </c>
      <c r="B1612">
        <v>36</v>
      </c>
      <c r="C1612">
        <v>1.47</v>
      </c>
      <c r="D1612" t="s">
        <v>8</v>
      </c>
      <c r="E1612">
        <v>1228.7860000000001</v>
      </c>
      <c r="F1612">
        <v>1.3</v>
      </c>
      <c r="G1612">
        <v>1597.4218000000001</v>
      </c>
      <c r="H1612">
        <f t="shared" si="50"/>
        <v>494.51941000000005</v>
      </c>
      <c r="I1612">
        <f t="shared" si="51"/>
        <v>642.87523300000009</v>
      </c>
    </row>
    <row r="1613" spans="1:9" hidden="1" x14ac:dyDescent="0.3">
      <c r="A1613">
        <v>11</v>
      </c>
      <c r="B1613">
        <v>39</v>
      </c>
      <c r="C1613">
        <v>1.51</v>
      </c>
      <c r="D1613" t="s">
        <v>7</v>
      </c>
      <c r="E1613">
        <v>1239.999</v>
      </c>
      <c r="F1613">
        <v>1.2</v>
      </c>
      <c r="G1613">
        <v>1487.9988000000001</v>
      </c>
      <c r="H1613">
        <f t="shared" si="50"/>
        <v>1255.9710000000002</v>
      </c>
      <c r="I1613">
        <f t="shared" si="51"/>
        <v>1507.1652000000001</v>
      </c>
    </row>
    <row r="1614" spans="1:9" hidden="1" x14ac:dyDescent="0.3">
      <c r="A1614">
        <v>12</v>
      </c>
      <c r="B1614">
        <v>35</v>
      </c>
      <c r="C1614">
        <v>1.48</v>
      </c>
      <c r="D1614" t="s">
        <v>8</v>
      </c>
      <c r="E1614">
        <v>1208.153</v>
      </c>
      <c r="F1614">
        <v>1.5</v>
      </c>
      <c r="G1614">
        <v>1812.2294999999999</v>
      </c>
      <c r="H1614">
        <f t="shared" si="50"/>
        <v>474.06444000000005</v>
      </c>
      <c r="I1614">
        <f t="shared" si="51"/>
        <v>711.09666000000004</v>
      </c>
    </row>
    <row r="1615" spans="1:9" hidden="1" x14ac:dyDescent="0.3">
      <c r="A1615">
        <v>10</v>
      </c>
      <c r="B1615">
        <v>41</v>
      </c>
      <c r="C1615">
        <v>1.49</v>
      </c>
      <c r="D1615" t="s">
        <v>8</v>
      </c>
      <c r="E1615">
        <v>1313.335</v>
      </c>
      <c r="F1615">
        <v>1.2</v>
      </c>
      <c r="G1615">
        <v>1576.002</v>
      </c>
      <c r="H1615">
        <f t="shared" si="50"/>
        <v>570.12447000000009</v>
      </c>
      <c r="I1615">
        <f t="shared" si="51"/>
        <v>684.14936400000011</v>
      </c>
    </row>
    <row r="1616" spans="1:9" hidden="1" x14ac:dyDescent="0.3">
      <c r="A1616">
        <v>11</v>
      </c>
      <c r="B1616">
        <v>39</v>
      </c>
      <c r="C1616">
        <v>1.51</v>
      </c>
      <c r="D1616" t="s">
        <v>7</v>
      </c>
      <c r="E1616">
        <v>1241.21</v>
      </c>
      <c r="F1616">
        <v>1.3</v>
      </c>
      <c r="G1616">
        <v>1613.5730000000001</v>
      </c>
      <c r="H1616">
        <f t="shared" si="50"/>
        <v>1255.9710000000002</v>
      </c>
      <c r="I1616">
        <f t="shared" si="51"/>
        <v>1632.7623000000003</v>
      </c>
    </row>
    <row r="1617" spans="1:9" hidden="1" x14ac:dyDescent="0.3">
      <c r="A1617">
        <v>11</v>
      </c>
      <c r="B1617">
        <v>37</v>
      </c>
      <c r="C1617">
        <v>1.53</v>
      </c>
      <c r="D1617" t="s">
        <v>7</v>
      </c>
      <c r="E1617">
        <v>1219.9059999999999</v>
      </c>
      <c r="F1617">
        <v>1.3</v>
      </c>
      <c r="G1617">
        <v>1585.8778</v>
      </c>
      <c r="H1617">
        <f t="shared" si="50"/>
        <v>1240.5450000000001</v>
      </c>
      <c r="I1617">
        <f t="shared" si="51"/>
        <v>1612.7085000000002</v>
      </c>
    </row>
    <row r="1618" spans="1:9" hidden="1" x14ac:dyDescent="0.3">
      <c r="A1618">
        <v>11</v>
      </c>
      <c r="B1618">
        <v>37</v>
      </c>
      <c r="C1618">
        <v>1.41</v>
      </c>
      <c r="D1618" t="s">
        <v>8</v>
      </c>
      <c r="E1618">
        <v>1207.9469999999999</v>
      </c>
      <c r="F1618">
        <v>1.5</v>
      </c>
      <c r="G1618">
        <v>1811.9204999999999</v>
      </c>
      <c r="H1618">
        <f t="shared" si="50"/>
        <v>507.96922999999998</v>
      </c>
      <c r="I1618">
        <f t="shared" si="51"/>
        <v>761.953845</v>
      </c>
    </row>
    <row r="1619" spans="1:9" hidden="1" x14ac:dyDescent="0.3">
      <c r="A1619">
        <v>12</v>
      </c>
      <c r="B1619">
        <v>40</v>
      </c>
      <c r="C1619">
        <v>1.49</v>
      </c>
      <c r="D1619" t="s">
        <v>7</v>
      </c>
      <c r="E1619">
        <v>1236.778</v>
      </c>
      <c r="F1619">
        <v>1.2</v>
      </c>
      <c r="G1619">
        <v>1484.1335999999999</v>
      </c>
      <c r="H1619">
        <f t="shared" si="50"/>
        <v>1257.1579999999999</v>
      </c>
      <c r="I1619">
        <f t="shared" si="51"/>
        <v>1508.5895999999998</v>
      </c>
    </row>
    <row r="1620" spans="1:9" hidden="1" x14ac:dyDescent="0.3">
      <c r="A1620">
        <v>10</v>
      </c>
      <c r="B1620">
        <v>35</v>
      </c>
      <c r="C1620">
        <v>1.53</v>
      </c>
      <c r="D1620" t="s">
        <v>8</v>
      </c>
      <c r="E1620">
        <v>1252.914</v>
      </c>
      <c r="F1620">
        <v>1.3</v>
      </c>
      <c r="G1620">
        <v>1628.7882</v>
      </c>
      <c r="H1620">
        <f t="shared" si="50"/>
        <v>487.82459</v>
      </c>
      <c r="I1620">
        <f t="shared" si="51"/>
        <v>634.171967</v>
      </c>
    </row>
    <row r="1621" spans="1:9" hidden="1" x14ac:dyDescent="0.3">
      <c r="A1621">
        <v>10</v>
      </c>
      <c r="B1621">
        <v>33</v>
      </c>
      <c r="C1621">
        <v>1.56</v>
      </c>
      <c r="D1621" t="s">
        <v>7</v>
      </c>
      <c r="E1621">
        <v>1197.4690000000001</v>
      </c>
      <c r="F1621">
        <v>1.3</v>
      </c>
      <c r="G1621">
        <v>1556.7097000000001</v>
      </c>
      <c r="H1621">
        <f t="shared" si="50"/>
        <v>1212.519</v>
      </c>
      <c r="I1621">
        <f t="shared" si="51"/>
        <v>1576.2747000000002</v>
      </c>
    </row>
    <row r="1622" spans="1:9" hidden="1" x14ac:dyDescent="0.3">
      <c r="A1622">
        <v>13</v>
      </c>
      <c r="B1622">
        <v>45</v>
      </c>
      <c r="C1622">
        <v>1.51</v>
      </c>
      <c r="D1622" t="s">
        <v>7</v>
      </c>
      <c r="E1622">
        <v>1290.0530000000001</v>
      </c>
      <c r="F1622">
        <v>1.7</v>
      </c>
      <c r="G1622">
        <v>2193.0900999999999</v>
      </c>
      <c r="H1622">
        <f t="shared" si="50"/>
        <v>1303.9969999999998</v>
      </c>
      <c r="I1622">
        <f t="shared" si="51"/>
        <v>2216.7948999999999</v>
      </c>
    </row>
    <row r="1623" spans="1:9" hidden="1" x14ac:dyDescent="0.3">
      <c r="A1623">
        <v>10</v>
      </c>
      <c r="B1623">
        <v>37</v>
      </c>
      <c r="C1623">
        <v>1.54</v>
      </c>
      <c r="D1623" t="s">
        <v>8</v>
      </c>
      <c r="E1623">
        <v>1282.777</v>
      </c>
      <c r="F1623">
        <v>1.3</v>
      </c>
      <c r="G1623">
        <v>1667.6101000000001</v>
      </c>
      <c r="H1623">
        <f t="shared" si="50"/>
        <v>515.37462000000005</v>
      </c>
      <c r="I1623">
        <f t="shared" si="51"/>
        <v>669.98700600000006</v>
      </c>
    </row>
    <row r="1624" spans="1:9" hidden="1" x14ac:dyDescent="0.3">
      <c r="A1624">
        <v>11</v>
      </c>
      <c r="B1624">
        <v>38</v>
      </c>
      <c r="C1624">
        <v>1.55</v>
      </c>
      <c r="D1624" t="s">
        <v>8</v>
      </c>
      <c r="E1624">
        <v>1285.672</v>
      </c>
      <c r="F1624">
        <v>1.9</v>
      </c>
      <c r="G1624">
        <v>2442.7768000000001</v>
      </c>
      <c r="H1624">
        <f t="shared" si="50"/>
        <v>522.41965000000005</v>
      </c>
      <c r="I1624">
        <f t="shared" si="51"/>
        <v>992.59733500000004</v>
      </c>
    </row>
    <row r="1625" spans="1:9" hidden="1" x14ac:dyDescent="0.3">
      <c r="A1625">
        <v>11</v>
      </c>
      <c r="B1625">
        <v>40</v>
      </c>
      <c r="C1625">
        <v>1.5</v>
      </c>
      <c r="D1625" t="s">
        <v>8</v>
      </c>
      <c r="E1625">
        <v>1298.08</v>
      </c>
      <c r="F1625">
        <v>1.2</v>
      </c>
      <c r="G1625">
        <v>1557.6959999999999</v>
      </c>
      <c r="H1625">
        <f t="shared" si="50"/>
        <v>549.66950000000008</v>
      </c>
      <c r="I1625">
        <f t="shared" si="51"/>
        <v>659.60340000000008</v>
      </c>
    </row>
    <row r="1626" spans="1:9" hidden="1" x14ac:dyDescent="0.3">
      <c r="A1626">
        <v>12</v>
      </c>
      <c r="B1626">
        <v>35</v>
      </c>
      <c r="C1626">
        <v>1.44</v>
      </c>
      <c r="D1626" t="s">
        <v>7</v>
      </c>
      <c r="E1626">
        <v>1182.9659999999999</v>
      </c>
      <c r="F1626">
        <v>1.3</v>
      </c>
      <c r="G1626">
        <v>1537.8558</v>
      </c>
      <c r="H1626">
        <f t="shared" si="50"/>
        <v>1200.0930000000001</v>
      </c>
      <c r="I1626">
        <f t="shared" si="51"/>
        <v>1560.1209000000001</v>
      </c>
    </row>
    <row r="1627" spans="1:9" hidden="1" x14ac:dyDescent="0.3">
      <c r="A1627">
        <v>13</v>
      </c>
      <c r="B1627">
        <v>44</v>
      </c>
      <c r="C1627">
        <v>1.42</v>
      </c>
      <c r="D1627" t="s">
        <v>8</v>
      </c>
      <c r="E1627">
        <v>1297.0219999999999</v>
      </c>
      <c r="F1627">
        <v>1.2</v>
      </c>
      <c r="G1627">
        <v>1556.4264000000001</v>
      </c>
      <c r="H1627">
        <f t="shared" si="50"/>
        <v>590.75926000000004</v>
      </c>
      <c r="I1627">
        <f t="shared" si="51"/>
        <v>708.911112</v>
      </c>
    </row>
    <row r="1628" spans="1:9" hidden="1" x14ac:dyDescent="0.3">
      <c r="A1628">
        <v>11</v>
      </c>
      <c r="B1628">
        <v>42</v>
      </c>
      <c r="C1628">
        <v>1.51</v>
      </c>
      <c r="D1628" t="s">
        <v>7</v>
      </c>
      <c r="E1628">
        <v>1269.653</v>
      </c>
      <c r="F1628">
        <v>1.7</v>
      </c>
      <c r="G1628">
        <v>2158.4101000000001</v>
      </c>
      <c r="H1628">
        <f t="shared" si="50"/>
        <v>1284.6600000000001</v>
      </c>
      <c r="I1628">
        <f t="shared" si="51"/>
        <v>2183.922</v>
      </c>
    </row>
    <row r="1629" spans="1:9" hidden="1" x14ac:dyDescent="0.3">
      <c r="A1629">
        <v>12</v>
      </c>
      <c r="B1629">
        <v>39</v>
      </c>
      <c r="C1629">
        <v>1.39</v>
      </c>
      <c r="D1629" t="s">
        <v>7</v>
      </c>
      <c r="E1629">
        <v>1218.1289999999999</v>
      </c>
      <c r="F1629">
        <v>1.3</v>
      </c>
      <c r="G1629">
        <v>1583.5677000000001</v>
      </c>
      <c r="H1629">
        <f t="shared" si="50"/>
        <v>1229.0949999999998</v>
      </c>
      <c r="I1629">
        <f t="shared" si="51"/>
        <v>1597.8234999999997</v>
      </c>
    </row>
    <row r="1630" spans="1:9" hidden="1" x14ac:dyDescent="0.3">
      <c r="A1630">
        <v>12</v>
      </c>
      <c r="B1630">
        <v>36</v>
      </c>
      <c r="C1630">
        <v>1.52</v>
      </c>
      <c r="D1630" t="s">
        <v>7</v>
      </c>
      <c r="E1630">
        <v>1210.607</v>
      </c>
      <c r="F1630">
        <v>1.2</v>
      </c>
      <c r="G1630">
        <v>1452.7284</v>
      </c>
      <c r="H1630">
        <f t="shared" si="50"/>
        <v>1224.4560000000001</v>
      </c>
      <c r="I1630">
        <f t="shared" si="51"/>
        <v>1469.3472000000002</v>
      </c>
    </row>
    <row r="1631" spans="1:9" hidden="1" x14ac:dyDescent="0.3">
      <c r="A1631">
        <v>10</v>
      </c>
      <c r="B1631">
        <v>32</v>
      </c>
      <c r="C1631">
        <v>1.51</v>
      </c>
      <c r="D1631" t="s">
        <v>7</v>
      </c>
      <c r="E1631">
        <v>1179.509</v>
      </c>
      <c r="F1631">
        <v>1.5</v>
      </c>
      <c r="G1631">
        <v>1769.2635</v>
      </c>
      <c r="H1631">
        <f t="shared" si="50"/>
        <v>1193.7059999999999</v>
      </c>
      <c r="I1631">
        <f t="shared" si="51"/>
        <v>1790.5589999999997</v>
      </c>
    </row>
    <row r="1632" spans="1:9" hidden="1" x14ac:dyDescent="0.3">
      <c r="A1632">
        <v>11</v>
      </c>
      <c r="B1632">
        <v>39</v>
      </c>
      <c r="C1632">
        <v>1.54</v>
      </c>
      <c r="D1632" t="s">
        <v>8</v>
      </c>
      <c r="E1632">
        <v>1302.768</v>
      </c>
      <c r="F1632">
        <v>1.9</v>
      </c>
      <c r="G1632">
        <v>2475.2592</v>
      </c>
      <c r="H1632">
        <f t="shared" si="50"/>
        <v>536.11962000000005</v>
      </c>
      <c r="I1632">
        <f t="shared" si="51"/>
        <v>1018.627278</v>
      </c>
    </row>
    <row r="1633" spans="1:9" hidden="1" x14ac:dyDescent="0.3">
      <c r="A1633">
        <v>10</v>
      </c>
      <c r="B1633">
        <v>36</v>
      </c>
      <c r="C1633">
        <v>1.54</v>
      </c>
      <c r="D1633" t="s">
        <v>8</v>
      </c>
      <c r="E1633">
        <v>1263.7270000000001</v>
      </c>
      <c r="F1633">
        <v>1.9</v>
      </c>
      <c r="G1633">
        <v>2401.0812999999998</v>
      </c>
      <c r="H1633">
        <f t="shared" si="50"/>
        <v>501.62461999999999</v>
      </c>
      <c r="I1633">
        <f t="shared" si="51"/>
        <v>953.08677799999998</v>
      </c>
    </row>
    <row r="1634" spans="1:9" hidden="1" x14ac:dyDescent="0.3">
      <c r="A1634">
        <v>10</v>
      </c>
      <c r="B1634">
        <v>42</v>
      </c>
      <c r="C1634">
        <v>1.4</v>
      </c>
      <c r="D1634" t="s">
        <v>7</v>
      </c>
      <c r="E1634">
        <v>1253.7470000000001</v>
      </c>
      <c r="F1634">
        <v>1.9</v>
      </c>
      <c r="G1634">
        <v>2382.1192999999998</v>
      </c>
      <c r="H1634">
        <f t="shared" si="50"/>
        <v>1268.9860000000001</v>
      </c>
      <c r="I1634">
        <f t="shared" si="51"/>
        <v>2411.0734000000002</v>
      </c>
    </row>
    <row r="1635" spans="1:9" hidden="1" x14ac:dyDescent="0.3">
      <c r="A1635">
        <v>12</v>
      </c>
      <c r="B1635">
        <v>40</v>
      </c>
      <c r="C1635">
        <v>1.5</v>
      </c>
      <c r="D1635" t="s">
        <v>7</v>
      </c>
      <c r="E1635">
        <v>1244.83</v>
      </c>
      <c r="F1635">
        <v>1.2</v>
      </c>
      <c r="G1635">
        <v>1493.796</v>
      </c>
      <c r="H1635">
        <f t="shared" si="50"/>
        <v>1259.008</v>
      </c>
      <c r="I1635">
        <f t="shared" si="51"/>
        <v>1510.8096</v>
      </c>
    </row>
    <row r="1636" spans="1:9" hidden="1" x14ac:dyDescent="0.3">
      <c r="A1636">
        <v>12</v>
      </c>
      <c r="B1636">
        <v>45</v>
      </c>
      <c r="C1636">
        <v>1.53</v>
      </c>
      <c r="D1636" t="s">
        <v>7</v>
      </c>
      <c r="E1636">
        <v>1296.2570000000001</v>
      </c>
      <c r="F1636">
        <v>1.2</v>
      </c>
      <c r="G1636">
        <v>1555.5083999999999</v>
      </c>
      <c r="H1636">
        <f t="shared" si="50"/>
        <v>1312.3729999999998</v>
      </c>
      <c r="I1636">
        <f t="shared" si="51"/>
        <v>1574.8475999999998</v>
      </c>
    </row>
    <row r="1637" spans="1:9" hidden="1" x14ac:dyDescent="0.3">
      <c r="A1637">
        <v>12</v>
      </c>
      <c r="B1637">
        <v>35</v>
      </c>
      <c r="C1637">
        <v>1.55</v>
      </c>
      <c r="D1637" t="s">
        <v>8</v>
      </c>
      <c r="E1637">
        <v>1241.383</v>
      </c>
      <c r="F1637">
        <v>1.3</v>
      </c>
      <c r="G1637">
        <v>1613.7979</v>
      </c>
      <c r="H1637">
        <f t="shared" si="50"/>
        <v>474.41464999999999</v>
      </c>
      <c r="I1637">
        <f t="shared" si="51"/>
        <v>616.73904500000003</v>
      </c>
    </row>
    <row r="1638" spans="1:9" hidden="1" x14ac:dyDescent="0.3">
      <c r="A1638">
        <v>13</v>
      </c>
      <c r="B1638">
        <v>34</v>
      </c>
      <c r="C1638">
        <v>1.48</v>
      </c>
      <c r="D1638" t="s">
        <v>7</v>
      </c>
      <c r="E1638">
        <v>1174.51</v>
      </c>
      <c r="F1638">
        <v>1.3</v>
      </c>
      <c r="G1638">
        <v>1526.8630000000001</v>
      </c>
      <c r="H1638">
        <f t="shared" si="50"/>
        <v>1193.2539999999999</v>
      </c>
      <c r="I1638">
        <f t="shared" si="51"/>
        <v>1551.2302</v>
      </c>
    </row>
    <row r="1639" spans="1:9" hidden="1" x14ac:dyDescent="0.3">
      <c r="A1639">
        <v>13</v>
      </c>
      <c r="B1639">
        <v>44</v>
      </c>
      <c r="C1639">
        <v>1.55</v>
      </c>
      <c r="D1639" t="s">
        <v>8</v>
      </c>
      <c r="E1639">
        <v>1367.309</v>
      </c>
      <c r="F1639">
        <v>1.9</v>
      </c>
      <c r="G1639">
        <v>2597.8870999999999</v>
      </c>
      <c r="H1639">
        <f t="shared" si="50"/>
        <v>591.40965000000006</v>
      </c>
      <c r="I1639">
        <f t="shared" si="51"/>
        <v>1123.6783350000001</v>
      </c>
    </row>
    <row r="1640" spans="1:9" hidden="1" x14ac:dyDescent="0.3">
      <c r="A1640">
        <v>10</v>
      </c>
      <c r="B1640">
        <v>38</v>
      </c>
      <c r="C1640">
        <v>1.43</v>
      </c>
      <c r="D1640" t="s">
        <v>8</v>
      </c>
      <c r="E1640">
        <v>1242.971</v>
      </c>
      <c r="F1640">
        <v>1.9</v>
      </c>
      <c r="G1640">
        <v>2361.6448999999998</v>
      </c>
      <c r="H1640">
        <f t="shared" si="50"/>
        <v>528.57429000000002</v>
      </c>
      <c r="I1640">
        <f t="shared" si="51"/>
        <v>1004.291151</v>
      </c>
    </row>
    <row r="1641" spans="1:9" hidden="1" x14ac:dyDescent="0.3">
      <c r="A1641">
        <v>11</v>
      </c>
      <c r="B1641">
        <v>44</v>
      </c>
      <c r="C1641">
        <v>1.5</v>
      </c>
      <c r="D1641" t="s">
        <v>7</v>
      </c>
      <c r="E1641">
        <v>1282.616</v>
      </c>
      <c r="F1641">
        <v>1.9</v>
      </c>
      <c r="G1641">
        <v>2436.9704000000002</v>
      </c>
      <c r="H1641">
        <f t="shared" si="50"/>
        <v>1301.9360000000001</v>
      </c>
      <c r="I1641">
        <f t="shared" si="51"/>
        <v>2473.6784000000002</v>
      </c>
    </row>
    <row r="1642" spans="1:9" hidden="1" x14ac:dyDescent="0.3">
      <c r="A1642">
        <v>10</v>
      </c>
      <c r="B1642">
        <v>37</v>
      </c>
      <c r="C1642">
        <v>1.48</v>
      </c>
      <c r="D1642" t="s">
        <v>7</v>
      </c>
      <c r="E1642">
        <v>1222.4179999999999</v>
      </c>
      <c r="F1642">
        <v>1.2</v>
      </c>
      <c r="G1642">
        <v>1466.9015999999999</v>
      </c>
      <c r="H1642">
        <f t="shared" si="50"/>
        <v>1235.971</v>
      </c>
      <c r="I1642">
        <f t="shared" si="51"/>
        <v>1483.1651999999999</v>
      </c>
    </row>
    <row r="1643" spans="1:9" hidden="1" x14ac:dyDescent="0.3">
      <c r="A1643">
        <v>10</v>
      </c>
      <c r="B1643">
        <v>45</v>
      </c>
      <c r="C1643">
        <v>1.5</v>
      </c>
      <c r="D1643" t="s">
        <v>8</v>
      </c>
      <c r="E1643">
        <v>1370.944</v>
      </c>
      <c r="F1643">
        <v>1.2</v>
      </c>
      <c r="G1643">
        <v>1645.1328000000001</v>
      </c>
      <c r="H1643">
        <f t="shared" si="50"/>
        <v>625.17450000000008</v>
      </c>
      <c r="I1643">
        <f t="shared" si="51"/>
        <v>750.20940000000007</v>
      </c>
    </row>
    <row r="1644" spans="1:9" hidden="1" x14ac:dyDescent="0.3">
      <c r="A1644">
        <v>10</v>
      </c>
      <c r="B1644">
        <v>33</v>
      </c>
      <c r="C1644">
        <v>1.42</v>
      </c>
      <c r="D1644" t="s">
        <v>8</v>
      </c>
      <c r="E1644">
        <v>1169.444</v>
      </c>
      <c r="F1644">
        <v>1.9</v>
      </c>
      <c r="G1644">
        <v>2221.9436000000001</v>
      </c>
      <c r="H1644">
        <f t="shared" si="50"/>
        <v>459.77425999999997</v>
      </c>
      <c r="I1644">
        <f t="shared" si="51"/>
        <v>873.5710939999999</v>
      </c>
    </row>
    <row r="1645" spans="1:9" hidden="1" x14ac:dyDescent="0.3">
      <c r="A1645">
        <v>12</v>
      </c>
      <c r="B1645">
        <v>39</v>
      </c>
      <c r="C1645">
        <v>1.49</v>
      </c>
      <c r="D1645" t="s">
        <v>8</v>
      </c>
      <c r="E1645">
        <v>1277.6389999999999</v>
      </c>
      <c r="F1645">
        <v>1.5</v>
      </c>
      <c r="G1645">
        <v>1916.4585</v>
      </c>
      <c r="H1645">
        <f t="shared" si="50"/>
        <v>529.11446999999998</v>
      </c>
      <c r="I1645">
        <f t="shared" si="51"/>
        <v>793.67170499999997</v>
      </c>
    </row>
    <row r="1646" spans="1:9" hidden="1" x14ac:dyDescent="0.3">
      <c r="A1646">
        <v>13</v>
      </c>
      <c r="B1646">
        <v>32</v>
      </c>
      <c r="C1646">
        <v>1.42</v>
      </c>
      <c r="D1646" t="s">
        <v>8</v>
      </c>
      <c r="E1646">
        <v>1133.758</v>
      </c>
      <c r="F1646">
        <v>1.9</v>
      </c>
      <c r="G1646">
        <v>2154.1401999999998</v>
      </c>
      <c r="H1646">
        <f t="shared" si="50"/>
        <v>425.75925999999998</v>
      </c>
      <c r="I1646">
        <f t="shared" si="51"/>
        <v>808.94259399999999</v>
      </c>
    </row>
    <row r="1647" spans="1:9" hidden="1" x14ac:dyDescent="0.3">
      <c r="A1647">
        <v>11</v>
      </c>
      <c r="B1647">
        <v>37</v>
      </c>
      <c r="C1647">
        <v>1.49</v>
      </c>
      <c r="D1647" t="s">
        <v>8</v>
      </c>
      <c r="E1647">
        <v>1255.595</v>
      </c>
      <c r="F1647">
        <v>1.9</v>
      </c>
      <c r="G1647">
        <v>2385.6305000000002</v>
      </c>
      <c r="H1647">
        <f t="shared" si="50"/>
        <v>508.36947000000004</v>
      </c>
      <c r="I1647">
        <f t="shared" si="51"/>
        <v>965.90199300000006</v>
      </c>
    </row>
    <row r="1648" spans="1:9" hidden="1" x14ac:dyDescent="0.3">
      <c r="A1648">
        <v>12</v>
      </c>
      <c r="B1648">
        <v>44</v>
      </c>
      <c r="C1648">
        <v>1.45</v>
      </c>
      <c r="D1648" t="s">
        <v>8</v>
      </c>
      <c r="E1648">
        <v>1316.9280000000001</v>
      </c>
      <c r="F1648">
        <v>1.7</v>
      </c>
      <c r="G1648">
        <v>2238.7775999999999</v>
      </c>
      <c r="H1648">
        <f t="shared" si="50"/>
        <v>597.66435000000001</v>
      </c>
      <c r="I1648">
        <f t="shared" si="51"/>
        <v>1016.029395</v>
      </c>
    </row>
    <row r="1649" spans="1:9" hidden="1" x14ac:dyDescent="0.3">
      <c r="A1649">
        <v>12</v>
      </c>
      <c r="B1649">
        <v>39</v>
      </c>
      <c r="C1649">
        <v>1.56</v>
      </c>
      <c r="D1649" t="s">
        <v>8</v>
      </c>
      <c r="E1649">
        <v>1305.5920000000001</v>
      </c>
      <c r="F1649">
        <v>1.3</v>
      </c>
      <c r="G1649">
        <v>1697.2696000000001</v>
      </c>
      <c r="H1649">
        <f t="shared" si="50"/>
        <v>529.46468000000004</v>
      </c>
      <c r="I1649">
        <f t="shared" si="51"/>
        <v>688.3040840000001</v>
      </c>
    </row>
    <row r="1650" spans="1:9" hidden="1" x14ac:dyDescent="0.3">
      <c r="A1650">
        <v>12</v>
      </c>
      <c r="B1650">
        <v>35</v>
      </c>
      <c r="C1650">
        <v>1.5</v>
      </c>
      <c r="D1650" t="s">
        <v>8</v>
      </c>
      <c r="E1650">
        <v>1218.2260000000001</v>
      </c>
      <c r="F1650">
        <v>1.3</v>
      </c>
      <c r="G1650">
        <v>1583.6938</v>
      </c>
      <c r="H1650">
        <f t="shared" si="50"/>
        <v>474.16450000000003</v>
      </c>
      <c r="I1650">
        <f t="shared" si="51"/>
        <v>616.41385000000002</v>
      </c>
    </row>
    <row r="1651" spans="1:9" hidden="1" x14ac:dyDescent="0.3">
      <c r="A1651">
        <v>12</v>
      </c>
      <c r="B1651">
        <v>41</v>
      </c>
      <c r="C1651">
        <v>1.5</v>
      </c>
      <c r="D1651" t="s">
        <v>7</v>
      </c>
      <c r="E1651">
        <v>1250.586</v>
      </c>
      <c r="F1651">
        <v>1.9</v>
      </c>
      <c r="G1651">
        <v>2376.1134000000002</v>
      </c>
      <c r="H1651">
        <f t="shared" si="50"/>
        <v>1268.5709999999999</v>
      </c>
      <c r="I1651">
        <f t="shared" si="51"/>
        <v>2410.2848999999997</v>
      </c>
    </row>
    <row r="1652" spans="1:9" hidden="1" x14ac:dyDescent="0.3">
      <c r="A1652">
        <v>12</v>
      </c>
      <c r="B1652">
        <v>35</v>
      </c>
      <c r="C1652">
        <v>1.52</v>
      </c>
      <c r="D1652" t="s">
        <v>8</v>
      </c>
      <c r="E1652">
        <v>1235.3530000000001</v>
      </c>
      <c r="F1652">
        <v>1.2</v>
      </c>
      <c r="G1652">
        <v>1482.4236000000001</v>
      </c>
      <c r="H1652">
        <f t="shared" si="50"/>
        <v>474.26456000000002</v>
      </c>
      <c r="I1652">
        <f t="shared" si="51"/>
        <v>569.11747200000002</v>
      </c>
    </row>
    <row r="1653" spans="1:9" hidden="1" x14ac:dyDescent="0.3">
      <c r="A1653">
        <v>10</v>
      </c>
      <c r="B1653">
        <v>41</v>
      </c>
      <c r="C1653">
        <v>1.46</v>
      </c>
      <c r="D1653" t="s">
        <v>8</v>
      </c>
      <c r="E1653">
        <v>1288.5930000000001</v>
      </c>
      <c r="F1653">
        <v>1.9</v>
      </c>
      <c r="G1653">
        <v>2448.3267000000001</v>
      </c>
      <c r="H1653">
        <f t="shared" si="50"/>
        <v>569.97438000000011</v>
      </c>
      <c r="I1653">
        <f t="shared" si="51"/>
        <v>1082.9513220000001</v>
      </c>
    </row>
    <row r="1654" spans="1:9" hidden="1" x14ac:dyDescent="0.3">
      <c r="A1654">
        <v>12</v>
      </c>
      <c r="B1654">
        <v>39</v>
      </c>
      <c r="C1654">
        <v>1.53</v>
      </c>
      <c r="D1654" t="s">
        <v>8</v>
      </c>
      <c r="E1654">
        <v>1288.489</v>
      </c>
      <c r="F1654">
        <v>1.5</v>
      </c>
      <c r="G1654">
        <v>1932.7335</v>
      </c>
      <c r="H1654">
        <f t="shared" si="50"/>
        <v>529.31458999999995</v>
      </c>
      <c r="I1654">
        <f t="shared" si="51"/>
        <v>793.97188499999993</v>
      </c>
    </row>
    <row r="1655" spans="1:9" hidden="1" x14ac:dyDescent="0.3">
      <c r="A1655">
        <v>10</v>
      </c>
      <c r="B1655">
        <v>34</v>
      </c>
      <c r="C1655">
        <v>1.45</v>
      </c>
      <c r="D1655" t="s">
        <v>7</v>
      </c>
      <c r="E1655">
        <v>1188.8019999999999</v>
      </c>
      <c r="F1655">
        <v>1.3</v>
      </c>
      <c r="G1655">
        <v>1545.4426000000001</v>
      </c>
      <c r="H1655">
        <f t="shared" si="50"/>
        <v>1201.732</v>
      </c>
      <c r="I1655">
        <f t="shared" si="51"/>
        <v>1562.2516000000001</v>
      </c>
    </row>
    <row r="1656" spans="1:9" hidden="1" x14ac:dyDescent="0.3">
      <c r="A1656">
        <v>11</v>
      </c>
      <c r="B1656">
        <v>41</v>
      </c>
      <c r="C1656">
        <v>1.5</v>
      </c>
      <c r="D1656" t="s">
        <v>8</v>
      </c>
      <c r="E1656">
        <v>1310.7940000000001</v>
      </c>
      <c r="F1656">
        <v>1.9</v>
      </c>
      <c r="G1656">
        <v>2490.5086000000001</v>
      </c>
      <c r="H1656">
        <f t="shared" si="50"/>
        <v>563.41950000000008</v>
      </c>
      <c r="I1656">
        <f t="shared" si="51"/>
        <v>1070.4970500000002</v>
      </c>
    </row>
    <row r="1657" spans="1:9" hidden="1" x14ac:dyDescent="0.3">
      <c r="A1657">
        <v>12</v>
      </c>
      <c r="B1657">
        <v>33</v>
      </c>
      <c r="C1657">
        <v>1.41</v>
      </c>
      <c r="D1657" t="s">
        <v>7</v>
      </c>
      <c r="E1657">
        <v>1157.665</v>
      </c>
      <c r="F1657">
        <v>1.3</v>
      </c>
      <c r="G1657">
        <v>1504.9645</v>
      </c>
      <c r="H1657">
        <f t="shared" si="50"/>
        <v>1175.4169999999999</v>
      </c>
      <c r="I1657">
        <f t="shared" si="51"/>
        <v>1528.0420999999999</v>
      </c>
    </row>
    <row r="1658" spans="1:9" hidden="1" x14ac:dyDescent="0.3">
      <c r="A1658">
        <v>10</v>
      </c>
      <c r="B1658">
        <v>43</v>
      </c>
      <c r="C1658">
        <v>1.48</v>
      </c>
      <c r="D1658" t="s">
        <v>7</v>
      </c>
      <c r="E1658">
        <v>1280.4939999999999</v>
      </c>
      <c r="F1658">
        <v>1.9</v>
      </c>
      <c r="G1658">
        <v>2432.938599999999</v>
      </c>
      <c r="H1658">
        <f t="shared" si="50"/>
        <v>1293.3489999999999</v>
      </c>
      <c r="I1658">
        <f t="shared" si="51"/>
        <v>2457.3630999999996</v>
      </c>
    </row>
    <row r="1659" spans="1:9" hidden="1" x14ac:dyDescent="0.3">
      <c r="A1659">
        <v>12</v>
      </c>
      <c r="B1659">
        <v>40</v>
      </c>
      <c r="C1659">
        <v>1.4</v>
      </c>
      <c r="D1659" t="s">
        <v>8</v>
      </c>
      <c r="E1659">
        <v>1244.6679999999999</v>
      </c>
      <c r="F1659">
        <v>1.9</v>
      </c>
      <c r="G1659">
        <v>2364.8692000000001</v>
      </c>
      <c r="H1659">
        <f t="shared" si="50"/>
        <v>542.41419999999994</v>
      </c>
      <c r="I1659">
        <f t="shared" si="51"/>
        <v>1030.5869799999998</v>
      </c>
    </row>
    <row r="1660" spans="1:9" hidden="1" x14ac:dyDescent="0.3">
      <c r="A1660">
        <v>12</v>
      </c>
      <c r="B1660">
        <v>42</v>
      </c>
      <c r="C1660">
        <v>1.54</v>
      </c>
      <c r="D1660" t="s">
        <v>7</v>
      </c>
      <c r="E1660">
        <v>1265.9929999999999</v>
      </c>
      <c r="F1660">
        <v>1.3</v>
      </c>
      <c r="G1660">
        <v>1645.7909</v>
      </c>
      <c r="H1660">
        <f t="shared" si="50"/>
        <v>1285.5340000000001</v>
      </c>
      <c r="I1660">
        <f t="shared" si="51"/>
        <v>1671.1942000000001</v>
      </c>
    </row>
    <row r="1661" spans="1:9" hidden="1" x14ac:dyDescent="0.3">
      <c r="A1661">
        <v>10</v>
      </c>
      <c r="B1661">
        <v>36</v>
      </c>
      <c r="C1661">
        <v>1.5</v>
      </c>
      <c r="D1661" t="s">
        <v>8</v>
      </c>
      <c r="E1661">
        <v>1248.838</v>
      </c>
      <c r="F1661">
        <v>1.5</v>
      </c>
      <c r="G1661">
        <v>1873.2570000000001</v>
      </c>
      <c r="H1661">
        <f t="shared" si="50"/>
        <v>501.42450000000002</v>
      </c>
      <c r="I1661">
        <f t="shared" si="51"/>
        <v>752.13675000000001</v>
      </c>
    </row>
    <row r="1662" spans="1:9" hidden="1" x14ac:dyDescent="0.3">
      <c r="A1662">
        <v>13</v>
      </c>
      <c r="B1662">
        <v>35</v>
      </c>
      <c r="C1662">
        <v>1.39</v>
      </c>
      <c r="D1662" t="s">
        <v>8</v>
      </c>
      <c r="E1662">
        <v>1158.5550000000001</v>
      </c>
      <c r="F1662">
        <v>1.9</v>
      </c>
      <c r="G1662">
        <v>2201.2545</v>
      </c>
      <c r="H1662">
        <f t="shared" si="50"/>
        <v>466.85917000000001</v>
      </c>
      <c r="I1662">
        <f t="shared" si="51"/>
        <v>887.03242299999999</v>
      </c>
    </row>
    <row r="1663" spans="1:9" hidden="1" x14ac:dyDescent="0.3">
      <c r="A1663">
        <v>13</v>
      </c>
      <c r="B1663">
        <v>34</v>
      </c>
      <c r="C1663">
        <v>1.45</v>
      </c>
      <c r="D1663" t="s">
        <v>8</v>
      </c>
      <c r="E1663">
        <v>1169.5309999999999</v>
      </c>
      <c r="F1663">
        <v>1.5</v>
      </c>
      <c r="G1663">
        <v>1754.2964999999999</v>
      </c>
      <c r="H1663">
        <f t="shared" si="50"/>
        <v>453.40935000000007</v>
      </c>
      <c r="I1663">
        <f t="shared" si="51"/>
        <v>680.11402500000008</v>
      </c>
    </row>
    <row r="1664" spans="1:9" hidden="1" x14ac:dyDescent="0.3">
      <c r="A1664">
        <v>12</v>
      </c>
      <c r="B1664">
        <v>41</v>
      </c>
      <c r="C1664">
        <v>1.39</v>
      </c>
      <c r="D1664" t="s">
        <v>7</v>
      </c>
      <c r="E1664">
        <v>1230.7639999999999</v>
      </c>
      <c r="F1664">
        <v>1.3</v>
      </c>
      <c r="G1664">
        <v>1599.9931999999999</v>
      </c>
      <c r="H1664">
        <f t="shared" si="50"/>
        <v>1248.221</v>
      </c>
      <c r="I1664">
        <f t="shared" si="51"/>
        <v>1622.6873000000001</v>
      </c>
    </row>
    <row r="1665" spans="1:9" hidden="1" x14ac:dyDescent="0.3">
      <c r="A1665">
        <v>12</v>
      </c>
      <c r="B1665">
        <v>37</v>
      </c>
      <c r="C1665">
        <v>1.45</v>
      </c>
      <c r="D1665" t="s">
        <v>7</v>
      </c>
      <c r="E1665">
        <v>1207.299</v>
      </c>
      <c r="F1665">
        <v>1.5</v>
      </c>
      <c r="G1665">
        <v>1810.9485</v>
      </c>
      <c r="H1665">
        <f t="shared" si="50"/>
        <v>1221.069</v>
      </c>
      <c r="I1665">
        <f t="shared" si="51"/>
        <v>1831.6034999999999</v>
      </c>
    </row>
    <row r="1666" spans="1:9" hidden="1" x14ac:dyDescent="0.3">
      <c r="A1666">
        <v>11</v>
      </c>
      <c r="B1666">
        <v>34</v>
      </c>
      <c r="C1666">
        <v>1.48</v>
      </c>
      <c r="D1666" t="s">
        <v>7</v>
      </c>
      <c r="E1666">
        <v>1184.76</v>
      </c>
      <c r="F1666">
        <v>1.3</v>
      </c>
      <c r="G1666">
        <v>1540.1880000000001</v>
      </c>
      <c r="H1666">
        <f t="shared" si="50"/>
        <v>1202.606</v>
      </c>
      <c r="I1666">
        <f t="shared" si="51"/>
        <v>1563.3878</v>
      </c>
    </row>
    <row r="1667" spans="1:9" hidden="1" x14ac:dyDescent="0.3">
      <c r="A1667">
        <v>12</v>
      </c>
      <c r="B1667">
        <v>34</v>
      </c>
      <c r="C1667">
        <v>1.42</v>
      </c>
      <c r="D1667" t="s">
        <v>8</v>
      </c>
      <c r="E1667">
        <v>1164.2349999999999</v>
      </c>
      <c r="F1667">
        <v>1.9</v>
      </c>
      <c r="G1667">
        <v>2212.0464999999999</v>
      </c>
      <c r="H1667">
        <f t="shared" ref="H1667:H1730" si="52">IF(D1667="F",655.1 + (9.563*B1667)+(1.85*C1667*100)-(4.676*A1667),66.47+(13.75*B1667)+(5.003*C1667)-(6.755*A1667))</f>
        <v>460.01425999999998</v>
      </c>
      <c r="I1667">
        <f t="shared" ref="I1667:I1730" si="53">H1667*F1667</f>
        <v>874.02709399999992</v>
      </c>
    </row>
    <row r="1668" spans="1:9" hidden="1" x14ac:dyDescent="0.3">
      <c r="A1668">
        <v>12</v>
      </c>
      <c r="B1668">
        <v>38</v>
      </c>
      <c r="C1668">
        <v>1.38</v>
      </c>
      <c r="D1668" t="s">
        <v>7</v>
      </c>
      <c r="E1668">
        <v>1200.6890000000001</v>
      </c>
      <c r="F1668">
        <v>1.3</v>
      </c>
      <c r="G1668">
        <v>1560.8957</v>
      </c>
      <c r="H1668">
        <f t="shared" si="52"/>
        <v>1217.682</v>
      </c>
      <c r="I1668">
        <f t="shared" si="53"/>
        <v>1582.9866000000002</v>
      </c>
    </row>
    <row r="1669" spans="1:9" hidden="1" x14ac:dyDescent="0.3">
      <c r="A1669">
        <v>12</v>
      </c>
      <c r="B1669">
        <v>33</v>
      </c>
      <c r="C1669">
        <v>1.51</v>
      </c>
      <c r="D1669" t="s">
        <v>8</v>
      </c>
      <c r="E1669">
        <v>1203.653</v>
      </c>
      <c r="F1669">
        <v>1.3</v>
      </c>
      <c r="G1669">
        <v>1564.7489</v>
      </c>
      <c r="H1669">
        <f t="shared" si="52"/>
        <v>446.71453000000002</v>
      </c>
      <c r="I1669">
        <f t="shared" si="53"/>
        <v>580.72888900000009</v>
      </c>
    </row>
    <row r="1670" spans="1:9" hidden="1" x14ac:dyDescent="0.3">
      <c r="A1670">
        <v>11</v>
      </c>
      <c r="B1670">
        <v>37</v>
      </c>
      <c r="C1670">
        <v>1.48</v>
      </c>
      <c r="D1670" t="s">
        <v>8</v>
      </c>
      <c r="E1670">
        <v>1238.2909999999999</v>
      </c>
      <c r="F1670">
        <v>1.5</v>
      </c>
      <c r="G1670">
        <v>1857.4365</v>
      </c>
      <c r="H1670">
        <f t="shared" si="52"/>
        <v>508.31944000000004</v>
      </c>
      <c r="I1670">
        <f t="shared" si="53"/>
        <v>762.47916000000009</v>
      </c>
    </row>
    <row r="1671" spans="1:9" hidden="1" x14ac:dyDescent="0.3">
      <c r="A1671">
        <v>13</v>
      </c>
      <c r="B1671">
        <v>36</v>
      </c>
      <c r="C1671">
        <v>1.57</v>
      </c>
      <c r="D1671" t="s">
        <v>7</v>
      </c>
      <c r="E1671">
        <v>1208.992</v>
      </c>
      <c r="F1671">
        <v>1.2</v>
      </c>
      <c r="G1671">
        <v>1450.7904000000001</v>
      </c>
      <c r="H1671">
        <f t="shared" si="52"/>
        <v>1229.03</v>
      </c>
      <c r="I1671">
        <f t="shared" si="53"/>
        <v>1474.836</v>
      </c>
    </row>
    <row r="1672" spans="1:9" hidden="1" x14ac:dyDescent="0.3">
      <c r="A1672">
        <v>13</v>
      </c>
      <c r="B1672">
        <v>32</v>
      </c>
      <c r="C1672">
        <v>1.51</v>
      </c>
      <c r="D1672" t="s">
        <v>8</v>
      </c>
      <c r="E1672">
        <v>1177.2370000000001</v>
      </c>
      <c r="F1672">
        <v>1.5</v>
      </c>
      <c r="G1672">
        <v>1765.8554999999999</v>
      </c>
      <c r="H1672">
        <f t="shared" si="52"/>
        <v>426.20953000000003</v>
      </c>
      <c r="I1672">
        <f t="shared" si="53"/>
        <v>639.31429500000002</v>
      </c>
    </row>
    <row r="1673" spans="1:9" hidden="1" x14ac:dyDescent="0.3">
      <c r="A1673">
        <v>10</v>
      </c>
      <c r="B1673">
        <v>36</v>
      </c>
      <c r="C1673">
        <v>1.54</v>
      </c>
      <c r="D1673" t="s">
        <v>8</v>
      </c>
      <c r="E1673">
        <v>1268.7819999999999</v>
      </c>
      <c r="F1673">
        <v>1.7</v>
      </c>
      <c r="G1673">
        <v>2156.9294</v>
      </c>
      <c r="H1673">
        <f t="shared" si="52"/>
        <v>501.62461999999999</v>
      </c>
      <c r="I1673">
        <f t="shared" si="53"/>
        <v>852.76185399999997</v>
      </c>
    </row>
    <row r="1674" spans="1:9" hidden="1" x14ac:dyDescent="0.3">
      <c r="A1674">
        <v>11</v>
      </c>
      <c r="B1674">
        <v>37</v>
      </c>
      <c r="C1674">
        <v>1.54</v>
      </c>
      <c r="D1674" t="s">
        <v>7</v>
      </c>
      <c r="E1674">
        <v>1227.423</v>
      </c>
      <c r="F1674">
        <v>1.3</v>
      </c>
      <c r="G1674">
        <v>1595.6498999999999</v>
      </c>
      <c r="H1674">
        <f t="shared" si="52"/>
        <v>1242.3950000000002</v>
      </c>
      <c r="I1674">
        <f t="shared" si="53"/>
        <v>1615.1135000000004</v>
      </c>
    </row>
    <row r="1675" spans="1:9" hidden="1" x14ac:dyDescent="0.3">
      <c r="A1675">
        <v>10</v>
      </c>
      <c r="B1675">
        <v>36</v>
      </c>
      <c r="C1675">
        <v>1.39</v>
      </c>
      <c r="D1675" t="s">
        <v>8</v>
      </c>
      <c r="E1675">
        <v>1189.338</v>
      </c>
      <c r="F1675">
        <v>1.7</v>
      </c>
      <c r="G1675">
        <v>2021.8746000000001</v>
      </c>
      <c r="H1675">
        <f t="shared" si="52"/>
        <v>500.87416999999999</v>
      </c>
      <c r="I1675">
        <f t="shared" si="53"/>
        <v>851.48608899999999</v>
      </c>
    </row>
    <row r="1676" spans="1:9" hidden="1" x14ac:dyDescent="0.3">
      <c r="A1676">
        <v>10</v>
      </c>
      <c r="B1676">
        <v>43</v>
      </c>
      <c r="C1676">
        <v>1.51</v>
      </c>
      <c r="D1676" t="s">
        <v>8</v>
      </c>
      <c r="E1676">
        <v>1348.7139999999999</v>
      </c>
      <c r="F1676">
        <v>1.2</v>
      </c>
      <c r="G1676">
        <v>1618.4567999999999</v>
      </c>
      <c r="H1676">
        <f t="shared" si="52"/>
        <v>597.72453000000007</v>
      </c>
      <c r="I1676">
        <f t="shared" si="53"/>
        <v>717.26943600000004</v>
      </c>
    </row>
    <row r="1677" spans="1:9" hidden="1" x14ac:dyDescent="0.3">
      <c r="A1677">
        <v>13</v>
      </c>
      <c r="B1677">
        <v>40</v>
      </c>
      <c r="C1677">
        <v>1.5</v>
      </c>
      <c r="D1677" t="s">
        <v>8</v>
      </c>
      <c r="E1677">
        <v>1284.415</v>
      </c>
      <c r="F1677">
        <v>1.7</v>
      </c>
      <c r="G1677">
        <v>2183.5055000000002</v>
      </c>
      <c r="H1677">
        <f t="shared" si="52"/>
        <v>536.15949999999998</v>
      </c>
      <c r="I1677">
        <f t="shared" si="53"/>
        <v>911.47114999999997</v>
      </c>
    </row>
    <row r="1678" spans="1:9" hidden="1" x14ac:dyDescent="0.3">
      <c r="A1678">
        <v>11</v>
      </c>
      <c r="B1678">
        <v>40</v>
      </c>
      <c r="C1678">
        <v>1.56</v>
      </c>
      <c r="D1678" t="s">
        <v>7</v>
      </c>
      <c r="E1678">
        <v>1256.864</v>
      </c>
      <c r="F1678">
        <v>1.9</v>
      </c>
      <c r="G1678">
        <v>2388.0416</v>
      </c>
      <c r="H1678">
        <f t="shared" si="52"/>
        <v>1274.7840000000003</v>
      </c>
      <c r="I1678">
        <f t="shared" si="53"/>
        <v>2422.0896000000007</v>
      </c>
    </row>
    <row r="1679" spans="1:9" hidden="1" x14ac:dyDescent="0.3">
      <c r="A1679">
        <v>10</v>
      </c>
      <c r="B1679">
        <v>32</v>
      </c>
      <c r="C1679">
        <v>1.39</v>
      </c>
      <c r="D1679" t="s">
        <v>8</v>
      </c>
      <c r="E1679">
        <v>1137.683</v>
      </c>
      <c r="F1679">
        <v>1.5</v>
      </c>
      <c r="G1679">
        <v>1706.5245</v>
      </c>
      <c r="H1679">
        <f t="shared" si="52"/>
        <v>445.87416999999999</v>
      </c>
      <c r="I1679">
        <f t="shared" si="53"/>
        <v>668.81125499999996</v>
      </c>
    </row>
    <row r="1680" spans="1:9" hidden="1" x14ac:dyDescent="0.3">
      <c r="A1680">
        <v>10</v>
      </c>
      <c r="B1680">
        <v>33</v>
      </c>
      <c r="C1680">
        <v>1.5</v>
      </c>
      <c r="D1680" t="s">
        <v>8</v>
      </c>
      <c r="E1680">
        <v>1208.3130000000001</v>
      </c>
      <c r="F1680">
        <v>1.3</v>
      </c>
      <c r="G1680">
        <v>1570.8069</v>
      </c>
      <c r="H1680">
        <f t="shared" si="52"/>
        <v>460.17450000000002</v>
      </c>
      <c r="I1680">
        <f t="shared" si="53"/>
        <v>598.22685000000001</v>
      </c>
    </row>
    <row r="1681" spans="1:9" hidden="1" x14ac:dyDescent="0.3">
      <c r="A1681">
        <v>11</v>
      </c>
      <c r="B1681">
        <v>35</v>
      </c>
      <c r="C1681">
        <v>1.45</v>
      </c>
      <c r="D1681" t="s">
        <v>8</v>
      </c>
      <c r="E1681">
        <v>1206.921</v>
      </c>
      <c r="F1681">
        <v>1.5</v>
      </c>
      <c r="G1681">
        <v>1810.3815</v>
      </c>
      <c r="H1681">
        <f t="shared" si="52"/>
        <v>480.66935000000007</v>
      </c>
      <c r="I1681">
        <f t="shared" si="53"/>
        <v>721.00402500000007</v>
      </c>
    </row>
    <row r="1682" spans="1:9" hidden="1" x14ac:dyDescent="0.3">
      <c r="A1682">
        <v>13</v>
      </c>
      <c r="B1682">
        <v>39</v>
      </c>
      <c r="C1682">
        <v>1.56</v>
      </c>
      <c r="D1682" t="s">
        <v>8</v>
      </c>
      <c r="E1682">
        <v>1293.171</v>
      </c>
      <c r="F1682">
        <v>1.9</v>
      </c>
      <c r="G1682">
        <v>2457.0248999999999</v>
      </c>
      <c r="H1682">
        <f t="shared" si="52"/>
        <v>522.70967999999993</v>
      </c>
      <c r="I1682">
        <f t="shared" si="53"/>
        <v>993.14839199999983</v>
      </c>
    </row>
    <row r="1683" spans="1:9" hidden="1" x14ac:dyDescent="0.3">
      <c r="A1683">
        <v>11</v>
      </c>
      <c r="B1683">
        <v>45</v>
      </c>
      <c r="C1683">
        <v>1.49</v>
      </c>
      <c r="D1683" t="s">
        <v>7</v>
      </c>
      <c r="E1683">
        <v>1295.2260000000001</v>
      </c>
      <c r="F1683">
        <v>1.7</v>
      </c>
      <c r="G1683">
        <v>2201.8842</v>
      </c>
      <c r="H1683">
        <f t="shared" si="52"/>
        <v>1309.6490000000001</v>
      </c>
      <c r="I1683">
        <f t="shared" si="53"/>
        <v>2226.4032999999999</v>
      </c>
    </row>
    <row r="1684" spans="1:9" hidden="1" x14ac:dyDescent="0.3">
      <c r="A1684">
        <v>12</v>
      </c>
      <c r="B1684">
        <v>37</v>
      </c>
      <c r="C1684">
        <v>1.51</v>
      </c>
      <c r="D1684" t="s">
        <v>8</v>
      </c>
      <c r="E1684">
        <v>1257.3150000000001</v>
      </c>
      <c r="F1684">
        <v>1.3</v>
      </c>
      <c r="G1684">
        <v>1634.5094999999999</v>
      </c>
      <c r="H1684">
        <f t="shared" si="52"/>
        <v>501.71453000000002</v>
      </c>
      <c r="I1684">
        <f t="shared" si="53"/>
        <v>652.22888900000009</v>
      </c>
    </row>
    <row r="1685" spans="1:9" hidden="1" x14ac:dyDescent="0.3">
      <c r="A1685">
        <v>11</v>
      </c>
      <c r="B1685">
        <v>44</v>
      </c>
      <c r="C1685">
        <v>1.5</v>
      </c>
      <c r="D1685" t="s">
        <v>8</v>
      </c>
      <c r="E1685">
        <v>1351.5820000000001</v>
      </c>
      <c r="F1685">
        <v>1.9</v>
      </c>
      <c r="G1685">
        <v>2568.0057999999999</v>
      </c>
      <c r="H1685">
        <f t="shared" si="52"/>
        <v>604.66950000000008</v>
      </c>
      <c r="I1685">
        <f t="shared" si="53"/>
        <v>1148.8720500000002</v>
      </c>
    </row>
    <row r="1686" spans="1:9" hidden="1" x14ac:dyDescent="0.3">
      <c r="A1686">
        <v>12</v>
      </c>
      <c r="B1686">
        <v>38</v>
      </c>
      <c r="C1686">
        <v>1.41</v>
      </c>
      <c r="D1686" t="s">
        <v>8</v>
      </c>
      <c r="E1686">
        <v>1216.778</v>
      </c>
      <c r="F1686">
        <v>1.3</v>
      </c>
      <c r="G1686">
        <v>1581.8114</v>
      </c>
      <c r="H1686">
        <f t="shared" si="52"/>
        <v>514.96423000000004</v>
      </c>
      <c r="I1686">
        <f t="shared" si="53"/>
        <v>669.45349900000008</v>
      </c>
    </row>
    <row r="1687" spans="1:9" hidden="1" x14ac:dyDescent="0.3">
      <c r="A1687">
        <v>12</v>
      </c>
      <c r="B1687">
        <v>39</v>
      </c>
      <c r="C1687">
        <v>1.4</v>
      </c>
      <c r="D1687" t="s">
        <v>8</v>
      </c>
      <c r="E1687">
        <v>1226.51</v>
      </c>
      <c r="F1687">
        <v>1.3</v>
      </c>
      <c r="G1687">
        <v>1594.463</v>
      </c>
      <c r="H1687">
        <f t="shared" si="52"/>
        <v>528.66419999999994</v>
      </c>
      <c r="I1687">
        <f t="shared" si="53"/>
        <v>687.2634599999999</v>
      </c>
    </row>
    <row r="1688" spans="1:9" hidden="1" x14ac:dyDescent="0.3">
      <c r="A1688">
        <v>10</v>
      </c>
      <c r="B1688">
        <v>41</v>
      </c>
      <c r="C1688">
        <v>1.56</v>
      </c>
      <c r="D1688" t="s">
        <v>7</v>
      </c>
      <c r="E1688">
        <v>1271.0940000000001</v>
      </c>
      <c r="F1688">
        <v>1.3</v>
      </c>
      <c r="G1688">
        <v>1652.4222</v>
      </c>
      <c r="H1688">
        <f t="shared" si="52"/>
        <v>1289.0229999999999</v>
      </c>
      <c r="I1688">
        <f t="shared" si="53"/>
        <v>1675.7299</v>
      </c>
    </row>
    <row r="1689" spans="1:9" hidden="1" x14ac:dyDescent="0.3">
      <c r="A1689">
        <v>11</v>
      </c>
      <c r="B1689">
        <v>44</v>
      </c>
      <c r="C1689">
        <v>1.57</v>
      </c>
      <c r="D1689" t="s">
        <v>8</v>
      </c>
      <c r="E1689">
        <v>1379.779</v>
      </c>
      <c r="F1689">
        <v>1.3</v>
      </c>
      <c r="G1689">
        <v>1793.7127</v>
      </c>
      <c r="H1689">
        <f t="shared" si="52"/>
        <v>605.01971000000003</v>
      </c>
      <c r="I1689">
        <f t="shared" si="53"/>
        <v>786.52562300000011</v>
      </c>
    </row>
    <row r="1690" spans="1:9" hidden="1" x14ac:dyDescent="0.3">
      <c r="A1690">
        <v>11</v>
      </c>
      <c r="B1690">
        <v>35</v>
      </c>
      <c r="C1690">
        <v>1.48</v>
      </c>
      <c r="D1690" t="s">
        <v>8</v>
      </c>
      <c r="E1690">
        <v>1221.1469999999999</v>
      </c>
      <c r="F1690">
        <v>1.5</v>
      </c>
      <c r="G1690">
        <v>1831.7204999999999</v>
      </c>
      <c r="H1690">
        <f t="shared" si="52"/>
        <v>480.81944000000004</v>
      </c>
      <c r="I1690">
        <f t="shared" si="53"/>
        <v>721.22916000000009</v>
      </c>
    </row>
    <row r="1691" spans="1:9" hidden="1" x14ac:dyDescent="0.3">
      <c r="A1691">
        <v>10</v>
      </c>
      <c r="B1691">
        <v>43</v>
      </c>
      <c r="C1691">
        <v>1.42</v>
      </c>
      <c r="D1691" t="s">
        <v>8</v>
      </c>
      <c r="E1691">
        <v>1305.99</v>
      </c>
      <c r="F1691">
        <v>1.2</v>
      </c>
      <c r="G1691">
        <v>1567.1880000000001</v>
      </c>
      <c r="H1691">
        <f t="shared" si="52"/>
        <v>597.27426000000003</v>
      </c>
      <c r="I1691">
        <f t="shared" si="53"/>
        <v>716.72911199999999</v>
      </c>
    </row>
    <row r="1692" spans="1:9" hidden="1" x14ac:dyDescent="0.3">
      <c r="A1692">
        <v>13</v>
      </c>
      <c r="B1692">
        <v>41</v>
      </c>
      <c r="C1692">
        <v>1.52</v>
      </c>
      <c r="D1692" t="s">
        <v>8</v>
      </c>
      <c r="E1692">
        <v>1306.5309999999999</v>
      </c>
      <c r="F1692">
        <v>1.3</v>
      </c>
      <c r="G1692">
        <v>1698.4902999999999</v>
      </c>
      <c r="H1692">
        <f t="shared" si="52"/>
        <v>550.00955999999996</v>
      </c>
      <c r="I1692">
        <f t="shared" si="53"/>
        <v>715.012428</v>
      </c>
    </row>
    <row r="1693" spans="1:9" hidden="1" x14ac:dyDescent="0.3">
      <c r="A1693">
        <v>12</v>
      </c>
      <c r="B1693">
        <v>40</v>
      </c>
      <c r="C1693">
        <v>1.54</v>
      </c>
      <c r="D1693" t="s">
        <v>8</v>
      </c>
      <c r="E1693">
        <v>1304.23</v>
      </c>
      <c r="F1693">
        <v>1.7</v>
      </c>
      <c r="G1693">
        <v>2217.1909999999998</v>
      </c>
      <c r="H1693">
        <f t="shared" si="52"/>
        <v>543.11462000000006</v>
      </c>
      <c r="I1693">
        <f t="shared" si="53"/>
        <v>923.2948540000001</v>
      </c>
    </row>
    <row r="1694" spans="1:9" hidden="1" x14ac:dyDescent="0.3">
      <c r="A1694">
        <v>12</v>
      </c>
      <c r="B1694">
        <v>37</v>
      </c>
      <c r="C1694">
        <v>1.5</v>
      </c>
      <c r="D1694" t="s">
        <v>8</v>
      </c>
      <c r="E1694">
        <v>1240.6489999999999</v>
      </c>
      <c r="F1694">
        <v>1.3</v>
      </c>
      <c r="G1694">
        <v>1612.8436999999999</v>
      </c>
      <c r="H1694">
        <f t="shared" si="52"/>
        <v>501.66450000000003</v>
      </c>
      <c r="I1694">
        <f t="shared" si="53"/>
        <v>652.16385000000002</v>
      </c>
    </row>
    <row r="1695" spans="1:9" hidden="1" x14ac:dyDescent="0.3">
      <c r="A1695">
        <v>13</v>
      </c>
      <c r="B1695">
        <v>42</v>
      </c>
      <c r="C1695">
        <v>1.55</v>
      </c>
      <c r="D1695" t="s">
        <v>8</v>
      </c>
      <c r="E1695">
        <v>1335.9280000000001</v>
      </c>
      <c r="F1695">
        <v>1.9</v>
      </c>
      <c r="G1695">
        <v>2538.2631999999999</v>
      </c>
      <c r="H1695">
        <f t="shared" si="52"/>
        <v>563.90965000000006</v>
      </c>
      <c r="I1695">
        <f t="shared" si="53"/>
        <v>1071.4283350000001</v>
      </c>
    </row>
    <row r="1696" spans="1:9" hidden="1" x14ac:dyDescent="0.3">
      <c r="A1696">
        <v>12</v>
      </c>
      <c r="B1696">
        <v>42</v>
      </c>
      <c r="C1696">
        <v>1.38</v>
      </c>
      <c r="D1696" t="s">
        <v>8</v>
      </c>
      <c r="E1696">
        <v>1262.5999999999999</v>
      </c>
      <c r="F1696">
        <v>1.9</v>
      </c>
      <c r="G1696">
        <v>2398.94</v>
      </c>
      <c r="H1696">
        <f t="shared" si="52"/>
        <v>569.81413999999995</v>
      </c>
      <c r="I1696">
        <f t="shared" si="53"/>
        <v>1082.6468659999998</v>
      </c>
    </row>
    <row r="1697" spans="1:9" hidden="1" x14ac:dyDescent="0.3">
      <c r="A1697">
        <v>11</v>
      </c>
      <c r="B1697">
        <v>42</v>
      </c>
      <c r="C1697">
        <v>1.54</v>
      </c>
      <c r="D1697" t="s">
        <v>8</v>
      </c>
      <c r="E1697">
        <v>1337.7819999999999</v>
      </c>
      <c r="F1697">
        <v>1.2</v>
      </c>
      <c r="G1697">
        <v>1605.3384000000001</v>
      </c>
      <c r="H1697">
        <f t="shared" si="52"/>
        <v>577.36962000000005</v>
      </c>
      <c r="I1697">
        <f t="shared" si="53"/>
        <v>692.84354400000007</v>
      </c>
    </row>
    <row r="1698" spans="1:9" hidden="1" x14ac:dyDescent="0.3">
      <c r="A1698">
        <v>12</v>
      </c>
      <c r="B1698">
        <v>39</v>
      </c>
      <c r="C1698">
        <v>1.5</v>
      </c>
      <c r="D1698" t="s">
        <v>8</v>
      </c>
      <c r="E1698">
        <v>1271.075</v>
      </c>
      <c r="F1698">
        <v>1.7</v>
      </c>
      <c r="G1698">
        <v>2160.8274999999999</v>
      </c>
      <c r="H1698">
        <f t="shared" si="52"/>
        <v>529.16450000000009</v>
      </c>
      <c r="I1698">
        <f t="shared" si="53"/>
        <v>899.57965000000013</v>
      </c>
    </row>
    <row r="1699" spans="1:9" hidden="1" x14ac:dyDescent="0.3">
      <c r="A1699">
        <v>13</v>
      </c>
      <c r="B1699">
        <v>39</v>
      </c>
      <c r="C1699">
        <v>1.47</v>
      </c>
      <c r="D1699" t="s">
        <v>7</v>
      </c>
      <c r="E1699">
        <v>1226.0060000000001</v>
      </c>
      <c r="F1699">
        <v>1.3</v>
      </c>
      <c r="G1699">
        <v>1593.8078</v>
      </c>
      <c r="H1699">
        <f t="shared" si="52"/>
        <v>1239.2190000000001</v>
      </c>
      <c r="I1699">
        <f t="shared" si="53"/>
        <v>1610.9847000000002</v>
      </c>
    </row>
    <row r="1700" spans="1:9" hidden="1" x14ac:dyDescent="0.3">
      <c r="A1700">
        <v>11</v>
      </c>
      <c r="B1700">
        <v>45</v>
      </c>
      <c r="C1700">
        <v>1.53</v>
      </c>
      <c r="D1700" t="s">
        <v>8</v>
      </c>
      <c r="E1700">
        <v>1377.0550000000001</v>
      </c>
      <c r="F1700">
        <v>1.9</v>
      </c>
      <c r="G1700">
        <v>2616.4045000000001</v>
      </c>
      <c r="H1700">
        <f t="shared" si="52"/>
        <v>618.56959000000006</v>
      </c>
      <c r="I1700">
        <f t="shared" si="53"/>
        <v>1175.2822210000002</v>
      </c>
    </row>
    <row r="1701" spans="1:9" hidden="1" x14ac:dyDescent="0.3">
      <c r="A1701">
        <v>12</v>
      </c>
      <c r="B1701">
        <v>43</v>
      </c>
      <c r="C1701">
        <v>1.55</v>
      </c>
      <c r="D1701" t="s">
        <v>7</v>
      </c>
      <c r="E1701">
        <v>1278.1590000000001</v>
      </c>
      <c r="F1701">
        <v>1.2</v>
      </c>
      <c r="G1701">
        <v>1533.7908</v>
      </c>
      <c r="H1701">
        <f t="shared" si="52"/>
        <v>1296.9469999999999</v>
      </c>
      <c r="I1701">
        <f t="shared" si="53"/>
        <v>1556.3363999999999</v>
      </c>
    </row>
    <row r="1702" spans="1:9" hidden="1" x14ac:dyDescent="0.3">
      <c r="A1702">
        <v>12</v>
      </c>
      <c r="B1702">
        <v>40</v>
      </c>
      <c r="C1702">
        <v>1.39</v>
      </c>
      <c r="D1702" t="s">
        <v>8</v>
      </c>
      <c r="E1702">
        <v>1232.3969999999999</v>
      </c>
      <c r="F1702">
        <v>1.3</v>
      </c>
      <c r="G1702">
        <v>1602.1161</v>
      </c>
      <c r="H1702">
        <f t="shared" si="52"/>
        <v>542.36417000000006</v>
      </c>
      <c r="I1702">
        <f t="shared" si="53"/>
        <v>705.07342100000005</v>
      </c>
    </row>
    <row r="1703" spans="1:9" hidden="1" x14ac:dyDescent="0.3">
      <c r="A1703">
        <v>12</v>
      </c>
      <c r="B1703">
        <v>34</v>
      </c>
      <c r="C1703">
        <v>1.39</v>
      </c>
      <c r="D1703" t="s">
        <v>8</v>
      </c>
      <c r="E1703">
        <v>1156.5730000000001</v>
      </c>
      <c r="F1703">
        <v>1.5</v>
      </c>
      <c r="G1703">
        <v>1734.8595</v>
      </c>
      <c r="H1703">
        <f t="shared" si="52"/>
        <v>459.86417</v>
      </c>
      <c r="I1703">
        <f t="shared" si="53"/>
        <v>689.79625499999997</v>
      </c>
    </row>
    <row r="1704" spans="1:9" hidden="1" x14ac:dyDescent="0.3">
      <c r="A1704">
        <v>11</v>
      </c>
      <c r="B1704">
        <v>36</v>
      </c>
      <c r="C1704">
        <v>1.41</v>
      </c>
      <c r="D1704" t="s">
        <v>7</v>
      </c>
      <c r="E1704">
        <v>1194.444</v>
      </c>
      <c r="F1704">
        <v>1.3</v>
      </c>
      <c r="G1704">
        <v>1552.7772</v>
      </c>
      <c r="H1704">
        <f t="shared" si="52"/>
        <v>1208.7820000000002</v>
      </c>
      <c r="I1704">
        <f t="shared" si="53"/>
        <v>1571.4166000000002</v>
      </c>
    </row>
    <row r="1705" spans="1:9" hidden="1" x14ac:dyDescent="0.3">
      <c r="A1705">
        <v>12</v>
      </c>
      <c r="B1705">
        <v>40</v>
      </c>
      <c r="C1705">
        <v>1.46</v>
      </c>
      <c r="D1705" t="s">
        <v>8</v>
      </c>
      <c r="E1705">
        <v>1277.0309999999999</v>
      </c>
      <c r="F1705">
        <v>1.7</v>
      </c>
      <c r="G1705">
        <v>2170.9526999999998</v>
      </c>
      <c r="H1705">
        <f t="shared" si="52"/>
        <v>542.71438000000012</v>
      </c>
      <c r="I1705">
        <f t="shared" si="53"/>
        <v>922.61444600000016</v>
      </c>
    </row>
    <row r="1706" spans="1:9" hidden="1" x14ac:dyDescent="0.3">
      <c r="A1706">
        <v>13</v>
      </c>
      <c r="B1706">
        <v>39</v>
      </c>
      <c r="C1706">
        <v>1.51</v>
      </c>
      <c r="D1706" t="s">
        <v>8</v>
      </c>
      <c r="E1706">
        <v>1276.46</v>
      </c>
      <c r="F1706">
        <v>1.3</v>
      </c>
      <c r="G1706">
        <v>1659.3979999999999</v>
      </c>
      <c r="H1706">
        <f t="shared" si="52"/>
        <v>522.45953000000009</v>
      </c>
      <c r="I1706">
        <f t="shared" si="53"/>
        <v>679.19738900000016</v>
      </c>
    </row>
    <row r="1707" spans="1:9" hidden="1" x14ac:dyDescent="0.3">
      <c r="A1707">
        <v>13</v>
      </c>
      <c r="B1707">
        <v>40</v>
      </c>
      <c r="C1707">
        <v>1.55</v>
      </c>
      <c r="D1707" t="s">
        <v>8</v>
      </c>
      <c r="E1707">
        <v>1309.883</v>
      </c>
      <c r="F1707">
        <v>1.2</v>
      </c>
      <c r="G1707">
        <v>1571.8596</v>
      </c>
      <c r="H1707">
        <f t="shared" si="52"/>
        <v>536.40965000000006</v>
      </c>
      <c r="I1707">
        <f t="shared" si="53"/>
        <v>643.69158000000004</v>
      </c>
    </row>
    <row r="1708" spans="1:9" hidden="1" x14ac:dyDescent="0.3">
      <c r="A1708">
        <v>11</v>
      </c>
      <c r="B1708">
        <v>36</v>
      </c>
      <c r="C1708">
        <v>1.52</v>
      </c>
      <c r="D1708" t="s">
        <v>8</v>
      </c>
      <c r="E1708">
        <v>1256.854</v>
      </c>
      <c r="F1708">
        <v>1.2</v>
      </c>
      <c r="G1708">
        <v>1508.2248</v>
      </c>
      <c r="H1708">
        <f t="shared" si="52"/>
        <v>494.76956000000001</v>
      </c>
      <c r="I1708">
        <f t="shared" si="53"/>
        <v>593.72347200000002</v>
      </c>
    </row>
    <row r="1709" spans="1:9" hidden="1" x14ac:dyDescent="0.3">
      <c r="A1709">
        <v>12</v>
      </c>
      <c r="B1709">
        <v>38</v>
      </c>
      <c r="C1709">
        <v>1.53</v>
      </c>
      <c r="D1709" t="s">
        <v>8</v>
      </c>
      <c r="E1709">
        <v>1275.066</v>
      </c>
      <c r="F1709">
        <v>1.2</v>
      </c>
      <c r="G1709">
        <v>1530.0791999999999</v>
      </c>
      <c r="H1709">
        <f t="shared" si="52"/>
        <v>515.56458999999995</v>
      </c>
      <c r="I1709">
        <f t="shared" si="53"/>
        <v>618.67750799999988</v>
      </c>
    </row>
    <row r="1710" spans="1:9" hidden="1" x14ac:dyDescent="0.3">
      <c r="A1710">
        <v>12</v>
      </c>
      <c r="B1710">
        <v>32</v>
      </c>
      <c r="C1710">
        <v>1.4</v>
      </c>
      <c r="D1710" t="s">
        <v>7</v>
      </c>
      <c r="E1710">
        <v>1151.586</v>
      </c>
      <c r="F1710">
        <v>1.3</v>
      </c>
      <c r="G1710">
        <v>1497.0617999999999</v>
      </c>
      <c r="H1710">
        <f t="shared" si="52"/>
        <v>1164.0039999999999</v>
      </c>
      <c r="I1710">
        <f t="shared" si="53"/>
        <v>1513.2051999999999</v>
      </c>
    </row>
    <row r="1711" spans="1:9" hidden="1" x14ac:dyDescent="0.3">
      <c r="A1711">
        <v>11</v>
      </c>
      <c r="B1711">
        <v>44</v>
      </c>
      <c r="C1711">
        <v>1.44</v>
      </c>
      <c r="D1711" t="s">
        <v>7</v>
      </c>
      <c r="E1711">
        <v>1275.97</v>
      </c>
      <c r="F1711">
        <v>1.9</v>
      </c>
      <c r="G1711">
        <v>2424.3429999999998</v>
      </c>
      <c r="H1711">
        <f t="shared" si="52"/>
        <v>1290.8360000000002</v>
      </c>
      <c r="I1711">
        <f t="shared" si="53"/>
        <v>2452.5884000000005</v>
      </c>
    </row>
    <row r="1712" spans="1:9" hidden="1" x14ac:dyDescent="0.3">
      <c r="A1712">
        <v>10</v>
      </c>
      <c r="B1712">
        <v>40</v>
      </c>
      <c r="C1712">
        <v>1.44</v>
      </c>
      <c r="D1712" t="s">
        <v>7</v>
      </c>
      <c r="E1712">
        <v>1238.328</v>
      </c>
      <c r="F1712">
        <v>1.9</v>
      </c>
      <c r="G1712">
        <v>2352.8231999999998</v>
      </c>
      <c r="H1712">
        <f t="shared" si="52"/>
        <v>1257.2600000000002</v>
      </c>
      <c r="I1712">
        <f t="shared" si="53"/>
        <v>2388.7940000000003</v>
      </c>
    </row>
    <row r="1713" spans="1:9" hidden="1" x14ac:dyDescent="0.3">
      <c r="A1713">
        <v>11</v>
      </c>
      <c r="B1713">
        <v>36</v>
      </c>
      <c r="C1713">
        <v>1.4</v>
      </c>
      <c r="D1713" t="s">
        <v>7</v>
      </c>
      <c r="E1713">
        <v>1189.7809999999999</v>
      </c>
      <c r="F1713">
        <v>1.2</v>
      </c>
      <c r="G1713">
        <v>1427.7372</v>
      </c>
      <c r="H1713">
        <f t="shared" si="52"/>
        <v>1206.932</v>
      </c>
      <c r="I1713">
        <f t="shared" si="53"/>
        <v>1448.3183999999999</v>
      </c>
    </row>
    <row r="1714" spans="1:9" hidden="1" x14ac:dyDescent="0.3">
      <c r="A1714">
        <v>12</v>
      </c>
      <c r="B1714">
        <v>41</v>
      </c>
      <c r="C1714">
        <v>1.4</v>
      </c>
      <c r="D1714" t="s">
        <v>7</v>
      </c>
      <c r="E1714">
        <v>1233.8499999999999</v>
      </c>
      <c r="F1714">
        <v>1.3</v>
      </c>
      <c r="G1714">
        <v>1604.0050000000001</v>
      </c>
      <c r="H1714">
        <f t="shared" si="52"/>
        <v>1250.0709999999999</v>
      </c>
      <c r="I1714">
        <f t="shared" si="53"/>
        <v>1625.0923</v>
      </c>
    </row>
    <row r="1715" spans="1:9" hidden="1" x14ac:dyDescent="0.3">
      <c r="A1715">
        <v>12</v>
      </c>
      <c r="B1715">
        <v>37</v>
      </c>
      <c r="C1715">
        <v>1.52</v>
      </c>
      <c r="D1715" t="s">
        <v>8</v>
      </c>
      <c r="E1715">
        <v>1252.4590000000001</v>
      </c>
      <c r="F1715">
        <v>1.9</v>
      </c>
      <c r="G1715">
        <v>2379.6720999999998</v>
      </c>
      <c r="H1715">
        <f t="shared" si="52"/>
        <v>501.76456000000002</v>
      </c>
      <c r="I1715">
        <f t="shared" si="53"/>
        <v>953.352664</v>
      </c>
    </row>
    <row r="1716" spans="1:9" hidden="1" x14ac:dyDescent="0.3">
      <c r="A1716">
        <v>11</v>
      </c>
      <c r="B1716">
        <v>33</v>
      </c>
      <c r="C1716">
        <v>1.45</v>
      </c>
      <c r="D1716" t="s">
        <v>7</v>
      </c>
      <c r="E1716">
        <v>1174.5909999999999</v>
      </c>
      <c r="F1716">
        <v>1.9</v>
      </c>
      <c r="G1716">
        <v>2231.7229000000002</v>
      </c>
      <c r="H1716">
        <f t="shared" si="52"/>
        <v>1187.4930000000002</v>
      </c>
      <c r="I1716">
        <f t="shared" si="53"/>
        <v>2256.2367000000004</v>
      </c>
    </row>
    <row r="1717" spans="1:9" hidden="1" x14ac:dyDescent="0.3">
      <c r="A1717">
        <v>10</v>
      </c>
      <c r="B1717">
        <v>32</v>
      </c>
      <c r="C1717">
        <v>1.47</v>
      </c>
      <c r="D1717" t="s">
        <v>8</v>
      </c>
      <c r="E1717">
        <v>1173.528</v>
      </c>
      <c r="F1717">
        <v>1.3</v>
      </c>
      <c r="G1717">
        <v>1525.5863999999999</v>
      </c>
      <c r="H1717">
        <f t="shared" si="52"/>
        <v>446.27441000000005</v>
      </c>
      <c r="I1717">
        <f t="shared" si="53"/>
        <v>580.15673300000003</v>
      </c>
    </row>
    <row r="1718" spans="1:9" hidden="1" x14ac:dyDescent="0.3">
      <c r="A1718">
        <v>12</v>
      </c>
      <c r="B1718">
        <v>34</v>
      </c>
      <c r="C1718">
        <v>1.44</v>
      </c>
      <c r="D1718" t="s">
        <v>7</v>
      </c>
      <c r="E1718">
        <v>1179.2629999999999</v>
      </c>
      <c r="F1718">
        <v>1.9</v>
      </c>
      <c r="G1718">
        <v>2240.5997000000002</v>
      </c>
      <c r="H1718">
        <f t="shared" si="52"/>
        <v>1190.53</v>
      </c>
      <c r="I1718">
        <f t="shared" si="53"/>
        <v>2262.0070000000001</v>
      </c>
    </row>
    <row r="1719" spans="1:9" hidden="1" x14ac:dyDescent="0.3">
      <c r="A1719">
        <v>12</v>
      </c>
      <c r="B1719">
        <v>38</v>
      </c>
      <c r="C1719">
        <v>1.45</v>
      </c>
      <c r="D1719" t="s">
        <v>8</v>
      </c>
      <c r="E1719">
        <v>1236.8910000000001</v>
      </c>
      <c r="F1719">
        <v>1.9</v>
      </c>
      <c r="G1719">
        <v>2350.0929000000001</v>
      </c>
      <c r="H1719">
        <f t="shared" si="52"/>
        <v>515.16435000000001</v>
      </c>
      <c r="I1719">
        <f t="shared" si="53"/>
        <v>978.81226500000002</v>
      </c>
    </row>
    <row r="1720" spans="1:9" hidden="1" x14ac:dyDescent="0.3">
      <c r="A1720">
        <v>13</v>
      </c>
      <c r="B1720">
        <v>33</v>
      </c>
      <c r="C1720">
        <v>1.49</v>
      </c>
      <c r="D1720" t="s">
        <v>8</v>
      </c>
      <c r="E1720">
        <v>1186.634</v>
      </c>
      <c r="F1720">
        <v>1.3</v>
      </c>
      <c r="G1720">
        <v>1542.6242</v>
      </c>
      <c r="H1720">
        <f t="shared" si="52"/>
        <v>439.85947000000004</v>
      </c>
      <c r="I1720">
        <f t="shared" si="53"/>
        <v>571.81731100000013</v>
      </c>
    </row>
    <row r="1721" spans="1:9" hidden="1" x14ac:dyDescent="0.3">
      <c r="A1721">
        <v>12</v>
      </c>
      <c r="B1721">
        <v>32</v>
      </c>
      <c r="C1721">
        <v>1.41</v>
      </c>
      <c r="D1721" t="s">
        <v>8</v>
      </c>
      <c r="E1721">
        <v>1137.8420000000001</v>
      </c>
      <c r="F1721">
        <v>1.3</v>
      </c>
      <c r="G1721">
        <v>1479.1946</v>
      </c>
      <c r="H1721">
        <f t="shared" si="52"/>
        <v>432.46422999999999</v>
      </c>
      <c r="I1721">
        <f t="shared" si="53"/>
        <v>562.20349899999997</v>
      </c>
    </row>
    <row r="1722" spans="1:9" hidden="1" x14ac:dyDescent="0.3">
      <c r="A1722">
        <v>12</v>
      </c>
      <c r="B1722">
        <v>38</v>
      </c>
      <c r="C1722">
        <v>1.42</v>
      </c>
      <c r="D1722" t="s">
        <v>7</v>
      </c>
      <c r="E1722">
        <v>1206.037</v>
      </c>
      <c r="F1722">
        <v>1.5</v>
      </c>
      <c r="G1722">
        <v>1809.0554999999999</v>
      </c>
      <c r="H1722">
        <f t="shared" si="52"/>
        <v>1225.0819999999999</v>
      </c>
      <c r="I1722">
        <f t="shared" si="53"/>
        <v>1837.6229999999998</v>
      </c>
    </row>
    <row r="1723" spans="1:9" hidden="1" x14ac:dyDescent="0.3">
      <c r="A1723">
        <v>13</v>
      </c>
      <c r="B1723">
        <v>38</v>
      </c>
      <c r="C1723">
        <v>1.42</v>
      </c>
      <c r="D1723" t="s">
        <v>7</v>
      </c>
      <c r="E1723">
        <v>1203.761</v>
      </c>
      <c r="F1723">
        <v>1.5</v>
      </c>
      <c r="G1723">
        <v>1805.6415</v>
      </c>
      <c r="H1723">
        <f t="shared" si="52"/>
        <v>1220.4059999999999</v>
      </c>
      <c r="I1723">
        <f t="shared" si="53"/>
        <v>1830.6089999999999</v>
      </c>
    </row>
    <row r="1724" spans="1:9" hidden="1" x14ac:dyDescent="0.3">
      <c r="A1724">
        <v>12</v>
      </c>
      <c r="B1724">
        <v>40</v>
      </c>
      <c r="C1724">
        <v>1.43</v>
      </c>
      <c r="D1724" t="s">
        <v>8</v>
      </c>
      <c r="E1724">
        <v>1250.568</v>
      </c>
      <c r="F1724">
        <v>1.9</v>
      </c>
      <c r="G1724">
        <v>2376.0792000000001</v>
      </c>
      <c r="H1724">
        <f t="shared" si="52"/>
        <v>542.56429000000003</v>
      </c>
      <c r="I1724">
        <f t="shared" si="53"/>
        <v>1030.872151</v>
      </c>
    </row>
    <row r="1725" spans="1:9" hidden="1" x14ac:dyDescent="0.3">
      <c r="A1725">
        <v>13</v>
      </c>
      <c r="B1725">
        <v>40</v>
      </c>
      <c r="C1725">
        <v>1.43</v>
      </c>
      <c r="D1725" t="s">
        <v>8</v>
      </c>
      <c r="E1725">
        <v>1253.0609999999999</v>
      </c>
      <c r="F1725">
        <v>1.3</v>
      </c>
      <c r="G1725">
        <v>1628.9793</v>
      </c>
      <c r="H1725">
        <f t="shared" si="52"/>
        <v>535.80928999999992</v>
      </c>
      <c r="I1725">
        <f t="shared" si="53"/>
        <v>696.55207699999994</v>
      </c>
    </row>
    <row r="1726" spans="1:9" hidden="1" x14ac:dyDescent="0.3">
      <c r="A1726">
        <v>11</v>
      </c>
      <c r="B1726">
        <v>33</v>
      </c>
      <c r="C1726">
        <v>1.41</v>
      </c>
      <c r="D1726" t="s">
        <v>8</v>
      </c>
      <c r="E1726">
        <v>1158.9559999999999</v>
      </c>
      <c r="F1726">
        <v>1.3</v>
      </c>
      <c r="G1726">
        <v>1506.6428000000001</v>
      </c>
      <c r="H1726">
        <f t="shared" si="52"/>
        <v>452.96922999999998</v>
      </c>
      <c r="I1726">
        <f t="shared" si="53"/>
        <v>588.85999900000002</v>
      </c>
    </row>
    <row r="1727" spans="1:9" hidden="1" x14ac:dyDescent="0.3">
      <c r="A1727">
        <v>13</v>
      </c>
      <c r="B1727">
        <v>37</v>
      </c>
      <c r="C1727">
        <v>1.57</v>
      </c>
      <c r="D1727" t="s">
        <v>7</v>
      </c>
      <c r="E1727">
        <v>1224.345</v>
      </c>
      <c r="F1727">
        <v>1.3</v>
      </c>
      <c r="G1727">
        <v>1591.6485</v>
      </c>
      <c r="H1727">
        <f t="shared" si="52"/>
        <v>1238.5930000000001</v>
      </c>
      <c r="I1727">
        <f t="shared" si="53"/>
        <v>1610.1709000000001</v>
      </c>
    </row>
    <row r="1728" spans="1:9" hidden="1" x14ac:dyDescent="0.3">
      <c r="A1728">
        <v>11</v>
      </c>
      <c r="B1728">
        <v>38</v>
      </c>
      <c r="C1728">
        <v>1.56</v>
      </c>
      <c r="D1728" t="s">
        <v>8</v>
      </c>
      <c r="E1728">
        <v>1306.2570000000001</v>
      </c>
      <c r="F1728">
        <v>1.2</v>
      </c>
      <c r="G1728">
        <v>1567.5083999999999</v>
      </c>
      <c r="H1728">
        <f t="shared" si="52"/>
        <v>522.46968000000004</v>
      </c>
      <c r="I1728">
        <f t="shared" si="53"/>
        <v>626.963616</v>
      </c>
    </row>
    <row r="1729" spans="1:9" hidden="1" x14ac:dyDescent="0.3">
      <c r="A1729">
        <v>11</v>
      </c>
      <c r="B1729">
        <v>45</v>
      </c>
      <c r="C1729">
        <v>1.55</v>
      </c>
      <c r="D1729" t="s">
        <v>7</v>
      </c>
      <c r="E1729">
        <v>1302.33</v>
      </c>
      <c r="F1729">
        <v>1.5</v>
      </c>
      <c r="G1729">
        <v>1953.4949999999999</v>
      </c>
      <c r="H1729">
        <f t="shared" si="52"/>
        <v>1320.749</v>
      </c>
      <c r="I1729">
        <f t="shared" si="53"/>
        <v>1981.1235000000001</v>
      </c>
    </row>
    <row r="1730" spans="1:9" hidden="1" x14ac:dyDescent="0.3">
      <c r="A1730">
        <v>11</v>
      </c>
      <c r="B1730">
        <v>38</v>
      </c>
      <c r="C1730">
        <v>1.46</v>
      </c>
      <c r="D1730" t="s">
        <v>8</v>
      </c>
      <c r="E1730">
        <v>1244.2280000000001</v>
      </c>
      <c r="F1730">
        <v>1.2</v>
      </c>
      <c r="G1730">
        <v>1493.0735999999999</v>
      </c>
      <c r="H1730">
        <f t="shared" si="52"/>
        <v>521.96938000000011</v>
      </c>
      <c r="I1730">
        <f t="shared" si="53"/>
        <v>626.36325600000009</v>
      </c>
    </row>
    <row r="1731" spans="1:9" hidden="1" x14ac:dyDescent="0.3">
      <c r="A1731">
        <v>11</v>
      </c>
      <c r="B1731">
        <v>40</v>
      </c>
      <c r="C1731">
        <v>1.54</v>
      </c>
      <c r="D1731" t="s">
        <v>8</v>
      </c>
      <c r="E1731">
        <v>1322.6980000000001</v>
      </c>
      <c r="F1731">
        <v>1.9</v>
      </c>
      <c r="G1731">
        <v>2513.1262000000002</v>
      </c>
      <c r="H1731">
        <f t="shared" ref="H1731:H1794" si="54">IF(D1731="F",655.1 + (9.563*B1731)+(1.85*C1731*100)-(4.676*A1731),66.47+(13.75*B1731)+(5.003*C1731)-(6.755*A1731))</f>
        <v>549.86962000000005</v>
      </c>
      <c r="I1731">
        <f t="shared" ref="I1731:I1794" si="55">H1731*F1731</f>
        <v>1044.7522780000002</v>
      </c>
    </row>
    <row r="1732" spans="1:9" hidden="1" x14ac:dyDescent="0.3">
      <c r="A1732">
        <v>10</v>
      </c>
      <c r="B1732">
        <v>38</v>
      </c>
      <c r="C1732">
        <v>1.46</v>
      </c>
      <c r="D1732" t="s">
        <v>8</v>
      </c>
      <c r="E1732">
        <v>1253.415</v>
      </c>
      <c r="F1732">
        <v>1.3</v>
      </c>
      <c r="G1732">
        <v>1629.4395</v>
      </c>
      <c r="H1732">
        <f t="shared" si="54"/>
        <v>528.72438000000011</v>
      </c>
      <c r="I1732">
        <f t="shared" si="55"/>
        <v>687.34169400000019</v>
      </c>
    </row>
    <row r="1733" spans="1:9" hidden="1" x14ac:dyDescent="0.3">
      <c r="A1733">
        <v>12</v>
      </c>
      <c r="B1733">
        <v>45</v>
      </c>
      <c r="C1733">
        <v>1.47</v>
      </c>
      <c r="D1733" t="s">
        <v>7</v>
      </c>
      <c r="E1733">
        <v>1285.71</v>
      </c>
      <c r="F1733">
        <v>1.7</v>
      </c>
      <c r="G1733">
        <v>2185.7069999999999</v>
      </c>
      <c r="H1733">
        <f t="shared" si="54"/>
        <v>1301.2729999999999</v>
      </c>
      <c r="I1733">
        <f t="shared" si="55"/>
        <v>2212.1641</v>
      </c>
    </row>
    <row r="1734" spans="1:9" hidden="1" x14ac:dyDescent="0.3">
      <c r="A1734">
        <v>11</v>
      </c>
      <c r="B1734">
        <v>36</v>
      </c>
      <c r="C1734">
        <v>1.39</v>
      </c>
      <c r="D1734" t="s">
        <v>8</v>
      </c>
      <c r="E1734">
        <v>1181.319</v>
      </c>
      <c r="F1734">
        <v>1.7</v>
      </c>
      <c r="G1734">
        <v>2008.2422999999999</v>
      </c>
      <c r="H1734">
        <f t="shared" si="54"/>
        <v>494.11917</v>
      </c>
      <c r="I1734">
        <f t="shared" si="55"/>
        <v>840.00258899999994</v>
      </c>
    </row>
    <row r="1735" spans="1:9" hidden="1" x14ac:dyDescent="0.3">
      <c r="A1735">
        <v>10</v>
      </c>
      <c r="B1735">
        <v>37</v>
      </c>
      <c r="C1735">
        <v>1.44</v>
      </c>
      <c r="D1735" t="s">
        <v>7</v>
      </c>
      <c r="E1735">
        <v>1214.402</v>
      </c>
      <c r="F1735">
        <v>1.3</v>
      </c>
      <c r="G1735">
        <v>1578.7226000000001</v>
      </c>
      <c r="H1735">
        <f t="shared" si="54"/>
        <v>1228.5710000000001</v>
      </c>
      <c r="I1735">
        <f t="shared" si="55"/>
        <v>1597.1423000000002</v>
      </c>
    </row>
    <row r="1736" spans="1:9" hidden="1" x14ac:dyDescent="0.3">
      <c r="A1736">
        <v>13</v>
      </c>
      <c r="B1736">
        <v>32</v>
      </c>
      <c r="C1736">
        <v>1.41</v>
      </c>
      <c r="D1736" t="s">
        <v>8</v>
      </c>
      <c r="E1736">
        <v>1123.07</v>
      </c>
      <c r="F1736">
        <v>1.5</v>
      </c>
      <c r="G1736">
        <v>1684.605</v>
      </c>
      <c r="H1736">
        <f t="shared" si="54"/>
        <v>425.70922999999999</v>
      </c>
      <c r="I1736">
        <f t="shared" si="55"/>
        <v>638.56384500000001</v>
      </c>
    </row>
    <row r="1737" spans="1:9" hidden="1" x14ac:dyDescent="0.3">
      <c r="A1737">
        <v>11</v>
      </c>
      <c r="B1737">
        <v>39</v>
      </c>
      <c r="C1737">
        <v>1.51</v>
      </c>
      <c r="D1737" t="s">
        <v>8</v>
      </c>
      <c r="E1737">
        <v>1293.759</v>
      </c>
      <c r="F1737">
        <v>1.2</v>
      </c>
      <c r="G1737">
        <v>1552.5108</v>
      </c>
      <c r="H1737">
        <f t="shared" si="54"/>
        <v>535.96953000000008</v>
      </c>
      <c r="I1737">
        <f t="shared" si="55"/>
        <v>643.16343600000005</v>
      </c>
    </row>
    <row r="1738" spans="1:9" hidden="1" x14ac:dyDescent="0.3">
      <c r="A1738">
        <v>10</v>
      </c>
      <c r="B1738">
        <v>37</v>
      </c>
      <c r="C1738">
        <v>1.43</v>
      </c>
      <c r="D1738" t="s">
        <v>7</v>
      </c>
      <c r="E1738">
        <v>1208.4449999999999</v>
      </c>
      <c r="F1738">
        <v>1.2</v>
      </c>
      <c r="G1738">
        <v>1450.134</v>
      </c>
      <c r="H1738">
        <f t="shared" si="54"/>
        <v>1226.721</v>
      </c>
      <c r="I1738">
        <f t="shared" si="55"/>
        <v>1472.0652</v>
      </c>
    </row>
    <row r="1739" spans="1:9" hidden="1" x14ac:dyDescent="0.3">
      <c r="A1739">
        <v>11</v>
      </c>
      <c r="B1739">
        <v>37</v>
      </c>
      <c r="C1739">
        <v>1.53</v>
      </c>
      <c r="D1739" t="s">
        <v>7</v>
      </c>
      <c r="E1739">
        <v>1222.4680000000001</v>
      </c>
      <c r="F1739">
        <v>1.3</v>
      </c>
      <c r="G1739">
        <v>1589.2084</v>
      </c>
      <c r="H1739">
        <f t="shared" si="54"/>
        <v>1240.5450000000001</v>
      </c>
      <c r="I1739">
        <f t="shared" si="55"/>
        <v>1612.7085000000002</v>
      </c>
    </row>
    <row r="1740" spans="1:9" hidden="1" x14ac:dyDescent="0.3">
      <c r="A1740">
        <v>10</v>
      </c>
      <c r="B1740">
        <v>41</v>
      </c>
      <c r="C1740">
        <v>1.52</v>
      </c>
      <c r="D1740" t="s">
        <v>7</v>
      </c>
      <c r="E1740">
        <v>1263.5640000000001</v>
      </c>
      <c r="F1740">
        <v>1.2</v>
      </c>
      <c r="G1740">
        <v>1516.2768000000001</v>
      </c>
      <c r="H1740">
        <f t="shared" si="54"/>
        <v>1281.623</v>
      </c>
      <c r="I1740">
        <f t="shared" si="55"/>
        <v>1537.9476</v>
      </c>
    </row>
    <row r="1741" spans="1:9" hidden="1" x14ac:dyDescent="0.3">
      <c r="A1741">
        <v>12</v>
      </c>
      <c r="B1741">
        <v>38</v>
      </c>
      <c r="C1741">
        <v>1.52</v>
      </c>
      <c r="D1741" t="s">
        <v>8</v>
      </c>
      <c r="E1741">
        <v>1268.674</v>
      </c>
      <c r="F1741">
        <v>1.2</v>
      </c>
      <c r="G1741">
        <v>1522.4087999999999</v>
      </c>
      <c r="H1741">
        <f t="shared" si="54"/>
        <v>515.51456000000007</v>
      </c>
      <c r="I1741">
        <f t="shared" si="55"/>
        <v>618.61747200000002</v>
      </c>
    </row>
    <row r="1742" spans="1:9" hidden="1" x14ac:dyDescent="0.3">
      <c r="A1742">
        <v>13</v>
      </c>
      <c r="B1742">
        <v>34</v>
      </c>
      <c r="C1742">
        <v>1.39</v>
      </c>
      <c r="D1742" t="s">
        <v>7</v>
      </c>
      <c r="E1742">
        <v>1164.703</v>
      </c>
      <c r="F1742">
        <v>1.9</v>
      </c>
      <c r="G1742">
        <v>2212.9357</v>
      </c>
      <c r="H1742">
        <f t="shared" si="54"/>
        <v>1176.6039999999998</v>
      </c>
      <c r="I1742">
        <f t="shared" si="55"/>
        <v>2235.5475999999994</v>
      </c>
    </row>
    <row r="1743" spans="1:9" hidden="1" x14ac:dyDescent="0.3">
      <c r="A1743">
        <v>13</v>
      </c>
      <c r="B1743">
        <v>44</v>
      </c>
      <c r="C1743">
        <v>1.45</v>
      </c>
      <c r="D1743" t="s">
        <v>8</v>
      </c>
      <c r="E1743">
        <v>1309.1890000000001</v>
      </c>
      <c r="F1743">
        <v>1.7</v>
      </c>
      <c r="G1743">
        <v>2225.6212999999998</v>
      </c>
      <c r="H1743">
        <f t="shared" si="54"/>
        <v>590.90935000000013</v>
      </c>
      <c r="I1743">
        <f t="shared" si="55"/>
        <v>1004.5458950000002</v>
      </c>
    </row>
    <row r="1744" spans="1:9" hidden="1" x14ac:dyDescent="0.3">
      <c r="A1744">
        <v>12</v>
      </c>
      <c r="B1744">
        <v>34</v>
      </c>
      <c r="C1744">
        <v>1.44</v>
      </c>
      <c r="D1744" t="s">
        <v>8</v>
      </c>
      <c r="E1744">
        <v>1177.971</v>
      </c>
      <c r="F1744">
        <v>1.5</v>
      </c>
      <c r="G1744">
        <v>1766.9565</v>
      </c>
      <c r="H1744">
        <f t="shared" si="54"/>
        <v>460.11432000000008</v>
      </c>
      <c r="I1744">
        <f t="shared" si="55"/>
        <v>690.17148000000009</v>
      </c>
    </row>
    <row r="1745" spans="1:9" hidden="1" x14ac:dyDescent="0.3">
      <c r="A1745">
        <v>12</v>
      </c>
      <c r="B1745">
        <v>34</v>
      </c>
      <c r="C1745">
        <v>1.54</v>
      </c>
      <c r="D1745" t="s">
        <v>8</v>
      </c>
      <c r="E1745">
        <v>1219.175</v>
      </c>
      <c r="F1745">
        <v>1.2</v>
      </c>
      <c r="G1745">
        <v>1463.01</v>
      </c>
      <c r="H1745">
        <f t="shared" si="54"/>
        <v>460.61462</v>
      </c>
      <c r="I1745">
        <f t="shared" si="55"/>
        <v>552.73754399999996</v>
      </c>
    </row>
    <row r="1746" spans="1:9" hidden="1" x14ac:dyDescent="0.3">
      <c r="A1746">
        <v>11</v>
      </c>
      <c r="B1746">
        <v>39</v>
      </c>
      <c r="C1746">
        <v>1.53</v>
      </c>
      <c r="D1746" t="s">
        <v>8</v>
      </c>
      <c r="E1746">
        <v>1290.7380000000001</v>
      </c>
      <c r="F1746">
        <v>1.5</v>
      </c>
      <c r="G1746">
        <v>1936.107</v>
      </c>
      <c r="H1746">
        <f t="shared" si="54"/>
        <v>536.06959000000006</v>
      </c>
      <c r="I1746">
        <f t="shared" si="55"/>
        <v>804.10438500000009</v>
      </c>
    </row>
    <row r="1747" spans="1:9" hidden="1" x14ac:dyDescent="0.3">
      <c r="A1747">
        <v>13</v>
      </c>
      <c r="B1747">
        <v>37</v>
      </c>
      <c r="C1747">
        <v>1.41</v>
      </c>
      <c r="D1747" t="s">
        <v>7</v>
      </c>
      <c r="E1747">
        <v>1197.934</v>
      </c>
      <c r="F1747">
        <v>1.5</v>
      </c>
      <c r="G1747">
        <v>1796.9010000000001</v>
      </c>
      <c r="H1747">
        <f t="shared" si="54"/>
        <v>1208.9929999999999</v>
      </c>
      <c r="I1747">
        <f t="shared" si="55"/>
        <v>1813.4894999999999</v>
      </c>
    </row>
    <row r="1748" spans="1:9" hidden="1" x14ac:dyDescent="0.3">
      <c r="A1748">
        <v>11</v>
      </c>
      <c r="B1748">
        <v>39</v>
      </c>
      <c r="C1748">
        <v>1.55</v>
      </c>
      <c r="D1748" t="s">
        <v>7</v>
      </c>
      <c r="E1748">
        <v>1244.252</v>
      </c>
      <c r="F1748">
        <v>1.9</v>
      </c>
      <c r="G1748">
        <v>2364.0787999999998</v>
      </c>
      <c r="H1748">
        <f t="shared" si="54"/>
        <v>1263.3710000000001</v>
      </c>
      <c r="I1748">
        <f t="shared" si="55"/>
        <v>2400.4049</v>
      </c>
    </row>
    <row r="1749" spans="1:9" hidden="1" x14ac:dyDescent="0.3">
      <c r="A1749">
        <v>12</v>
      </c>
      <c r="B1749">
        <v>39</v>
      </c>
      <c r="C1749">
        <v>1.5</v>
      </c>
      <c r="D1749" t="s">
        <v>8</v>
      </c>
      <c r="E1749">
        <v>1269.847</v>
      </c>
      <c r="F1749">
        <v>1.5</v>
      </c>
      <c r="G1749">
        <v>1904.7705000000001</v>
      </c>
      <c r="H1749">
        <f t="shared" si="54"/>
        <v>529.16450000000009</v>
      </c>
      <c r="I1749">
        <f t="shared" si="55"/>
        <v>793.74675000000013</v>
      </c>
    </row>
    <row r="1750" spans="1:9" hidden="1" x14ac:dyDescent="0.3">
      <c r="A1750">
        <v>12</v>
      </c>
      <c r="B1750">
        <v>37</v>
      </c>
      <c r="C1750">
        <v>1.5</v>
      </c>
      <c r="D1750" t="s">
        <v>7</v>
      </c>
      <c r="E1750">
        <v>1210.806</v>
      </c>
      <c r="F1750">
        <v>1.5</v>
      </c>
      <c r="G1750">
        <v>1816.2090000000001</v>
      </c>
      <c r="H1750">
        <f t="shared" si="54"/>
        <v>1230.319</v>
      </c>
      <c r="I1750">
        <f t="shared" si="55"/>
        <v>1845.4784999999999</v>
      </c>
    </row>
    <row r="1751" spans="1:9" hidden="1" x14ac:dyDescent="0.3">
      <c r="A1751">
        <v>12</v>
      </c>
      <c r="B1751">
        <v>41</v>
      </c>
      <c r="C1751">
        <v>1.48</v>
      </c>
      <c r="D1751" t="s">
        <v>8</v>
      </c>
      <c r="E1751">
        <v>1287.385</v>
      </c>
      <c r="F1751">
        <v>1.9</v>
      </c>
      <c r="G1751">
        <v>2446.0315000000001</v>
      </c>
      <c r="H1751">
        <f t="shared" si="54"/>
        <v>556.5644400000001</v>
      </c>
      <c r="I1751">
        <f t="shared" si="55"/>
        <v>1057.4724360000002</v>
      </c>
    </row>
    <row r="1752" spans="1:9" hidden="1" x14ac:dyDescent="0.3">
      <c r="A1752">
        <v>13</v>
      </c>
      <c r="B1752">
        <v>41</v>
      </c>
      <c r="C1752">
        <v>1.49</v>
      </c>
      <c r="D1752" t="s">
        <v>8</v>
      </c>
      <c r="E1752">
        <v>1285.5630000000001</v>
      </c>
      <c r="F1752">
        <v>1.9</v>
      </c>
      <c r="G1752">
        <v>2442.5697</v>
      </c>
      <c r="H1752">
        <f t="shared" si="54"/>
        <v>549.8594700000001</v>
      </c>
      <c r="I1752">
        <f t="shared" si="55"/>
        <v>1044.7329930000001</v>
      </c>
    </row>
    <row r="1753" spans="1:9" hidden="1" x14ac:dyDescent="0.3">
      <c r="A1753">
        <v>10</v>
      </c>
      <c r="B1753">
        <v>37</v>
      </c>
      <c r="C1753">
        <v>1.52</v>
      </c>
      <c r="D1753" t="s">
        <v>8</v>
      </c>
      <c r="E1753">
        <v>1272.654</v>
      </c>
      <c r="F1753">
        <v>1.2</v>
      </c>
      <c r="G1753">
        <v>1527.1848</v>
      </c>
      <c r="H1753">
        <f t="shared" si="54"/>
        <v>515.27456000000006</v>
      </c>
      <c r="I1753">
        <f t="shared" si="55"/>
        <v>618.32947200000001</v>
      </c>
    </row>
    <row r="1754" spans="1:9" hidden="1" x14ac:dyDescent="0.3">
      <c r="A1754">
        <v>12</v>
      </c>
      <c r="B1754">
        <v>40</v>
      </c>
      <c r="C1754">
        <v>1.39</v>
      </c>
      <c r="D1754" t="s">
        <v>8</v>
      </c>
      <c r="E1754">
        <v>1239.2950000000001</v>
      </c>
      <c r="F1754">
        <v>1.9</v>
      </c>
      <c r="G1754">
        <v>2354.6605</v>
      </c>
      <c r="H1754">
        <f t="shared" si="54"/>
        <v>542.36417000000006</v>
      </c>
      <c r="I1754">
        <f t="shared" si="55"/>
        <v>1030.491923</v>
      </c>
    </row>
    <row r="1755" spans="1:9" hidden="1" x14ac:dyDescent="0.3">
      <c r="A1755">
        <v>12</v>
      </c>
      <c r="B1755">
        <v>32</v>
      </c>
      <c r="C1755">
        <v>1.54</v>
      </c>
      <c r="D1755" t="s">
        <v>7</v>
      </c>
      <c r="E1755">
        <v>1168.009</v>
      </c>
      <c r="F1755">
        <v>1.9</v>
      </c>
      <c r="G1755">
        <v>2219.2170999999998</v>
      </c>
      <c r="H1755">
        <f t="shared" si="54"/>
        <v>1189.904</v>
      </c>
      <c r="I1755">
        <f t="shared" si="55"/>
        <v>2260.8175999999999</v>
      </c>
    </row>
    <row r="1756" spans="1:9" hidden="1" x14ac:dyDescent="0.3">
      <c r="A1756">
        <v>10</v>
      </c>
      <c r="B1756">
        <v>39</v>
      </c>
      <c r="C1756">
        <v>1.52</v>
      </c>
      <c r="D1756" t="s">
        <v>7</v>
      </c>
      <c r="E1756">
        <v>1248.78</v>
      </c>
      <c r="F1756">
        <v>1.9</v>
      </c>
      <c r="G1756">
        <v>2372.6819999999998</v>
      </c>
      <c r="H1756">
        <f t="shared" si="54"/>
        <v>1262.4970000000001</v>
      </c>
      <c r="I1756">
        <f t="shared" si="55"/>
        <v>2398.7442999999998</v>
      </c>
    </row>
    <row r="1757" spans="1:9" hidden="1" x14ac:dyDescent="0.3">
      <c r="A1757">
        <v>13</v>
      </c>
      <c r="B1757">
        <v>45</v>
      </c>
      <c r="C1757">
        <v>1.56</v>
      </c>
      <c r="D1757" t="s">
        <v>7</v>
      </c>
      <c r="E1757">
        <v>1294.424</v>
      </c>
      <c r="F1757">
        <v>1.7</v>
      </c>
      <c r="G1757">
        <v>2200.5207999999998</v>
      </c>
      <c r="H1757">
        <f t="shared" si="54"/>
        <v>1313.2469999999998</v>
      </c>
      <c r="I1757">
        <f t="shared" si="55"/>
        <v>2232.5198999999998</v>
      </c>
    </row>
    <row r="1758" spans="1:9" hidden="1" x14ac:dyDescent="0.3">
      <c r="A1758">
        <v>10</v>
      </c>
      <c r="B1758">
        <v>43</v>
      </c>
      <c r="C1758">
        <v>1.44</v>
      </c>
      <c r="D1758" t="s">
        <v>8</v>
      </c>
      <c r="E1758">
        <v>1314.876</v>
      </c>
      <c r="F1758">
        <v>1.5</v>
      </c>
      <c r="G1758">
        <v>1972.3140000000001</v>
      </c>
      <c r="H1758">
        <f t="shared" si="54"/>
        <v>597.37432000000013</v>
      </c>
      <c r="I1758">
        <f t="shared" si="55"/>
        <v>896.06148000000019</v>
      </c>
    </row>
    <row r="1759" spans="1:9" hidden="1" x14ac:dyDescent="0.3">
      <c r="A1759">
        <v>11</v>
      </c>
      <c r="B1759">
        <v>35</v>
      </c>
      <c r="C1759">
        <v>1.42</v>
      </c>
      <c r="D1759" t="s">
        <v>8</v>
      </c>
      <c r="E1759">
        <v>1185.8430000000001</v>
      </c>
      <c r="F1759">
        <v>1.5</v>
      </c>
      <c r="G1759">
        <v>1778.7645</v>
      </c>
      <c r="H1759">
        <f t="shared" si="54"/>
        <v>480.51925999999997</v>
      </c>
      <c r="I1759">
        <f t="shared" si="55"/>
        <v>720.77888999999993</v>
      </c>
    </row>
    <row r="1760" spans="1:9" hidden="1" x14ac:dyDescent="0.3">
      <c r="A1760">
        <v>12</v>
      </c>
      <c r="B1760">
        <v>35</v>
      </c>
      <c r="C1760">
        <v>1.56</v>
      </c>
      <c r="D1760" t="s">
        <v>7</v>
      </c>
      <c r="E1760">
        <v>1205.48</v>
      </c>
      <c r="F1760">
        <v>1.3</v>
      </c>
      <c r="G1760">
        <v>1567.124</v>
      </c>
      <c r="H1760">
        <f t="shared" si="54"/>
        <v>1222.2930000000001</v>
      </c>
      <c r="I1760">
        <f t="shared" si="55"/>
        <v>1588.9809000000002</v>
      </c>
    </row>
    <row r="1761" spans="1:9" hidden="1" x14ac:dyDescent="0.3">
      <c r="A1761">
        <v>11</v>
      </c>
      <c r="B1761">
        <v>34</v>
      </c>
      <c r="C1761">
        <v>1.51</v>
      </c>
      <c r="D1761" t="s">
        <v>7</v>
      </c>
      <c r="E1761">
        <v>1195.0239999999999</v>
      </c>
      <c r="F1761">
        <v>1.3</v>
      </c>
      <c r="G1761">
        <v>1553.5311999999999</v>
      </c>
      <c r="H1761">
        <f t="shared" si="54"/>
        <v>1208.1560000000002</v>
      </c>
      <c r="I1761">
        <f t="shared" si="55"/>
        <v>1570.6028000000003</v>
      </c>
    </row>
    <row r="1762" spans="1:9" hidden="1" x14ac:dyDescent="0.3">
      <c r="A1762">
        <v>12</v>
      </c>
      <c r="B1762">
        <v>32</v>
      </c>
      <c r="C1762">
        <v>1.55</v>
      </c>
      <c r="D1762" t="s">
        <v>8</v>
      </c>
      <c r="E1762">
        <v>1208.4280000000001</v>
      </c>
      <c r="F1762">
        <v>1.2</v>
      </c>
      <c r="G1762">
        <v>1450.1135999999999</v>
      </c>
      <c r="H1762">
        <f t="shared" si="54"/>
        <v>433.16464999999999</v>
      </c>
      <c r="I1762">
        <f t="shared" si="55"/>
        <v>519.79757999999993</v>
      </c>
    </row>
    <row r="1763" spans="1:9" hidden="1" x14ac:dyDescent="0.3">
      <c r="A1763">
        <v>12</v>
      </c>
      <c r="B1763">
        <v>36</v>
      </c>
      <c r="C1763">
        <v>1.52</v>
      </c>
      <c r="D1763" t="s">
        <v>7</v>
      </c>
      <c r="E1763">
        <v>1208.722</v>
      </c>
      <c r="F1763">
        <v>1.5</v>
      </c>
      <c r="G1763">
        <v>1813.0830000000001</v>
      </c>
      <c r="H1763">
        <f t="shared" si="54"/>
        <v>1224.4560000000001</v>
      </c>
      <c r="I1763">
        <f t="shared" si="55"/>
        <v>1836.6840000000002</v>
      </c>
    </row>
    <row r="1764" spans="1:9" hidden="1" x14ac:dyDescent="0.3">
      <c r="A1764">
        <v>10</v>
      </c>
      <c r="B1764">
        <v>34</v>
      </c>
      <c r="C1764">
        <v>1.53</v>
      </c>
      <c r="D1764" t="s">
        <v>7</v>
      </c>
      <c r="E1764">
        <v>1198.797</v>
      </c>
      <c r="F1764">
        <v>1.3</v>
      </c>
      <c r="G1764">
        <v>1558.4360999999999</v>
      </c>
      <c r="H1764">
        <f t="shared" si="54"/>
        <v>1216.5319999999999</v>
      </c>
      <c r="I1764">
        <f t="shared" si="55"/>
        <v>1581.4916000000001</v>
      </c>
    </row>
    <row r="1765" spans="1:9" hidden="1" x14ac:dyDescent="0.3">
      <c r="A1765">
        <v>12</v>
      </c>
      <c r="B1765">
        <v>35</v>
      </c>
      <c r="C1765">
        <v>1.49</v>
      </c>
      <c r="D1765" t="s">
        <v>8</v>
      </c>
      <c r="E1765">
        <v>1211.856</v>
      </c>
      <c r="F1765">
        <v>1.2</v>
      </c>
      <c r="G1765">
        <v>1454.2272</v>
      </c>
      <c r="H1765">
        <f t="shared" si="54"/>
        <v>474.11447000000004</v>
      </c>
      <c r="I1765">
        <f t="shared" si="55"/>
        <v>568.937364</v>
      </c>
    </row>
    <row r="1766" spans="1:9" hidden="1" x14ac:dyDescent="0.3">
      <c r="A1766">
        <v>12</v>
      </c>
      <c r="B1766">
        <v>38</v>
      </c>
      <c r="C1766">
        <v>1.5</v>
      </c>
      <c r="D1766" t="s">
        <v>7</v>
      </c>
      <c r="E1766">
        <v>1220.25</v>
      </c>
      <c r="F1766">
        <v>1.5</v>
      </c>
      <c r="G1766">
        <v>1830.375</v>
      </c>
      <c r="H1766">
        <f t="shared" si="54"/>
        <v>1239.8820000000001</v>
      </c>
      <c r="I1766">
        <f t="shared" si="55"/>
        <v>1859.8230000000001</v>
      </c>
    </row>
    <row r="1767" spans="1:9" hidden="1" x14ac:dyDescent="0.3">
      <c r="A1767">
        <v>11</v>
      </c>
      <c r="B1767">
        <v>43</v>
      </c>
      <c r="C1767">
        <v>1.43</v>
      </c>
      <c r="D1767" t="s">
        <v>8</v>
      </c>
      <c r="E1767">
        <v>1304.452</v>
      </c>
      <c r="F1767">
        <v>1.7</v>
      </c>
      <c r="G1767">
        <v>2217.5684000000001</v>
      </c>
      <c r="H1767">
        <f t="shared" si="54"/>
        <v>590.56929000000002</v>
      </c>
      <c r="I1767">
        <f t="shared" si="55"/>
        <v>1003.967793</v>
      </c>
    </row>
    <row r="1768" spans="1:9" hidden="1" x14ac:dyDescent="0.3">
      <c r="A1768">
        <v>11</v>
      </c>
      <c r="B1768">
        <v>38</v>
      </c>
      <c r="C1768">
        <v>1.46</v>
      </c>
      <c r="D1768" t="s">
        <v>7</v>
      </c>
      <c r="E1768">
        <v>1219.0609999999999</v>
      </c>
      <c r="F1768">
        <v>1.5</v>
      </c>
      <c r="G1768">
        <v>1828.5915</v>
      </c>
      <c r="H1768">
        <f t="shared" si="54"/>
        <v>1237.1580000000001</v>
      </c>
      <c r="I1768">
        <f t="shared" si="55"/>
        <v>1855.7370000000001</v>
      </c>
    </row>
    <row r="1769" spans="1:9" hidden="1" x14ac:dyDescent="0.3">
      <c r="A1769">
        <v>12</v>
      </c>
      <c r="B1769">
        <v>40</v>
      </c>
      <c r="C1769">
        <v>1.52</v>
      </c>
      <c r="D1769" t="s">
        <v>8</v>
      </c>
      <c r="E1769">
        <v>1291.067</v>
      </c>
      <c r="F1769">
        <v>1.9</v>
      </c>
      <c r="G1769">
        <v>2453.0273000000002</v>
      </c>
      <c r="H1769">
        <f t="shared" si="54"/>
        <v>543.01456000000007</v>
      </c>
      <c r="I1769">
        <f t="shared" si="55"/>
        <v>1031.727664</v>
      </c>
    </row>
    <row r="1770" spans="1:9" hidden="1" x14ac:dyDescent="0.3">
      <c r="A1770">
        <v>11</v>
      </c>
      <c r="B1770">
        <v>42</v>
      </c>
      <c r="C1770">
        <v>1.48</v>
      </c>
      <c r="D1770" t="s">
        <v>8</v>
      </c>
      <c r="E1770">
        <v>1318.356</v>
      </c>
      <c r="F1770">
        <v>1.2</v>
      </c>
      <c r="G1770">
        <v>1582.0272</v>
      </c>
      <c r="H1770">
        <f t="shared" si="54"/>
        <v>577.0694400000001</v>
      </c>
      <c r="I1770">
        <f t="shared" si="55"/>
        <v>692.48332800000014</v>
      </c>
    </row>
    <row r="1771" spans="1:9" hidden="1" x14ac:dyDescent="0.3">
      <c r="A1771">
        <v>11</v>
      </c>
      <c r="B1771">
        <v>44</v>
      </c>
      <c r="C1771">
        <v>1.4</v>
      </c>
      <c r="D1771" t="s">
        <v>7</v>
      </c>
      <c r="E1771">
        <v>1267.373</v>
      </c>
      <c r="F1771">
        <v>1.7</v>
      </c>
      <c r="G1771">
        <v>2154.5340999999999</v>
      </c>
      <c r="H1771">
        <f t="shared" si="54"/>
        <v>1283.4360000000001</v>
      </c>
      <c r="I1771">
        <f t="shared" si="55"/>
        <v>2181.8412000000003</v>
      </c>
    </row>
    <row r="1772" spans="1:9" hidden="1" x14ac:dyDescent="0.3">
      <c r="A1772">
        <v>10</v>
      </c>
      <c r="B1772">
        <v>45</v>
      </c>
      <c r="C1772">
        <v>1.46</v>
      </c>
      <c r="D1772" t="s">
        <v>8</v>
      </c>
      <c r="E1772">
        <v>1343.01</v>
      </c>
      <c r="F1772">
        <v>1.5</v>
      </c>
      <c r="G1772">
        <v>2014.5150000000001</v>
      </c>
      <c r="H1772">
        <f t="shared" si="54"/>
        <v>624.97438000000011</v>
      </c>
      <c r="I1772">
        <f t="shared" si="55"/>
        <v>937.46157000000017</v>
      </c>
    </row>
    <row r="1773" spans="1:9" hidden="1" x14ac:dyDescent="0.3">
      <c r="A1773">
        <v>12</v>
      </c>
      <c r="B1773">
        <v>39</v>
      </c>
      <c r="C1773">
        <v>1.48</v>
      </c>
      <c r="D1773" t="s">
        <v>7</v>
      </c>
      <c r="E1773">
        <v>1226.376</v>
      </c>
      <c r="F1773">
        <v>1.5</v>
      </c>
      <c r="G1773">
        <v>1839.5640000000001</v>
      </c>
      <c r="H1773">
        <f t="shared" si="54"/>
        <v>1245.7449999999999</v>
      </c>
      <c r="I1773">
        <f t="shared" si="55"/>
        <v>1868.6174999999998</v>
      </c>
    </row>
    <row r="1774" spans="1:9" hidden="1" x14ac:dyDescent="0.3">
      <c r="A1774">
        <v>13</v>
      </c>
      <c r="B1774">
        <v>35</v>
      </c>
      <c r="C1774">
        <v>1.39</v>
      </c>
      <c r="D1774" t="s">
        <v>7</v>
      </c>
      <c r="E1774">
        <v>1174.694</v>
      </c>
      <c r="F1774">
        <v>1.9</v>
      </c>
      <c r="G1774">
        <v>2231.9186</v>
      </c>
      <c r="H1774">
        <f t="shared" si="54"/>
        <v>1186.1669999999999</v>
      </c>
      <c r="I1774">
        <f t="shared" si="55"/>
        <v>2253.7172999999998</v>
      </c>
    </row>
    <row r="1775" spans="1:9" hidden="1" x14ac:dyDescent="0.3">
      <c r="A1775">
        <v>12</v>
      </c>
      <c r="B1775">
        <v>33</v>
      </c>
      <c r="C1775">
        <v>1.44</v>
      </c>
      <c r="D1775" t="s">
        <v>7</v>
      </c>
      <c r="E1775">
        <v>1162.694</v>
      </c>
      <c r="F1775">
        <v>1.5</v>
      </c>
      <c r="G1775">
        <v>1744.0409999999999</v>
      </c>
      <c r="H1775">
        <f t="shared" si="54"/>
        <v>1180.9670000000001</v>
      </c>
      <c r="I1775">
        <f t="shared" si="55"/>
        <v>1771.4505000000001</v>
      </c>
    </row>
    <row r="1776" spans="1:9" hidden="1" x14ac:dyDescent="0.3">
      <c r="A1776">
        <v>11</v>
      </c>
      <c r="B1776">
        <v>36</v>
      </c>
      <c r="C1776">
        <v>1.54</v>
      </c>
      <c r="D1776" t="s">
        <v>8</v>
      </c>
      <c r="E1776">
        <v>1265.9190000000001</v>
      </c>
      <c r="F1776">
        <v>1.7</v>
      </c>
      <c r="G1776">
        <v>2152.0623000000001</v>
      </c>
      <c r="H1776">
        <f t="shared" si="54"/>
        <v>494.86962</v>
      </c>
      <c r="I1776">
        <f t="shared" si="55"/>
        <v>841.27835399999992</v>
      </c>
    </row>
    <row r="1777" spans="1:9" hidden="1" x14ac:dyDescent="0.3">
      <c r="A1777">
        <v>11</v>
      </c>
      <c r="B1777">
        <v>40</v>
      </c>
      <c r="C1777">
        <v>1.41</v>
      </c>
      <c r="D1777" t="s">
        <v>7</v>
      </c>
      <c r="E1777">
        <v>1231.3900000000001</v>
      </c>
      <c r="F1777">
        <v>1.5</v>
      </c>
      <c r="G1777">
        <v>1847.085</v>
      </c>
      <c r="H1777">
        <f t="shared" si="54"/>
        <v>1247.0340000000001</v>
      </c>
      <c r="I1777">
        <f t="shared" si="55"/>
        <v>1870.5510000000002</v>
      </c>
    </row>
    <row r="1778" spans="1:9" hidden="1" x14ac:dyDescent="0.3">
      <c r="A1778">
        <v>10</v>
      </c>
      <c r="B1778">
        <v>40</v>
      </c>
      <c r="C1778">
        <v>1.52</v>
      </c>
      <c r="D1778" t="s">
        <v>8</v>
      </c>
      <c r="E1778">
        <v>1315.375</v>
      </c>
      <c r="F1778">
        <v>1.7</v>
      </c>
      <c r="G1778">
        <v>2236.1374999999998</v>
      </c>
      <c r="H1778">
        <f t="shared" si="54"/>
        <v>556.52456000000006</v>
      </c>
      <c r="I1778">
        <f t="shared" si="55"/>
        <v>946.09175200000004</v>
      </c>
    </row>
    <row r="1779" spans="1:9" hidden="1" x14ac:dyDescent="0.3">
      <c r="A1779">
        <v>13</v>
      </c>
      <c r="B1779">
        <v>42</v>
      </c>
      <c r="C1779">
        <v>1.46</v>
      </c>
      <c r="D1779" t="s">
        <v>7</v>
      </c>
      <c r="E1779">
        <v>1252.7190000000001</v>
      </c>
      <c r="F1779">
        <v>1.9</v>
      </c>
      <c r="G1779">
        <v>2380.1660999999999</v>
      </c>
      <c r="H1779">
        <f t="shared" si="54"/>
        <v>1266.058</v>
      </c>
      <c r="I1779">
        <f t="shared" si="55"/>
        <v>2405.5101999999997</v>
      </c>
    </row>
    <row r="1780" spans="1:9" hidden="1" x14ac:dyDescent="0.3">
      <c r="A1780">
        <v>11</v>
      </c>
      <c r="B1780">
        <v>45</v>
      </c>
      <c r="C1780">
        <v>1.44</v>
      </c>
      <c r="D1780" t="s">
        <v>7</v>
      </c>
      <c r="E1780">
        <v>1285.7360000000001</v>
      </c>
      <c r="F1780">
        <v>1.7</v>
      </c>
      <c r="G1780">
        <v>2185.7512000000002</v>
      </c>
      <c r="H1780">
        <f t="shared" si="54"/>
        <v>1300.3990000000001</v>
      </c>
      <c r="I1780">
        <f t="shared" si="55"/>
        <v>2210.6783</v>
      </c>
    </row>
    <row r="1781" spans="1:9" hidden="1" x14ac:dyDescent="0.3">
      <c r="A1781">
        <v>12</v>
      </c>
      <c r="B1781">
        <v>40</v>
      </c>
      <c r="C1781">
        <v>1.39</v>
      </c>
      <c r="D1781" t="s">
        <v>7</v>
      </c>
      <c r="E1781">
        <v>1219.7049999999999</v>
      </c>
      <c r="F1781">
        <v>1.3</v>
      </c>
      <c r="G1781">
        <v>1585.6165000000001</v>
      </c>
      <c r="H1781">
        <f t="shared" si="54"/>
        <v>1238.6579999999999</v>
      </c>
      <c r="I1781">
        <f t="shared" si="55"/>
        <v>1610.2554</v>
      </c>
    </row>
    <row r="1782" spans="1:9" hidden="1" x14ac:dyDescent="0.3">
      <c r="A1782">
        <v>10</v>
      </c>
      <c r="B1782">
        <v>37</v>
      </c>
      <c r="C1782">
        <v>1.52</v>
      </c>
      <c r="D1782" t="s">
        <v>8</v>
      </c>
      <c r="E1782">
        <v>1273.6959999999999</v>
      </c>
      <c r="F1782">
        <v>1.3</v>
      </c>
      <c r="G1782">
        <v>1655.8047999999999</v>
      </c>
      <c r="H1782">
        <f t="shared" si="54"/>
        <v>515.27456000000006</v>
      </c>
      <c r="I1782">
        <f t="shared" si="55"/>
        <v>669.85692800000015</v>
      </c>
    </row>
    <row r="1783" spans="1:9" hidden="1" x14ac:dyDescent="0.3">
      <c r="A1783">
        <v>11</v>
      </c>
      <c r="B1783">
        <v>33</v>
      </c>
      <c r="C1783">
        <v>1.53</v>
      </c>
      <c r="D1783" t="s">
        <v>7</v>
      </c>
      <c r="E1783">
        <v>1189.3530000000001</v>
      </c>
      <c r="F1783">
        <v>1.3</v>
      </c>
      <c r="G1783">
        <v>1546.1588999999999</v>
      </c>
      <c r="H1783">
        <f t="shared" si="54"/>
        <v>1202.2930000000001</v>
      </c>
      <c r="I1783">
        <f t="shared" si="55"/>
        <v>1562.9809000000002</v>
      </c>
    </row>
    <row r="1784" spans="1:9" hidden="1" x14ac:dyDescent="0.3">
      <c r="A1784">
        <v>11</v>
      </c>
      <c r="B1784">
        <v>38</v>
      </c>
      <c r="C1784">
        <v>1.54</v>
      </c>
      <c r="D1784" t="s">
        <v>8</v>
      </c>
      <c r="E1784">
        <v>1287.058</v>
      </c>
      <c r="F1784">
        <v>1.7</v>
      </c>
      <c r="G1784">
        <v>2187.9985999999999</v>
      </c>
      <c r="H1784">
        <f t="shared" si="54"/>
        <v>522.36962000000005</v>
      </c>
      <c r="I1784">
        <f t="shared" si="55"/>
        <v>888.02835400000004</v>
      </c>
    </row>
    <row r="1785" spans="1:9" hidden="1" x14ac:dyDescent="0.3">
      <c r="A1785">
        <v>10</v>
      </c>
      <c r="B1785">
        <v>37</v>
      </c>
      <c r="C1785">
        <v>1.55</v>
      </c>
      <c r="D1785" t="s">
        <v>7</v>
      </c>
      <c r="E1785">
        <v>1236.087</v>
      </c>
      <c r="F1785">
        <v>1.2</v>
      </c>
      <c r="G1785">
        <v>1483.3044</v>
      </c>
      <c r="H1785">
        <f t="shared" si="54"/>
        <v>1248.921</v>
      </c>
      <c r="I1785">
        <f t="shared" si="55"/>
        <v>1498.7052000000001</v>
      </c>
    </row>
    <row r="1786" spans="1:9" hidden="1" x14ac:dyDescent="0.3">
      <c r="A1786">
        <v>12</v>
      </c>
      <c r="B1786">
        <v>43</v>
      </c>
      <c r="C1786">
        <v>1.55</v>
      </c>
      <c r="D1786" t="s">
        <v>8</v>
      </c>
      <c r="E1786">
        <v>1350.722</v>
      </c>
      <c r="F1786">
        <v>1.3</v>
      </c>
      <c r="G1786">
        <v>1755.9386</v>
      </c>
      <c r="H1786">
        <f t="shared" si="54"/>
        <v>584.41464999999994</v>
      </c>
      <c r="I1786">
        <f t="shared" si="55"/>
        <v>759.73904499999992</v>
      </c>
    </row>
    <row r="1787" spans="1:9" hidden="1" x14ac:dyDescent="0.3">
      <c r="A1787">
        <v>10</v>
      </c>
      <c r="B1787">
        <v>32</v>
      </c>
      <c r="C1787">
        <v>1.42</v>
      </c>
      <c r="D1787" t="s">
        <v>7</v>
      </c>
      <c r="E1787">
        <v>1160.979</v>
      </c>
      <c r="F1787">
        <v>1.5</v>
      </c>
      <c r="G1787">
        <v>1741.4684999999999</v>
      </c>
      <c r="H1787">
        <f t="shared" si="54"/>
        <v>1177.056</v>
      </c>
      <c r="I1787">
        <f t="shared" si="55"/>
        <v>1765.5840000000001</v>
      </c>
    </row>
    <row r="1788" spans="1:9" hidden="1" x14ac:dyDescent="0.3">
      <c r="A1788">
        <v>13</v>
      </c>
      <c r="B1788">
        <v>33</v>
      </c>
      <c r="C1788">
        <v>1.48</v>
      </c>
      <c r="D1788" t="s">
        <v>7</v>
      </c>
      <c r="E1788">
        <v>1170.134</v>
      </c>
      <c r="F1788">
        <v>1.3</v>
      </c>
      <c r="G1788">
        <v>1521.1741999999999</v>
      </c>
      <c r="H1788">
        <f t="shared" si="54"/>
        <v>1183.691</v>
      </c>
      <c r="I1788">
        <f t="shared" si="55"/>
        <v>1538.7983000000002</v>
      </c>
    </row>
    <row r="1789" spans="1:9" hidden="1" x14ac:dyDescent="0.3">
      <c r="A1789">
        <v>12</v>
      </c>
      <c r="B1789">
        <v>36</v>
      </c>
      <c r="C1789">
        <v>1.45</v>
      </c>
      <c r="D1789" t="s">
        <v>8</v>
      </c>
      <c r="E1789">
        <v>1207.174</v>
      </c>
      <c r="F1789">
        <v>1.3</v>
      </c>
      <c r="G1789">
        <v>1569.3262</v>
      </c>
      <c r="H1789">
        <f t="shared" si="54"/>
        <v>487.66435000000007</v>
      </c>
      <c r="I1789">
        <f t="shared" si="55"/>
        <v>633.96365500000013</v>
      </c>
    </row>
    <row r="1790" spans="1:9" hidden="1" x14ac:dyDescent="0.3">
      <c r="A1790">
        <v>12</v>
      </c>
      <c r="B1790">
        <v>33</v>
      </c>
      <c r="C1790">
        <v>1.47</v>
      </c>
      <c r="D1790" t="s">
        <v>8</v>
      </c>
      <c r="E1790">
        <v>1182.2149999999999</v>
      </c>
      <c r="F1790">
        <v>1.9</v>
      </c>
      <c r="G1790">
        <v>2246.2085000000002</v>
      </c>
      <c r="H1790">
        <f t="shared" si="54"/>
        <v>446.51441000000005</v>
      </c>
      <c r="I1790">
        <f t="shared" si="55"/>
        <v>848.37737900000002</v>
      </c>
    </row>
    <row r="1791" spans="1:9" hidden="1" x14ac:dyDescent="0.3">
      <c r="A1791">
        <v>13</v>
      </c>
      <c r="B1791">
        <v>42</v>
      </c>
      <c r="C1791">
        <v>1.5</v>
      </c>
      <c r="D1791" t="s">
        <v>8</v>
      </c>
      <c r="E1791">
        <v>1307.425</v>
      </c>
      <c r="F1791">
        <v>1.7</v>
      </c>
      <c r="G1791">
        <v>2222.6224999999999</v>
      </c>
      <c r="H1791">
        <f t="shared" si="54"/>
        <v>563.65949999999998</v>
      </c>
      <c r="I1791">
        <f t="shared" si="55"/>
        <v>958.22114999999997</v>
      </c>
    </row>
    <row r="1792" spans="1:9" hidden="1" x14ac:dyDescent="0.3">
      <c r="A1792">
        <v>12</v>
      </c>
      <c r="B1792">
        <v>32</v>
      </c>
      <c r="C1792">
        <v>1.52</v>
      </c>
      <c r="D1792" t="s">
        <v>8</v>
      </c>
      <c r="E1792">
        <v>1187.8920000000001</v>
      </c>
      <c r="F1792">
        <v>1.5</v>
      </c>
      <c r="G1792">
        <v>1781.838</v>
      </c>
      <c r="H1792">
        <f t="shared" si="54"/>
        <v>433.01456000000002</v>
      </c>
      <c r="I1792">
        <f t="shared" si="55"/>
        <v>649.52184</v>
      </c>
    </row>
    <row r="1793" spans="1:9" hidden="1" x14ac:dyDescent="0.3">
      <c r="A1793">
        <v>12</v>
      </c>
      <c r="B1793">
        <v>42</v>
      </c>
      <c r="C1793">
        <v>1.52</v>
      </c>
      <c r="D1793" t="s">
        <v>7</v>
      </c>
      <c r="E1793">
        <v>1262.4259999999999</v>
      </c>
      <c r="F1793">
        <v>1.5</v>
      </c>
      <c r="G1793">
        <v>1893.6389999999999</v>
      </c>
      <c r="H1793">
        <f t="shared" si="54"/>
        <v>1281.8340000000001</v>
      </c>
      <c r="I1793">
        <f t="shared" si="55"/>
        <v>1922.7510000000002</v>
      </c>
    </row>
    <row r="1794" spans="1:9" hidden="1" x14ac:dyDescent="0.3">
      <c r="A1794">
        <v>12</v>
      </c>
      <c r="B1794">
        <v>31</v>
      </c>
      <c r="C1794">
        <v>1.53</v>
      </c>
      <c r="D1794" t="s">
        <v>7</v>
      </c>
      <c r="E1794">
        <v>1164.67</v>
      </c>
      <c r="F1794">
        <v>1.9</v>
      </c>
      <c r="G1794">
        <v>2212.873</v>
      </c>
      <c r="H1794">
        <f t="shared" si="54"/>
        <v>1178.491</v>
      </c>
      <c r="I1794">
        <f t="shared" si="55"/>
        <v>2239.1329000000001</v>
      </c>
    </row>
    <row r="1795" spans="1:9" hidden="1" x14ac:dyDescent="0.3">
      <c r="A1795">
        <v>10</v>
      </c>
      <c r="B1795">
        <v>39</v>
      </c>
      <c r="C1795">
        <v>1.49</v>
      </c>
      <c r="D1795" t="s">
        <v>8</v>
      </c>
      <c r="E1795">
        <v>1277.04</v>
      </c>
      <c r="F1795">
        <v>1.2</v>
      </c>
      <c r="G1795">
        <v>1532.4480000000001</v>
      </c>
      <c r="H1795">
        <f t="shared" ref="H1795:H1858" si="56">IF(D1795="F",655.1 + (9.563*B1795)+(1.85*C1795*100)-(4.676*A1795),66.47+(13.75*B1795)+(5.003*C1795)-(6.755*A1795))</f>
        <v>542.62447000000009</v>
      </c>
      <c r="I1795">
        <f t="shared" ref="I1795:I1858" si="57">H1795*F1795</f>
        <v>651.14936400000011</v>
      </c>
    </row>
    <row r="1796" spans="1:9" hidden="1" x14ac:dyDescent="0.3">
      <c r="A1796">
        <v>11</v>
      </c>
      <c r="B1796">
        <v>43</v>
      </c>
      <c r="C1796">
        <v>1.48</v>
      </c>
      <c r="D1796" t="s">
        <v>7</v>
      </c>
      <c r="E1796">
        <v>1268.106</v>
      </c>
      <c r="F1796">
        <v>1.3</v>
      </c>
      <c r="G1796">
        <v>1648.5378000000001</v>
      </c>
      <c r="H1796">
        <f t="shared" si="56"/>
        <v>1288.673</v>
      </c>
      <c r="I1796">
        <f t="shared" si="57"/>
        <v>1675.2749000000001</v>
      </c>
    </row>
    <row r="1797" spans="1:9" hidden="1" x14ac:dyDescent="0.3">
      <c r="A1797">
        <v>11</v>
      </c>
      <c r="B1797">
        <v>34</v>
      </c>
      <c r="C1797">
        <v>1.42</v>
      </c>
      <c r="D1797" t="s">
        <v>7</v>
      </c>
      <c r="E1797">
        <v>1172.242</v>
      </c>
      <c r="F1797">
        <v>1.3</v>
      </c>
      <c r="G1797">
        <v>1523.9146000000001</v>
      </c>
      <c r="H1797">
        <f t="shared" si="56"/>
        <v>1191.5060000000001</v>
      </c>
      <c r="I1797">
        <f t="shared" si="57"/>
        <v>1548.9578000000001</v>
      </c>
    </row>
    <row r="1798" spans="1:9" hidden="1" x14ac:dyDescent="0.3">
      <c r="A1798">
        <v>12</v>
      </c>
      <c r="B1798">
        <v>37</v>
      </c>
      <c r="C1798">
        <v>1.49</v>
      </c>
      <c r="D1798" t="s">
        <v>8</v>
      </c>
      <c r="E1798">
        <v>1242.27</v>
      </c>
      <c r="F1798">
        <v>1.2</v>
      </c>
      <c r="G1798">
        <v>1490.7239999999999</v>
      </c>
      <c r="H1798">
        <f t="shared" si="56"/>
        <v>501.61447000000004</v>
      </c>
      <c r="I1798">
        <f t="shared" si="57"/>
        <v>601.937364</v>
      </c>
    </row>
    <row r="1799" spans="1:9" hidden="1" x14ac:dyDescent="0.3">
      <c r="A1799">
        <v>11</v>
      </c>
      <c r="B1799">
        <v>43</v>
      </c>
      <c r="C1799">
        <v>1.39</v>
      </c>
      <c r="D1799" t="s">
        <v>8</v>
      </c>
      <c r="E1799">
        <v>1286.002</v>
      </c>
      <c r="F1799">
        <v>1.9</v>
      </c>
      <c r="G1799">
        <v>2443.4038</v>
      </c>
      <c r="H1799">
        <f t="shared" si="56"/>
        <v>590.36917000000005</v>
      </c>
      <c r="I1799">
        <f t="shared" si="57"/>
        <v>1121.701423</v>
      </c>
    </row>
    <row r="1800" spans="1:9" hidden="1" x14ac:dyDescent="0.3">
      <c r="A1800">
        <v>11</v>
      </c>
      <c r="B1800">
        <v>34</v>
      </c>
      <c r="C1800">
        <v>1.52</v>
      </c>
      <c r="D1800" t="s">
        <v>8</v>
      </c>
      <c r="E1800">
        <v>1219.4829999999999</v>
      </c>
      <c r="F1800">
        <v>1.3</v>
      </c>
      <c r="G1800">
        <v>1585.3279</v>
      </c>
      <c r="H1800">
        <f t="shared" si="56"/>
        <v>467.26956000000001</v>
      </c>
      <c r="I1800">
        <f t="shared" si="57"/>
        <v>607.45042799999999</v>
      </c>
    </row>
    <row r="1801" spans="1:9" hidden="1" x14ac:dyDescent="0.3">
      <c r="A1801">
        <v>12</v>
      </c>
      <c r="B1801">
        <v>45</v>
      </c>
      <c r="C1801">
        <v>1.44</v>
      </c>
      <c r="D1801" t="s">
        <v>8</v>
      </c>
      <c r="E1801">
        <v>1327.1489999999999</v>
      </c>
      <c r="F1801">
        <v>1.5</v>
      </c>
      <c r="G1801">
        <v>1990.7235000000001</v>
      </c>
      <c r="H1801">
        <f t="shared" si="56"/>
        <v>611.36432000000013</v>
      </c>
      <c r="I1801">
        <f t="shared" si="57"/>
        <v>917.0464800000002</v>
      </c>
    </row>
    <row r="1802" spans="1:9" hidden="1" x14ac:dyDescent="0.3">
      <c r="A1802">
        <v>12</v>
      </c>
      <c r="B1802">
        <v>36</v>
      </c>
      <c r="C1802">
        <v>1.5</v>
      </c>
      <c r="D1802" t="s">
        <v>8</v>
      </c>
      <c r="E1802">
        <v>1230.3989999999999</v>
      </c>
      <c r="F1802">
        <v>1.2</v>
      </c>
      <c r="G1802">
        <v>1476.4788000000001</v>
      </c>
      <c r="H1802">
        <f t="shared" si="56"/>
        <v>487.91450000000003</v>
      </c>
      <c r="I1802">
        <f t="shared" si="57"/>
        <v>585.49739999999997</v>
      </c>
    </row>
    <row r="1803" spans="1:9" hidden="1" x14ac:dyDescent="0.3">
      <c r="A1803">
        <v>11</v>
      </c>
      <c r="B1803">
        <v>40</v>
      </c>
      <c r="C1803">
        <v>1.46</v>
      </c>
      <c r="D1803" t="s">
        <v>8</v>
      </c>
      <c r="E1803">
        <v>1280.4690000000001</v>
      </c>
      <c r="F1803">
        <v>1.7</v>
      </c>
      <c r="G1803">
        <v>2176.7973000000002</v>
      </c>
      <c r="H1803">
        <f t="shared" si="56"/>
        <v>549.46938000000011</v>
      </c>
      <c r="I1803">
        <f t="shared" si="57"/>
        <v>934.09794600000021</v>
      </c>
    </row>
    <row r="1804" spans="1:9" hidden="1" x14ac:dyDescent="0.3">
      <c r="A1804">
        <v>12</v>
      </c>
      <c r="B1804">
        <v>34</v>
      </c>
      <c r="C1804">
        <v>1.5</v>
      </c>
      <c r="D1804" t="s">
        <v>7</v>
      </c>
      <c r="E1804">
        <v>1185.9490000000001</v>
      </c>
      <c r="F1804">
        <v>1.5</v>
      </c>
      <c r="G1804">
        <v>1778.9235000000001</v>
      </c>
      <c r="H1804">
        <f t="shared" si="56"/>
        <v>1201.6299999999999</v>
      </c>
      <c r="I1804">
        <f t="shared" si="57"/>
        <v>1802.4449999999997</v>
      </c>
    </row>
    <row r="1805" spans="1:9" hidden="1" x14ac:dyDescent="0.3">
      <c r="A1805">
        <v>12</v>
      </c>
      <c r="B1805">
        <v>33</v>
      </c>
      <c r="C1805">
        <v>1.45</v>
      </c>
      <c r="D1805" t="s">
        <v>7</v>
      </c>
      <c r="E1805">
        <v>1166.6569999999999</v>
      </c>
      <c r="F1805">
        <v>1.9</v>
      </c>
      <c r="G1805">
        <v>2216.6482999999998</v>
      </c>
      <c r="H1805">
        <f t="shared" si="56"/>
        <v>1182.817</v>
      </c>
      <c r="I1805">
        <f t="shared" si="57"/>
        <v>2247.3523</v>
      </c>
    </row>
    <row r="1806" spans="1:9" hidden="1" x14ac:dyDescent="0.3">
      <c r="A1806">
        <v>11</v>
      </c>
      <c r="B1806">
        <v>38</v>
      </c>
      <c r="C1806">
        <v>1.41</v>
      </c>
      <c r="D1806" t="s">
        <v>7</v>
      </c>
      <c r="E1806">
        <v>1212.3130000000001</v>
      </c>
      <c r="F1806">
        <v>1.3</v>
      </c>
      <c r="G1806">
        <v>1576.0069000000001</v>
      </c>
      <c r="H1806">
        <f t="shared" si="56"/>
        <v>1227.9080000000001</v>
      </c>
      <c r="I1806">
        <f t="shared" si="57"/>
        <v>1596.2804000000003</v>
      </c>
    </row>
    <row r="1807" spans="1:9" hidden="1" x14ac:dyDescent="0.3">
      <c r="A1807">
        <v>12</v>
      </c>
      <c r="B1807">
        <v>38</v>
      </c>
      <c r="C1807">
        <v>1.45</v>
      </c>
      <c r="D1807" t="s">
        <v>8</v>
      </c>
      <c r="E1807">
        <v>1234.8440000000001</v>
      </c>
      <c r="F1807">
        <v>1.3</v>
      </c>
      <c r="G1807">
        <v>1605.2972</v>
      </c>
      <c r="H1807">
        <f t="shared" si="56"/>
        <v>515.16435000000001</v>
      </c>
      <c r="I1807">
        <f t="shared" si="57"/>
        <v>669.71365500000002</v>
      </c>
    </row>
    <row r="1808" spans="1:9" hidden="1" x14ac:dyDescent="0.3">
      <c r="A1808">
        <v>10</v>
      </c>
      <c r="B1808">
        <v>35</v>
      </c>
      <c r="C1808">
        <v>1.39</v>
      </c>
      <c r="D1808" t="s">
        <v>8</v>
      </c>
      <c r="E1808">
        <v>1181.981</v>
      </c>
      <c r="F1808">
        <v>1.7</v>
      </c>
      <c r="G1808">
        <v>2009.3677</v>
      </c>
      <c r="H1808">
        <f t="shared" si="56"/>
        <v>487.12416999999999</v>
      </c>
      <c r="I1808">
        <f t="shared" si="57"/>
        <v>828.11108899999999</v>
      </c>
    </row>
    <row r="1809" spans="1:9" hidden="1" x14ac:dyDescent="0.3">
      <c r="A1809">
        <v>12</v>
      </c>
      <c r="B1809">
        <v>36</v>
      </c>
      <c r="C1809">
        <v>1.55</v>
      </c>
      <c r="D1809" t="s">
        <v>7</v>
      </c>
      <c r="E1809">
        <v>1213.789</v>
      </c>
      <c r="F1809">
        <v>1.2</v>
      </c>
      <c r="G1809">
        <v>1456.5468000000001</v>
      </c>
      <c r="H1809">
        <f t="shared" si="56"/>
        <v>1230.0059999999999</v>
      </c>
      <c r="I1809">
        <f t="shared" si="57"/>
        <v>1476.0071999999998</v>
      </c>
    </row>
    <row r="1810" spans="1:9" hidden="1" x14ac:dyDescent="0.3">
      <c r="A1810">
        <v>11</v>
      </c>
      <c r="B1810">
        <v>36</v>
      </c>
      <c r="C1810">
        <v>1.41</v>
      </c>
      <c r="D1810" t="s">
        <v>8</v>
      </c>
      <c r="E1810">
        <v>1197.0899999999999</v>
      </c>
      <c r="F1810">
        <v>1.3</v>
      </c>
      <c r="G1810">
        <v>1556.2170000000001</v>
      </c>
      <c r="H1810">
        <f t="shared" si="56"/>
        <v>494.21922999999998</v>
      </c>
      <c r="I1810">
        <f t="shared" si="57"/>
        <v>642.48499900000002</v>
      </c>
    </row>
    <row r="1811" spans="1:9" hidden="1" x14ac:dyDescent="0.3">
      <c r="A1811">
        <v>10</v>
      </c>
      <c r="B1811">
        <v>35</v>
      </c>
      <c r="C1811">
        <v>1.55</v>
      </c>
      <c r="D1811" t="s">
        <v>8</v>
      </c>
      <c r="E1811">
        <v>1266.2909999999999</v>
      </c>
      <c r="F1811">
        <v>1.3</v>
      </c>
      <c r="G1811">
        <v>1646.1783</v>
      </c>
      <c r="H1811">
        <f t="shared" si="56"/>
        <v>487.92464999999999</v>
      </c>
      <c r="I1811">
        <f t="shared" si="57"/>
        <v>634.30204500000002</v>
      </c>
    </row>
    <row r="1812" spans="1:9" hidden="1" x14ac:dyDescent="0.3">
      <c r="A1812">
        <v>11</v>
      </c>
      <c r="B1812">
        <v>43</v>
      </c>
      <c r="C1812">
        <v>1.39</v>
      </c>
      <c r="D1812" t="s">
        <v>8</v>
      </c>
      <c r="E1812">
        <v>1279.2929999999999</v>
      </c>
      <c r="F1812">
        <v>1.9</v>
      </c>
      <c r="G1812">
        <v>2430.6567</v>
      </c>
      <c r="H1812">
        <f t="shared" si="56"/>
        <v>590.36917000000005</v>
      </c>
      <c r="I1812">
        <f t="shared" si="57"/>
        <v>1121.701423</v>
      </c>
    </row>
    <row r="1813" spans="1:9" hidden="1" x14ac:dyDescent="0.3">
      <c r="A1813">
        <v>13</v>
      </c>
      <c r="B1813">
        <v>36</v>
      </c>
      <c r="C1813">
        <v>1.46</v>
      </c>
      <c r="D1813" t="s">
        <v>7</v>
      </c>
      <c r="E1813">
        <v>1192.432</v>
      </c>
      <c r="F1813">
        <v>1.3</v>
      </c>
      <c r="G1813">
        <v>1550.1615999999999</v>
      </c>
      <c r="H1813">
        <f t="shared" si="56"/>
        <v>1208.68</v>
      </c>
      <c r="I1813">
        <f t="shared" si="57"/>
        <v>1571.2840000000001</v>
      </c>
    </row>
    <row r="1814" spans="1:9" hidden="1" x14ac:dyDescent="0.3">
      <c r="A1814">
        <v>13</v>
      </c>
      <c r="B1814">
        <v>43</v>
      </c>
      <c r="C1814">
        <v>1.5</v>
      </c>
      <c r="D1814" t="s">
        <v>7</v>
      </c>
      <c r="E1814">
        <v>1263.3430000000001</v>
      </c>
      <c r="F1814">
        <v>1.9</v>
      </c>
      <c r="G1814">
        <v>2400.3517000000002</v>
      </c>
      <c r="H1814">
        <f t="shared" si="56"/>
        <v>1283.021</v>
      </c>
      <c r="I1814">
        <f t="shared" si="57"/>
        <v>2437.7398999999996</v>
      </c>
    </row>
    <row r="1815" spans="1:9" hidden="1" x14ac:dyDescent="0.3">
      <c r="A1815">
        <v>13</v>
      </c>
      <c r="B1815">
        <v>38</v>
      </c>
      <c r="C1815">
        <v>1.5</v>
      </c>
      <c r="D1815" t="s">
        <v>8</v>
      </c>
      <c r="E1815">
        <v>1260.575</v>
      </c>
      <c r="F1815">
        <v>1.5</v>
      </c>
      <c r="G1815">
        <v>1890.8625</v>
      </c>
      <c r="H1815">
        <f t="shared" si="56"/>
        <v>508.65950000000004</v>
      </c>
      <c r="I1815">
        <f t="shared" si="57"/>
        <v>762.98925000000008</v>
      </c>
    </row>
    <row r="1816" spans="1:9" hidden="1" x14ac:dyDescent="0.3">
      <c r="A1816">
        <v>11</v>
      </c>
      <c r="B1816">
        <v>38</v>
      </c>
      <c r="C1816">
        <v>1.57</v>
      </c>
      <c r="D1816" t="s">
        <v>8</v>
      </c>
      <c r="E1816">
        <v>1297.7919999999999</v>
      </c>
      <c r="F1816">
        <v>1.3</v>
      </c>
      <c r="G1816">
        <v>1687.1296</v>
      </c>
      <c r="H1816">
        <f t="shared" si="56"/>
        <v>522.51971000000003</v>
      </c>
      <c r="I1816">
        <f t="shared" si="57"/>
        <v>679.27562300000011</v>
      </c>
    </row>
    <row r="1817" spans="1:9" hidden="1" x14ac:dyDescent="0.3">
      <c r="A1817">
        <v>10</v>
      </c>
      <c r="B1817">
        <v>42</v>
      </c>
      <c r="C1817">
        <v>1.44</v>
      </c>
      <c r="D1817" t="s">
        <v>7</v>
      </c>
      <c r="E1817">
        <v>1265.271</v>
      </c>
      <c r="F1817">
        <v>1.9</v>
      </c>
      <c r="G1817">
        <v>2404.0149000000001</v>
      </c>
      <c r="H1817">
        <f t="shared" si="56"/>
        <v>1276.3860000000002</v>
      </c>
      <c r="I1817">
        <f t="shared" si="57"/>
        <v>2425.1334000000002</v>
      </c>
    </row>
    <row r="1818" spans="1:9" hidden="1" x14ac:dyDescent="0.3">
      <c r="A1818">
        <v>10</v>
      </c>
      <c r="B1818">
        <v>32</v>
      </c>
      <c r="C1818">
        <v>1.56</v>
      </c>
      <c r="D1818" t="s">
        <v>8</v>
      </c>
      <c r="E1818">
        <v>1228.222</v>
      </c>
      <c r="F1818">
        <v>1.2</v>
      </c>
      <c r="G1818">
        <v>1473.8664000000001</v>
      </c>
      <c r="H1818">
        <f t="shared" si="56"/>
        <v>446.72467999999998</v>
      </c>
      <c r="I1818">
        <f t="shared" si="57"/>
        <v>536.069616</v>
      </c>
    </row>
    <row r="1819" spans="1:9" hidden="1" x14ac:dyDescent="0.3">
      <c r="A1819">
        <v>12</v>
      </c>
      <c r="B1819">
        <v>32</v>
      </c>
      <c r="C1819">
        <v>1.45</v>
      </c>
      <c r="D1819" t="s">
        <v>8</v>
      </c>
      <c r="E1819">
        <v>1161.1210000000001</v>
      </c>
      <c r="F1819">
        <v>1.9</v>
      </c>
      <c r="G1819">
        <v>2206.1298999999999</v>
      </c>
      <c r="H1819">
        <f t="shared" si="56"/>
        <v>432.66435000000007</v>
      </c>
      <c r="I1819">
        <f t="shared" si="57"/>
        <v>822.06226500000014</v>
      </c>
    </row>
    <row r="1820" spans="1:9" hidden="1" x14ac:dyDescent="0.3">
      <c r="A1820">
        <v>12</v>
      </c>
      <c r="B1820">
        <v>38</v>
      </c>
      <c r="C1820">
        <v>1.49</v>
      </c>
      <c r="D1820" t="s">
        <v>7</v>
      </c>
      <c r="E1820">
        <v>1219.375</v>
      </c>
      <c r="F1820">
        <v>1.3</v>
      </c>
      <c r="G1820">
        <v>1585.1875</v>
      </c>
      <c r="H1820">
        <f t="shared" si="56"/>
        <v>1238.0319999999999</v>
      </c>
      <c r="I1820">
        <f t="shared" si="57"/>
        <v>1609.4415999999999</v>
      </c>
    </row>
    <row r="1821" spans="1:9" hidden="1" x14ac:dyDescent="0.3">
      <c r="A1821">
        <v>12</v>
      </c>
      <c r="B1821">
        <v>40</v>
      </c>
      <c r="C1821">
        <v>1.45</v>
      </c>
      <c r="D1821" t="s">
        <v>8</v>
      </c>
      <c r="E1821">
        <v>1263.1969999999999</v>
      </c>
      <c r="F1821">
        <v>1.3</v>
      </c>
      <c r="G1821">
        <v>1642.1560999999999</v>
      </c>
      <c r="H1821">
        <f t="shared" si="56"/>
        <v>542.66435000000001</v>
      </c>
      <c r="I1821">
        <f t="shared" si="57"/>
        <v>705.46365500000002</v>
      </c>
    </row>
    <row r="1822" spans="1:9" hidden="1" x14ac:dyDescent="0.3">
      <c r="A1822">
        <v>11</v>
      </c>
      <c r="B1822">
        <v>37</v>
      </c>
      <c r="C1822">
        <v>1.53</v>
      </c>
      <c r="D1822" t="s">
        <v>7</v>
      </c>
      <c r="E1822">
        <v>1225.0650000000001</v>
      </c>
      <c r="F1822">
        <v>1.5</v>
      </c>
      <c r="G1822">
        <v>1837.5975000000001</v>
      </c>
      <c r="H1822">
        <f t="shared" si="56"/>
        <v>1240.5450000000001</v>
      </c>
      <c r="I1822">
        <f t="shared" si="57"/>
        <v>1860.8175000000001</v>
      </c>
    </row>
    <row r="1823" spans="1:9" hidden="1" x14ac:dyDescent="0.3">
      <c r="A1823">
        <v>12</v>
      </c>
      <c r="B1823">
        <v>40</v>
      </c>
      <c r="C1823">
        <v>1.45</v>
      </c>
      <c r="D1823" t="s">
        <v>7</v>
      </c>
      <c r="E1823">
        <v>1231.402</v>
      </c>
      <c r="F1823">
        <v>1.5</v>
      </c>
      <c r="G1823">
        <v>1847.1030000000001</v>
      </c>
      <c r="H1823">
        <f t="shared" si="56"/>
        <v>1249.758</v>
      </c>
      <c r="I1823">
        <f t="shared" si="57"/>
        <v>1874.6370000000002</v>
      </c>
    </row>
    <row r="1824" spans="1:9" hidden="1" x14ac:dyDescent="0.3">
      <c r="A1824">
        <v>11</v>
      </c>
      <c r="B1824">
        <v>35</v>
      </c>
      <c r="C1824">
        <v>1.4</v>
      </c>
      <c r="D1824" t="s">
        <v>8</v>
      </c>
      <c r="E1824">
        <v>1177.655</v>
      </c>
      <c r="F1824">
        <v>1.9</v>
      </c>
      <c r="G1824">
        <v>2237.5445</v>
      </c>
      <c r="H1824">
        <f t="shared" si="56"/>
        <v>480.41919999999999</v>
      </c>
      <c r="I1824">
        <f t="shared" si="57"/>
        <v>912.79647999999997</v>
      </c>
    </row>
    <row r="1825" spans="1:9" hidden="1" x14ac:dyDescent="0.3">
      <c r="A1825">
        <v>11</v>
      </c>
      <c r="B1825">
        <v>41</v>
      </c>
      <c r="C1825">
        <v>1.52</v>
      </c>
      <c r="D1825" t="s">
        <v>8</v>
      </c>
      <c r="E1825">
        <v>1313.6579999999999</v>
      </c>
      <c r="F1825">
        <v>1.3</v>
      </c>
      <c r="G1825">
        <v>1707.7554</v>
      </c>
      <c r="H1825">
        <f t="shared" si="56"/>
        <v>563.51956000000007</v>
      </c>
      <c r="I1825">
        <f t="shared" si="57"/>
        <v>732.5754280000001</v>
      </c>
    </row>
    <row r="1826" spans="1:9" hidden="1" x14ac:dyDescent="0.3">
      <c r="A1826">
        <v>11</v>
      </c>
      <c r="B1826">
        <v>43</v>
      </c>
      <c r="C1826">
        <v>1.51</v>
      </c>
      <c r="D1826" t="s">
        <v>8</v>
      </c>
      <c r="E1826">
        <v>1345.0809999999999</v>
      </c>
      <c r="F1826">
        <v>1.2</v>
      </c>
      <c r="G1826">
        <v>1614.0971999999999</v>
      </c>
      <c r="H1826">
        <f t="shared" si="56"/>
        <v>590.96953000000008</v>
      </c>
      <c r="I1826">
        <f t="shared" si="57"/>
        <v>709.16343600000005</v>
      </c>
    </row>
    <row r="1827" spans="1:9" hidden="1" x14ac:dyDescent="0.3">
      <c r="A1827">
        <v>11</v>
      </c>
      <c r="B1827">
        <v>44</v>
      </c>
      <c r="C1827">
        <v>1.5</v>
      </c>
      <c r="D1827" t="s">
        <v>8</v>
      </c>
      <c r="E1827">
        <v>1358.029</v>
      </c>
      <c r="F1827">
        <v>1.5</v>
      </c>
      <c r="G1827">
        <v>2037.0435</v>
      </c>
      <c r="H1827">
        <f t="shared" si="56"/>
        <v>604.66950000000008</v>
      </c>
      <c r="I1827">
        <f t="shared" si="57"/>
        <v>907.00425000000018</v>
      </c>
    </row>
    <row r="1828" spans="1:9" hidden="1" x14ac:dyDescent="0.3">
      <c r="A1828">
        <v>10</v>
      </c>
      <c r="B1828">
        <v>37</v>
      </c>
      <c r="C1828">
        <v>1.55</v>
      </c>
      <c r="D1828" t="s">
        <v>8</v>
      </c>
      <c r="E1828">
        <v>1289.414</v>
      </c>
      <c r="F1828">
        <v>1.7</v>
      </c>
      <c r="G1828">
        <v>2192.0038</v>
      </c>
      <c r="H1828">
        <f t="shared" si="56"/>
        <v>515.42465000000004</v>
      </c>
      <c r="I1828">
        <f t="shared" si="57"/>
        <v>876.22190499999999</v>
      </c>
    </row>
    <row r="1829" spans="1:9" hidden="1" x14ac:dyDescent="0.3">
      <c r="A1829">
        <v>11</v>
      </c>
      <c r="B1829">
        <v>44</v>
      </c>
      <c r="C1829">
        <v>1.52</v>
      </c>
      <c r="D1829" t="s">
        <v>7</v>
      </c>
      <c r="E1829">
        <v>1284.3230000000001</v>
      </c>
      <c r="F1829">
        <v>1.7</v>
      </c>
      <c r="G1829">
        <v>2183.3490999999999</v>
      </c>
      <c r="H1829">
        <f t="shared" si="56"/>
        <v>1305.6360000000002</v>
      </c>
      <c r="I1829">
        <f t="shared" si="57"/>
        <v>2219.5812000000001</v>
      </c>
    </row>
    <row r="1830" spans="1:9" hidden="1" x14ac:dyDescent="0.3">
      <c r="A1830">
        <v>13</v>
      </c>
      <c r="B1830">
        <v>39</v>
      </c>
      <c r="C1830">
        <v>1.49</v>
      </c>
      <c r="D1830" t="s">
        <v>8</v>
      </c>
      <c r="E1830">
        <v>1255.07</v>
      </c>
      <c r="F1830">
        <v>1.3</v>
      </c>
      <c r="G1830">
        <v>1631.5909999999999</v>
      </c>
      <c r="H1830">
        <f t="shared" si="56"/>
        <v>522.3594700000001</v>
      </c>
      <c r="I1830">
        <f t="shared" si="57"/>
        <v>679.06731100000013</v>
      </c>
    </row>
    <row r="1831" spans="1:9" hidden="1" x14ac:dyDescent="0.3">
      <c r="A1831">
        <v>10</v>
      </c>
      <c r="B1831">
        <v>43</v>
      </c>
      <c r="C1831">
        <v>1.55</v>
      </c>
      <c r="D1831" t="s">
        <v>8</v>
      </c>
      <c r="E1831">
        <v>1373.095</v>
      </c>
      <c r="F1831">
        <v>1.2</v>
      </c>
      <c r="G1831">
        <v>1647.7139999999999</v>
      </c>
      <c r="H1831">
        <f t="shared" si="56"/>
        <v>597.92465000000004</v>
      </c>
      <c r="I1831">
        <f t="shared" si="57"/>
        <v>717.50958000000003</v>
      </c>
    </row>
    <row r="1832" spans="1:9" hidden="1" x14ac:dyDescent="0.3">
      <c r="A1832">
        <v>13</v>
      </c>
      <c r="B1832">
        <v>39</v>
      </c>
      <c r="C1832">
        <v>1.42</v>
      </c>
      <c r="D1832" t="s">
        <v>7</v>
      </c>
      <c r="E1832">
        <v>1217.8050000000001</v>
      </c>
      <c r="F1832">
        <v>1.3</v>
      </c>
      <c r="G1832">
        <v>1583.1465000000001</v>
      </c>
      <c r="H1832">
        <f t="shared" si="56"/>
        <v>1229.9690000000001</v>
      </c>
      <c r="I1832">
        <f t="shared" si="57"/>
        <v>1598.9597000000001</v>
      </c>
    </row>
    <row r="1833" spans="1:9" hidden="1" x14ac:dyDescent="0.3">
      <c r="A1833">
        <v>13</v>
      </c>
      <c r="B1833">
        <v>37</v>
      </c>
      <c r="C1833">
        <v>1.42</v>
      </c>
      <c r="D1833" t="s">
        <v>8</v>
      </c>
      <c r="E1833">
        <v>1206.3879999999999</v>
      </c>
      <c r="F1833">
        <v>1.5</v>
      </c>
      <c r="G1833">
        <v>1809.5820000000001</v>
      </c>
      <c r="H1833">
        <f t="shared" si="56"/>
        <v>494.50925999999998</v>
      </c>
      <c r="I1833">
        <f t="shared" si="57"/>
        <v>741.76388999999995</v>
      </c>
    </row>
    <row r="1834" spans="1:9" hidden="1" x14ac:dyDescent="0.3">
      <c r="A1834">
        <v>13</v>
      </c>
      <c r="B1834">
        <v>42</v>
      </c>
      <c r="C1834">
        <v>1.48</v>
      </c>
      <c r="D1834" t="s">
        <v>7</v>
      </c>
      <c r="E1834">
        <v>1249.703</v>
      </c>
      <c r="F1834">
        <v>1.3</v>
      </c>
      <c r="G1834">
        <v>1624.6139000000001</v>
      </c>
      <c r="H1834">
        <f t="shared" si="56"/>
        <v>1269.758</v>
      </c>
      <c r="I1834">
        <f t="shared" si="57"/>
        <v>1650.6854000000001</v>
      </c>
    </row>
    <row r="1835" spans="1:9" hidden="1" x14ac:dyDescent="0.3">
      <c r="A1835">
        <v>13</v>
      </c>
      <c r="B1835">
        <v>39</v>
      </c>
      <c r="C1835">
        <v>1.57</v>
      </c>
      <c r="D1835" t="s">
        <v>7</v>
      </c>
      <c r="E1835">
        <v>1241.415</v>
      </c>
      <c r="F1835">
        <v>1.3</v>
      </c>
      <c r="G1835">
        <v>1613.8395</v>
      </c>
      <c r="H1835">
        <f t="shared" si="56"/>
        <v>1257.7190000000001</v>
      </c>
      <c r="I1835">
        <f t="shared" si="57"/>
        <v>1635.0347000000002</v>
      </c>
    </row>
    <row r="1836" spans="1:9" hidden="1" x14ac:dyDescent="0.3">
      <c r="A1836">
        <v>11</v>
      </c>
      <c r="B1836">
        <v>38</v>
      </c>
      <c r="C1836">
        <v>1.46</v>
      </c>
      <c r="D1836" t="s">
        <v>8</v>
      </c>
      <c r="E1836">
        <v>1246.8599999999999</v>
      </c>
      <c r="F1836">
        <v>1.2</v>
      </c>
      <c r="G1836">
        <v>1496.232</v>
      </c>
      <c r="H1836">
        <f t="shared" si="56"/>
        <v>521.96938000000011</v>
      </c>
      <c r="I1836">
        <f t="shared" si="57"/>
        <v>626.36325600000009</v>
      </c>
    </row>
    <row r="1837" spans="1:9" hidden="1" x14ac:dyDescent="0.3">
      <c r="A1837">
        <v>10</v>
      </c>
      <c r="B1837">
        <v>42</v>
      </c>
      <c r="C1837">
        <v>1.53</v>
      </c>
      <c r="D1837" t="s">
        <v>7</v>
      </c>
      <c r="E1837">
        <v>1274.3119999999999</v>
      </c>
      <c r="F1837">
        <v>1.5</v>
      </c>
      <c r="G1837">
        <v>1911.4680000000001</v>
      </c>
      <c r="H1837">
        <f t="shared" si="56"/>
        <v>1293.0360000000001</v>
      </c>
      <c r="I1837">
        <f t="shared" si="57"/>
        <v>1939.5540000000001</v>
      </c>
    </row>
    <row r="1838" spans="1:9" hidden="1" x14ac:dyDescent="0.3">
      <c r="A1838">
        <v>12</v>
      </c>
      <c r="B1838">
        <v>44</v>
      </c>
      <c r="C1838">
        <v>1.45</v>
      </c>
      <c r="D1838" t="s">
        <v>7</v>
      </c>
      <c r="E1838">
        <v>1267.5630000000001</v>
      </c>
      <c r="F1838">
        <v>1.3</v>
      </c>
      <c r="G1838">
        <v>1647.8318999999999</v>
      </c>
      <c r="H1838">
        <f t="shared" si="56"/>
        <v>1288.01</v>
      </c>
      <c r="I1838">
        <f t="shared" si="57"/>
        <v>1674.413</v>
      </c>
    </row>
    <row r="1839" spans="1:9" hidden="1" x14ac:dyDescent="0.3">
      <c r="A1839">
        <v>13</v>
      </c>
      <c r="B1839">
        <v>34</v>
      </c>
      <c r="C1839">
        <v>1.55</v>
      </c>
      <c r="D1839" t="s">
        <v>8</v>
      </c>
      <c r="E1839">
        <v>1230.662</v>
      </c>
      <c r="F1839">
        <v>1.3</v>
      </c>
      <c r="G1839">
        <v>1599.8606</v>
      </c>
      <c r="H1839">
        <f t="shared" si="56"/>
        <v>453.90965</v>
      </c>
      <c r="I1839">
        <f t="shared" si="57"/>
        <v>590.08254499999998</v>
      </c>
    </row>
    <row r="1840" spans="1:9" hidden="1" x14ac:dyDescent="0.3">
      <c r="A1840">
        <v>11</v>
      </c>
      <c r="B1840">
        <v>38</v>
      </c>
      <c r="C1840">
        <v>1.49</v>
      </c>
      <c r="D1840" t="s">
        <v>8</v>
      </c>
      <c r="E1840">
        <v>1264.962</v>
      </c>
      <c r="F1840">
        <v>1.3</v>
      </c>
      <c r="G1840">
        <v>1644.4505999999999</v>
      </c>
      <c r="H1840">
        <f t="shared" si="56"/>
        <v>522.11947000000009</v>
      </c>
      <c r="I1840">
        <f t="shared" si="57"/>
        <v>678.75531100000012</v>
      </c>
    </row>
    <row r="1841" spans="1:9" hidden="1" x14ac:dyDescent="0.3">
      <c r="A1841">
        <v>10</v>
      </c>
      <c r="B1841">
        <v>33</v>
      </c>
      <c r="C1841">
        <v>1.46</v>
      </c>
      <c r="D1841" t="s">
        <v>7</v>
      </c>
      <c r="E1841">
        <v>1173.28</v>
      </c>
      <c r="F1841">
        <v>1.3</v>
      </c>
      <c r="G1841">
        <v>1525.2639999999999</v>
      </c>
      <c r="H1841">
        <f t="shared" si="56"/>
        <v>1194.019</v>
      </c>
      <c r="I1841">
        <f t="shared" si="57"/>
        <v>1552.2247</v>
      </c>
    </row>
    <row r="1842" spans="1:9" hidden="1" x14ac:dyDescent="0.3">
      <c r="A1842">
        <v>10</v>
      </c>
      <c r="B1842">
        <v>38</v>
      </c>
      <c r="C1842">
        <v>1.5</v>
      </c>
      <c r="D1842" t="s">
        <v>8</v>
      </c>
      <c r="E1842">
        <v>1277.5909999999999</v>
      </c>
      <c r="F1842">
        <v>1.5</v>
      </c>
      <c r="G1842">
        <v>1916.3865000000001</v>
      </c>
      <c r="H1842">
        <f t="shared" si="56"/>
        <v>528.92450000000008</v>
      </c>
      <c r="I1842">
        <f t="shared" si="57"/>
        <v>793.38675000000012</v>
      </c>
    </row>
    <row r="1843" spans="1:9" hidden="1" x14ac:dyDescent="0.3">
      <c r="A1843">
        <v>11</v>
      </c>
      <c r="B1843">
        <v>35</v>
      </c>
      <c r="C1843">
        <v>1.52</v>
      </c>
      <c r="D1843" t="s">
        <v>8</v>
      </c>
      <c r="E1843">
        <v>1237.941</v>
      </c>
      <c r="F1843">
        <v>1.5</v>
      </c>
      <c r="G1843">
        <v>1856.9114999999999</v>
      </c>
      <c r="H1843">
        <f t="shared" si="56"/>
        <v>481.01956000000001</v>
      </c>
      <c r="I1843">
        <f t="shared" si="57"/>
        <v>721.52934000000005</v>
      </c>
    </row>
    <row r="1844" spans="1:9" hidden="1" x14ac:dyDescent="0.3">
      <c r="A1844">
        <v>11</v>
      </c>
      <c r="B1844">
        <v>33</v>
      </c>
      <c r="C1844">
        <v>1.45</v>
      </c>
      <c r="D1844" t="s">
        <v>8</v>
      </c>
      <c r="E1844">
        <v>1180.7239999999999</v>
      </c>
      <c r="F1844">
        <v>1.3</v>
      </c>
      <c r="G1844">
        <v>1534.9412</v>
      </c>
      <c r="H1844">
        <f t="shared" si="56"/>
        <v>453.16935000000007</v>
      </c>
      <c r="I1844">
        <f t="shared" si="57"/>
        <v>589.12015500000007</v>
      </c>
    </row>
    <row r="1845" spans="1:9" hidden="1" x14ac:dyDescent="0.3">
      <c r="A1845">
        <v>11</v>
      </c>
      <c r="B1845">
        <v>33</v>
      </c>
      <c r="C1845">
        <v>1.57</v>
      </c>
      <c r="D1845" t="s">
        <v>8</v>
      </c>
      <c r="E1845">
        <v>1238.5609999999999</v>
      </c>
      <c r="F1845">
        <v>1.2</v>
      </c>
      <c r="G1845">
        <v>1486.2732000000001</v>
      </c>
      <c r="H1845">
        <f t="shared" si="56"/>
        <v>453.76970999999998</v>
      </c>
      <c r="I1845">
        <f t="shared" si="57"/>
        <v>544.52365199999997</v>
      </c>
    </row>
    <row r="1846" spans="1:9" hidden="1" x14ac:dyDescent="0.3">
      <c r="A1846">
        <v>13</v>
      </c>
      <c r="B1846">
        <v>41</v>
      </c>
      <c r="C1846">
        <v>1.46</v>
      </c>
      <c r="D1846" t="s">
        <v>7</v>
      </c>
      <c r="E1846">
        <v>1237.8030000000001</v>
      </c>
      <c r="F1846">
        <v>1.3</v>
      </c>
      <c r="G1846">
        <v>1609.1439</v>
      </c>
      <c r="H1846">
        <f t="shared" si="56"/>
        <v>1256.4949999999999</v>
      </c>
      <c r="I1846">
        <f t="shared" si="57"/>
        <v>1633.4434999999999</v>
      </c>
    </row>
    <row r="1847" spans="1:9" hidden="1" x14ac:dyDescent="0.3">
      <c r="A1847">
        <v>11</v>
      </c>
      <c r="B1847">
        <v>33</v>
      </c>
      <c r="C1847">
        <v>1.43</v>
      </c>
      <c r="D1847" t="s">
        <v>8</v>
      </c>
      <c r="E1847">
        <v>1160.4190000000001</v>
      </c>
      <c r="F1847">
        <v>1.5</v>
      </c>
      <c r="G1847">
        <v>1740.6285</v>
      </c>
      <c r="H1847">
        <f t="shared" si="56"/>
        <v>453.06928999999997</v>
      </c>
      <c r="I1847">
        <f t="shared" si="57"/>
        <v>679.60393499999998</v>
      </c>
    </row>
    <row r="1848" spans="1:9" hidden="1" x14ac:dyDescent="0.3">
      <c r="A1848">
        <v>12</v>
      </c>
      <c r="B1848">
        <v>39</v>
      </c>
      <c r="C1848">
        <v>1.5</v>
      </c>
      <c r="D1848" t="s">
        <v>8</v>
      </c>
      <c r="E1848">
        <v>1279.6110000000001</v>
      </c>
      <c r="F1848">
        <v>1.2</v>
      </c>
      <c r="G1848">
        <v>1535.5332000000001</v>
      </c>
      <c r="H1848">
        <f t="shared" si="56"/>
        <v>529.16450000000009</v>
      </c>
      <c r="I1848">
        <f t="shared" si="57"/>
        <v>634.99740000000008</v>
      </c>
    </row>
    <row r="1849" spans="1:9" hidden="1" x14ac:dyDescent="0.3">
      <c r="A1849">
        <v>12</v>
      </c>
      <c r="B1849">
        <v>40</v>
      </c>
      <c r="C1849">
        <v>1.53</v>
      </c>
      <c r="D1849" t="s">
        <v>8</v>
      </c>
      <c r="E1849">
        <v>1299.99</v>
      </c>
      <c r="F1849">
        <v>1.7</v>
      </c>
      <c r="G1849">
        <v>2209.9830000000002</v>
      </c>
      <c r="H1849">
        <f t="shared" si="56"/>
        <v>543.06458999999995</v>
      </c>
      <c r="I1849">
        <f t="shared" si="57"/>
        <v>923.20980299999985</v>
      </c>
    </row>
    <row r="1850" spans="1:9" hidden="1" x14ac:dyDescent="0.3">
      <c r="A1850">
        <v>12</v>
      </c>
      <c r="B1850">
        <v>42</v>
      </c>
      <c r="C1850">
        <v>1.52</v>
      </c>
      <c r="D1850" t="s">
        <v>7</v>
      </c>
      <c r="E1850">
        <v>1263.6210000000001</v>
      </c>
      <c r="F1850">
        <v>1.9</v>
      </c>
      <c r="G1850">
        <v>2400.8798999999999</v>
      </c>
      <c r="H1850">
        <f t="shared" si="56"/>
        <v>1281.8340000000001</v>
      </c>
      <c r="I1850">
        <f t="shared" si="57"/>
        <v>2435.4845999999998</v>
      </c>
    </row>
    <row r="1851" spans="1:9" hidden="1" x14ac:dyDescent="0.3">
      <c r="A1851">
        <v>11</v>
      </c>
      <c r="B1851">
        <v>44</v>
      </c>
      <c r="C1851">
        <v>1.48</v>
      </c>
      <c r="D1851" t="s">
        <v>7</v>
      </c>
      <c r="E1851">
        <v>1281.9690000000001</v>
      </c>
      <c r="F1851">
        <v>1.9</v>
      </c>
      <c r="G1851">
        <v>2435.7411000000002</v>
      </c>
      <c r="H1851">
        <f t="shared" si="56"/>
        <v>1298.2360000000001</v>
      </c>
      <c r="I1851">
        <f t="shared" si="57"/>
        <v>2466.6484</v>
      </c>
    </row>
    <row r="1852" spans="1:9" hidden="1" x14ac:dyDescent="0.3">
      <c r="A1852">
        <v>10</v>
      </c>
      <c r="B1852">
        <v>39</v>
      </c>
      <c r="C1852">
        <v>1.45</v>
      </c>
      <c r="D1852" t="s">
        <v>8</v>
      </c>
      <c r="E1852">
        <v>1263.761</v>
      </c>
      <c r="F1852">
        <v>1.9</v>
      </c>
      <c r="G1852">
        <v>2401.1459</v>
      </c>
      <c r="H1852">
        <f t="shared" si="56"/>
        <v>542.42435000000012</v>
      </c>
      <c r="I1852">
        <f t="shared" si="57"/>
        <v>1030.6062650000001</v>
      </c>
    </row>
    <row r="1853" spans="1:9" hidden="1" x14ac:dyDescent="0.3">
      <c r="A1853">
        <v>11</v>
      </c>
      <c r="B1853">
        <v>36</v>
      </c>
      <c r="C1853">
        <v>1.44</v>
      </c>
      <c r="D1853" t="s">
        <v>8</v>
      </c>
      <c r="E1853">
        <v>1215.4829999999999</v>
      </c>
      <c r="F1853">
        <v>1.2</v>
      </c>
      <c r="G1853">
        <v>1458.5796</v>
      </c>
      <c r="H1853">
        <f t="shared" si="56"/>
        <v>494.36932000000007</v>
      </c>
      <c r="I1853">
        <f t="shared" si="57"/>
        <v>593.24318400000004</v>
      </c>
    </row>
    <row r="1854" spans="1:9" hidden="1" x14ac:dyDescent="0.3">
      <c r="A1854">
        <v>11</v>
      </c>
      <c r="B1854">
        <v>39</v>
      </c>
      <c r="C1854">
        <v>1.54</v>
      </c>
      <c r="D1854" t="s">
        <v>7</v>
      </c>
      <c r="E1854">
        <v>1245.3510000000001</v>
      </c>
      <c r="F1854">
        <v>1.5</v>
      </c>
      <c r="G1854">
        <v>1868.0264999999999</v>
      </c>
      <c r="H1854">
        <f t="shared" si="56"/>
        <v>1261.5210000000002</v>
      </c>
      <c r="I1854">
        <f t="shared" si="57"/>
        <v>1892.2815000000003</v>
      </c>
    </row>
    <row r="1855" spans="1:9" hidden="1" x14ac:dyDescent="0.3">
      <c r="A1855">
        <v>12</v>
      </c>
      <c r="B1855">
        <v>37</v>
      </c>
      <c r="C1855">
        <v>1.4</v>
      </c>
      <c r="D1855" t="s">
        <v>8</v>
      </c>
      <c r="E1855">
        <v>1198.4559999999999</v>
      </c>
      <c r="F1855">
        <v>1.2</v>
      </c>
      <c r="G1855">
        <v>1438.1472000000001</v>
      </c>
      <c r="H1855">
        <f t="shared" si="56"/>
        <v>501.16419999999999</v>
      </c>
      <c r="I1855">
        <f t="shared" si="57"/>
        <v>601.39703999999995</v>
      </c>
    </row>
    <row r="1856" spans="1:9" hidden="1" x14ac:dyDescent="0.3">
      <c r="A1856">
        <v>12</v>
      </c>
      <c r="B1856">
        <v>36</v>
      </c>
      <c r="C1856">
        <v>1.42</v>
      </c>
      <c r="D1856" t="s">
        <v>8</v>
      </c>
      <c r="E1856">
        <v>1199.3389999999999</v>
      </c>
      <c r="F1856">
        <v>1.5</v>
      </c>
      <c r="G1856">
        <v>1799.0084999999999</v>
      </c>
      <c r="H1856">
        <f t="shared" si="56"/>
        <v>487.51425999999998</v>
      </c>
      <c r="I1856">
        <f t="shared" si="57"/>
        <v>731.27139</v>
      </c>
    </row>
    <row r="1857" spans="1:9" hidden="1" x14ac:dyDescent="0.3">
      <c r="A1857">
        <v>12</v>
      </c>
      <c r="B1857">
        <v>39</v>
      </c>
      <c r="C1857">
        <v>1.45</v>
      </c>
      <c r="D1857" t="s">
        <v>7</v>
      </c>
      <c r="E1857">
        <v>1223.028</v>
      </c>
      <c r="F1857">
        <v>1.5</v>
      </c>
      <c r="G1857">
        <v>1834.5419999999999</v>
      </c>
      <c r="H1857">
        <f t="shared" si="56"/>
        <v>1240.1949999999999</v>
      </c>
      <c r="I1857">
        <f t="shared" si="57"/>
        <v>1860.2925</v>
      </c>
    </row>
    <row r="1858" spans="1:9" hidden="1" x14ac:dyDescent="0.3">
      <c r="A1858">
        <v>11</v>
      </c>
      <c r="B1858">
        <v>39</v>
      </c>
      <c r="C1858">
        <v>1.51</v>
      </c>
      <c r="D1858" t="s">
        <v>8</v>
      </c>
      <c r="E1858">
        <v>1279.7940000000001</v>
      </c>
      <c r="F1858">
        <v>1.2</v>
      </c>
      <c r="G1858">
        <v>1535.7528</v>
      </c>
      <c r="H1858">
        <f t="shared" si="56"/>
        <v>535.96953000000008</v>
      </c>
      <c r="I1858">
        <f t="shared" si="57"/>
        <v>643.16343600000005</v>
      </c>
    </row>
    <row r="1859" spans="1:9" hidden="1" x14ac:dyDescent="0.3">
      <c r="A1859">
        <v>10</v>
      </c>
      <c r="B1859">
        <v>41</v>
      </c>
      <c r="C1859">
        <v>1.48</v>
      </c>
      <c r="D1859" t="s">
        <v>8</v>
      </c>
      <c r="E1859">
        <v>1304.559</v>
      </c>
      <c r="F1859">
        <v>1.2</v>
      </c>
      <c r="G1859">
        <v>1565.4708000000001</v>
      </c>
      <c r="H1859">
        <f t="shared" ref="H1859:H1922" si="58">IF(D1859="F",655.1 + (9.563*B1859)+(1.85*C1859*100)-(4.676*A1859),66.47+(13.75*B1859)+(5.003*C1859)-(6.755*A1859))</f>
        <v>570.0744400000001</v>
      </c>
      <c r="I1859">
        <f t="shared" ref="I1859:I1922" si="59">H1859*F1859</f>
        <v>684.08932800000014</v>
      </c>
    </row>
    <row r="1860" spans="1:9" hidden="1" x14ac:dyDescent="0.3">
      <c r="A1860">
        <v>13</v>
      </c>
      <c r="B1860">
        <v>37</v>
      </c>
      <c r="C1860">
        <v>1.51</v>
      </c>
      <c r="D1860" t="s">
        <v>8</v>
      </c>
      <c r="E1860">
        <v>1242.9269999999999</v>
      </c>
      <c r="F1860">
        <v>1.2</v>
      </c>
      <c r="G1860">
        <v>1491.5124000000001</v>
      </c>
      <c r="H1860">
        <f t="shared" si="58"/>
        <v>494.95953000000003</v>
      </c>
      <c r="I1860">
        <f t="shared" si="59"/>
        <v>593.95143600000006</v>
      </c>
    </row>
    <row r="1861" spans="1:9" hidden="1" x14ac:dyDescent="0.3">
      <c r="A1861">
        <v>11</v>
      </c>
      <c r="B1861">
        <v>39</v>
      </c>
      <c r="C1861">
        <v>1.53</v>
      </c>
      <c r="D1861" t="s">
        <v>8</v>
      </c>
      <c r="E1861">
        <v>1300.5609999999999</v>
      </c>
      <c r="F1861">
        <v>1.7</v>
      </c>
      <c r="G1861">
        <v>2210.9537</v>
      </c>
      <c r="H1861">
        <f t="shared" si="58"/>
        <v>536.06959000000006</v>
      </c>
      <c r="I1861">
        <f t="shared" si="59"/>
        <v>911.31830300000013</v>
      </c>
    </row>
    <row r="1862" spans="1:9" hidden="1" x14ac:dyDescent="0.3">
      <c r="A1862">
        <v>12</v>
      </c>
      <c r="B1862">
        <v>33</v>
      </c>
      <c r="C1862">
        <v>1.44</v>
      </c>
      <c r="D1862" t="s">
        <v>7</v>
      </c>
      <c r="E1862">
        <v>1163.222</v>
      </c>
      <c r="F1862">
        <v>1.9</v>
      </c>
      <c r="G1862">
        <v>2210.1217999999999</v>
      </c>
      <c r="H1862">
        <f t="shared" si="58"/>
        <v>1180.9670000000001</v>
      </c>
      <c r="I1862">
        <f t="shared" si="59"/>
        <v>2243.8373000000001</v>
      </c>
    </row>
    <row r="1863" spans="1:9" hidden="1" x14ac:dyDescent="0.3">
      <c r="A1863">
        <v>11</v>
      </c>
      <c r="B1863">
        <v>38</v>
      </c>
      <c r="C1863">
        <v>1.42</v>
      </c>
      <c r="D1863" t="s">
        <v>8</v>
      </c>
      <c r="E1863">
        <v>1224.047</v>
      </c>
      <c r="F1863">
        <v>1.3</v>
      </c>
      <c r="G1863">
        <v>1591.2610999999999</v>
      </c>
      <c r="H1863">
        <f t="shared" si="58"/>
        <v>521.76926000000003</v>
      </c>
      <c r="I1863">
        <f t="shared" si="59"/>
        <v>678.30003800000009</v>
      </c>
    </row>
    <row r="1864" spans="1:9" hidden="1" x14ac:dyDescent="0.3">
      <c r="A1864">
        <v>12</v>
      </c>
      <c r="B1864">
        <v>35</v>
      </c>
      <c r="C1864">
        <v>1.45</v>
      </c>
      <c r="D1864" t="s">
        <v>8</v>
      </c>
      <c r="E1864">
        <v>1198.165</v>
      </c>
      <c r="F1864">
        <v>1.3</v>
      </c>
      <c r="G1864">
        <v>1557.6144999999999</v>
      </c>
      <c r="H1864">
        <f t="shared" si="58"/>
        <v>473.91435000000007</v>
      </c>
      <c r="I1864">
        <f t="shared" si="59"/>
        <v>616.08865500000013</v>
      </c>
    </row>
    <row r="1865" spans="1:9" hidden="1" x14ac:dyDescent="0.3">
      <c r="A1865">
        <v>10</v>
      </c>
      <c r="B1865">
        <v>41</v>
      </c>
      <c r="C1865">
        <v>1.56</v>
      </c>
      <c r="D1865" t="s">
        <v>8</v>
      </c>
      <c r="E1865">
        <v>1348.9449999999999</v>
      </c>
      <c r="F1865">
        <v>1.3</v>
      </c>
      <c r="G1865">
        <v>1753.6285</v>
      </c>
      <c r="H1865">
        <f t="shared" si="58"/>
        <v>570.47468000000003</v>
      </c>
      <c r="I1865">
        <f t="shared" si="59"/>
        <v>741.61708400000009</v>
      </c>
    </row>
    <row r="1866" spans="1:9" hidden="1" x14ac:dyDescent="0.3">
      <c r="A1866">
        <v>10</v>
      </c>
      <c r="B1866">
        <v>37</v>
      </c>
      <c r="C1866">
        <v>1.57</v>
      </c>
      <c r="D1866" t="s">
        <v>7</v>
      </c>
      <c r="E1866">
        <v>1229.7650000000001</v>
      </c>
      <c r="F1866">
        <v>1.3</v>
      </c>
      <c r="G1866">
        <v>1598.6945000000001</v>
      </c>
      <c r="H1866">
        <f t="shared" si="58"/>
        <v>1252.6210000000001</v>
      </c>
      <c r="I1866">
        <f t="shared" si="59"/>
        <v>1628.4073000000001</v>
      </c>
    </row>
    <row r="1867" spans="1:9" hidden="1" x14ac:dyDescent="0.3">
      <c r="A1867">
        <v>10</v>
      </c>
      <c r="B1867">
        <v>41</v>
      </c>
      <c r="C1867">
        <v>1.39</v>
      </c>
      <c r="D1867" t="s">
        <v>7</v>
      </c>
      <c r="E1867">
        <v>1248.1849999999999</v>
      </c>
      <c r="F1867">
        <v>1.9</v>
      </c>
      <c r="G1867">
        <v>2371.5515</v>
      </c>
      <c r="H1867">
        <f t="shared" si="58"/>
        <v>1257.5730000000001</v>
      </c>
      <c r="I1867">
        <f t="shared" si="59"/>
        <v>2389.3887</v>
      </c>
    </row>
    <row r="1868" spans="1:9" hidden="1" x14ac:dyDescent="0.3">
      <c r="A1868">
        <v>13</v>
      </c>
      <c r="B1868">
        <v>40</v>
      </c>
      <c r="C1868">
        <v>1.52</v>
      </c>
      <c r="D1868" t="s">
        <v>7</v>
      </c>
      <c r="E1868">
        <v>1243.8789999999999</v>
      </c>
      <c r="F1868">
        <v>1.5</v>
      </c>
      <c r="G1868">
        <v>1865.8185000000001</v>
      </c>
      <c r="H1868">
        <f t="shared" si="58"/>
        <v>1258.0320000000002</v>
      </c>
      <c r="I1868">
        <f t="shared" si="59"/>
        <v>1887.0480000000002</v>
      </c>
    </row>
    <row r="1869" spans="1:9" hidden="1" x14ac:dyDescent="0.3">
      <c r="A1869">
        <v>10</v>
      </c>
      <c r="B1869">
        <v>38</v>
      </c>
      <c r="C1869">
        <v>1.48</v>
      </c>
      <c r="D1869" t="s">
        <v>8</v>
      </c>
      <c r="E1869">
        <v>1266.1020000000001</v>
      </c>
      <c r="F1869">
        <v>1.9</v>
      </c>
      <c r="G1869">
        <v>2405.5938000000001</v>
      </c>
      <c r="H1869">
        <f t="shared" si="58"/>
        <v>528.8244400000001</v>
      </c>
      <c r="I1869">
        <f t="shared" si="59"/>
        <v>1004.7664360000001</v>
      </c>
    </row>
    <row r="1870" spans="1:9" hidden="1" x14ac:dyDescent="0.3">
      <c r="A1870">
        <v>13</v>
      </c>
      <c r="B1870">
        <v>33</v>
      </c>
      <c r="C1870">
        <v>1.54</v>
      </c>
      <c r="D1870" t="s">
        <v>7</v>
      </c>
      <c r="E1870">
        <v>1182.646</v>
      </c>
      <c r="F1870">
        <v>1.5</v>
      </c>
      <c r="G1870">
        <v>1773.9690000000001</v>
      </c>
      <c r="H1870">
        <f t="shared" si="58"/>
        <v>1194.7910000000002</v>
      </c>
      <c r="I1870">
        <f t="shared" si="59"/>
        <v>1792.1865000000003</v>
      </c>
    </row>
    <row r="1871" spans="1:9" hidden="1" x14ac:dyDescent="0.3">
      <c r="A1871">
        <v>12</v>
      </c>
      <c r="B1871">
        <v>39</v>
      </c>
      <c r="C1871">
        <v>1.46</v>
      </c>
      <c r="D1871" t="s">
        <v>7</v>
      </c>
      <c r="E1871">
        <v>1230.231</v>
      </c>
      <c r="F1871">
        <v>1.5</v>
      </c>
      <c r="G1871">
        <v>1845.3465000000001</v>
      </c>
      <c r="H1871">
        <f t="shared" si="58"/>
        <v>1242.0450000000001</v>
      </c>
      <c r="I1871">
        <f t="shared" si="59"/>
        <v>1863.0675000000001</v>
      </c>
    </row>
    <row r="1872" spans="1:9" hidden="1" x14ac:dyDescent="0.3">
      <c r="A1872">
        <v>11</v>
      </c>
      <c r="B1872">
        <v>43</v>
      </c>
      <c r="C1872">
        <v>1.39</v>
      </c>
      <c r="D1872" t="s">
        <v>7</v>
      </c>
      <c r="E1872">
        <v>1256.443</v>
      </c>
      <c r="F1872">
        <v>1.9</v>
      </c>
      <c r="G1872">
        <v>2387.2417</v>
      </c>
      <c r="H1872">
        <f t="shared" si="58"/>
        <v>1272.0229999999999</v>
      </c>
      <c r="I1872">
        <f t="shared" si="59"/>
        <v>2416.8436999999999</v>
      </c>
    </row>
    <row r="1873" spans="1:9" hidden="1" x14ac:dyDescent="0.3">
      <c r="A1873">
        <v>12</v>
      </c>
      <c r="B1873">
        <v>36</v>
      </c>
      <c r="C1873">
        <v>1.48</v>
      </c>
      <c r="D1873" t="s">
        <v>7</v>
      </c>
      <c r="E1873">
        <v>1200.1690000000001</v>
      </c>
      <c r="F1873">
        <v>1.3</v>
      </c>
      <c r="G1873">
        <v>1560.2197000000001</v>
      </c>
      <c r="H1873">
        <f t="shared" si="58"/>
        <v>1217.056</v>
      </c>
      <c r="I1873">
        <f t="shared" si="59"/>
        <v>1582.1728000000001</v>
      </c>
    </row>
    <row r="1874" spans="1:9" hidden="1" x14ac:dyDescent="0.3">
      <c r="A1874">
        <v>11</v>
      </c>
      <c r="B1874">
        <v>43</v>
      </c>
      <c r="C1874">
        <v>1.54</v>
      </c>
      <c r="D1874" t="s">
        <v>8</v>
      </c>
      <c r="E1874">
        <v>1363.8409999999999</v>
      </c>
      <c r="F1874">
        <v>1.2</v>
      </c>
      <c r="G1874">
        <v>1636.6092000000001</v>
      </c>
      <c r="H1874">
        <f t="shared" si="58"/>
        <v>591.11962000000005</v>
      </c>
      <c r="I1874">
        <f t="shared" si="59"/>
        <v>709.34354400000007</v>
      </c>
    </row>
    <row r="1875" spans="1:9" hidden="1" x14ac:dyDescent="0.3">
      <c r="A1875">
        <v>13</v>
      </c>
      <c r="B1875">
        <v>36</v>
      </c>
      <c r="C1875">
        <v>1.51</v>
      </c>
      <c r="D1875" t="s">
        <v>8</v>
      </c>
      <c r="E1875">
        <v>1226.615</v>
      </c>
      <c r="F1875">
        <v>1.3</v>
      </c>
      <c r="G1875">
        <v>1594.5995</v>
      </c>
      <c r="H1875">
        <f t="shared" si="58"/>
        <v>481.20953000000003</v>
      </c>
      <c r="I1875">
        <f t="shared" si="59"/>
        <v>625.57238900000004</v>
      </c>
    </row>
    <row r="1876" spans="1:9" hidden="1" x14ac:dyDescent="0.3">
      <c r="A1876">
        <v>11</v>
      </c>
      <c r="B1876">
        <v>39</v>
      </c>
      <c r="C1876">
        <v>1.42</v>
      </c>
      <c r="D1876" t="s">
        <v>7</v>
      </c>
      <c r="E1876">
        <v>1224.4849999999999</v>
      </c>
      <c r="F1876">
        <v>1.3</v>
      </c>
      <c r="G1876">
        <v>1591.8305</v>
      </c>
      <c r="H1876">
        <f t="shared" si="58"/>
        <v>1239.3210000000001</v>
      </c>
      <c r="I1876">
        <f t="shared" si="59"/>
        <v>1611.1173000000003</v>
      </c>
    </row>
    <row r="1877" spans="1:9" hidden="1" x14ac:dyDescent="0.3">
      <c r="A1877">
        <v>11</v>
      </c>
      <c r="B1877">
        <v>33</v>
      </c>
      <c r="C1877">
        <v>1.43</v>
      </c>
      <c r="D1877" t="s">
        <v>7</v>
      </c>
      <c r="E1877">
        <v>1166.5309999999999</v>
      </c>
      <c r="F1877">
        <v>1.5</v>
      </c>
      <c r="G1877">
        <v>1749.7964999999999</v>
      </c>
      <c r="H1877">
        <f t="shared" si="58"/>
        <v>1183.7930000000001</v>
      </c>
      <c r="I1877">
        <f t="shared" si="59"/>
        <v>1775.6895000000002</v>
      </c>
    </row>
    <row r="1878" spans="1:9" hidden="1" x14ac:dyDescent="0.3">
      <c r="A1878">
        <v>13</v>
      </c>
      <c r="B1878">
        <v>35</v>
      </c>
      <c r="C1878">
        <v>1.53</v>
      </c>
      <c r="D1878" t="s">
        <v>8</v>
      </c>
      <c r="E1878">
        <v>1220.4860000000001</v>
      </c>
      <c r="F1878">
        <v>1.2</v>
      </c>
      <c r="G1878">
        <v>1464.5832</v>
      </c>
      <c r="H1878">
        <f t="shared" si="58"/>
        <v>467.55959000000001</v>
      </c>
      <c r="I1878">
        <f t="shared" si="59"/>
        <v>561.07150799999999</v>
      </c>
    </row>
    <row r="1879" spans="1:9" hidden="1" x14ac:dyDescent="0.3">
      <c r="A1879">
        <v>12</v>
      </c>
      <c r="B1879">
        <v>34</v>
      </c>
      <c r="C1879">
        <v>1.47</v>
      </c>
      <c r="D1879" t="s">
        <v>8</v>
      </c>
      <c r="E1879">
        <v>1186.0540000000001</v>
      </c>
      <c r="F1879">
        <v>1.5</v>
      </c>
      <c r="G1879">
        <v>1779.0809999999999</v>
      </c>
      <c r="H1879">
        <f t="shared" si="58"/>
        <v>460.26441000000005</v>
      </c>
      <c r="I1879">
        <f t="shared" si="59"/>
        <v>690.39661500000011</v>
      </c>
    </row>
    <row r="1880" spans="1:9" hidden="1" x14ac:dyDescent="0.3">
      <c r="A1880">
        <v>13</v>
      </c>
      <c r="B1880">
        <v>40</v>
      </c>
      <c r="C1880">
        <v>1.54</v>
      </c>
      <c r="D1880" t="s">
        <v>8</v>
      </c>
      <c r="E1880">
        <v>1300.729</v>
      </c>
      <c r="F1880">
        <v>1.7</v>
      </c>
      <c r="G1880">
        <v>2211.2393000000002</v>
      </c>
      <c r="H1880">
        <f t="shared" si="58"/>
        <v>536.35961999999995</v>
      </c>
      <c r="I1880">
        <f t="shared" si="59"/>
        <v>911.81135399999994</v>
      </c>
    </row>
    <row r="1881" spans="1:9" hidden="1" x14ac:dyDescent="0.3">
      <c r="A1881">
        <v>12</v>
      </c>
      <c r="B1881">
        <v>42</v>
      </c>
      <c r="C1881">
        <v>1.46</v>
      </c>
      <c r="D1881" t="s">
        <v>7</v>
      </c>
      <c r="E1881">
        <v>1258.1279999999999</v>
      </c>
      <c r="F1881">
        <v>1.9</v>
      </c>
      <c r="G1881">
        <v>2390.4432000000002</v>
      </c>
      <c r="H1881">
        <f t="shared" si="58"/>
        <v>1270.7339999999999</v>
      </c>
      <c r="I1881">
        <f t="shared" si="59"/>
        <v>2414.3945999999996</v>
      </c>
    </row>
    <row r="1882" spans="1:9" hidden="1" x14ac:dyDescent="0.3">
      <c r="A1882">
        <v>10</v>
      </c>
      <c r="B1882">
        <v>31</v>
      </c>
      <c r="C1882">
        <v>1.53</v>
      </c>
      <c r="D1882" t="s">
        <v>7</v>
      </c>
      <c r="E1882">
        <v>1174.5899999999999</v>
      </c>
      <c r="F1882">
        <v>1.5</v>
      </c>
      <c r="G1882">
        <v>1761.885</v>
      </c>
      <c r="H1882">
        <f t="shared" si="58"/>
        <v>1187.8430000000001</v>
      </c>
      <c r="I1882">
        <f t="shared" si="59"/>
        <v>1781.7645000000002</v>
      </c>
    </row>
    <row r="1883" spans="1:9" hidden="1" x14ac:dyDescent="0.3">
      <c r="A1883">
        <v>11</v>
      </c>
      <c r="B1883">
        <v>34</v>
      </c>
      <c r="C1883">
        <v>1.53</v>
      </c>
      <c r="D1883" t="s">
        <v>7</v>
      </c>
      <c r="E1883">
        <v>1192.1849999999999</v>
      </c>
      <c r="F1883">
        <v>1.5</v>
      </c>
      <c r="G1883">
        <v>1788.2774999999999</v>
      </c>
      <c r="H1883">
        <f t="shared" si="58"/>
        <v>1211.856</v>
      </c>
      <c r="I1883">
        <f t="shared" si="59"/>
        <v>1817.7840000000001</v>
      </c>
    </row>
    <row r="1884" spans="1:9" hidden="1" x14ac:dyDescent="0.3">
      <c r="A1884">
        <v>12</v>
      </c>
      <c r="B1884">
        <v>38</v>
      </c>
      <c r="C1884">
        <v>1.54</v>
      </c>
      <c r="D1884" t="s">
        <v>7</v>
      </c>
      <c r="E1884">
        <v>1231.8530000000001</v>
      </c>
      <c r="F1884">
        <v>1.3</v>
      </c>
      <c r="G1884">
        <v>1601.4088999999999</v>
      </c>
      <c r="H1884">
        <f t="shared" si="58"/>
        <v>1247.2819999999999</v>
      </c>
      <c r="I1884">
        <f t="shared" si="59"/>
        <v>1621.4666</v>
      </c>
    </row>
    <row r="1885" spans="1:9" hidden="1" x14ac:dyDescent="0.3">
      <c r="A1885">
        <v>11</v>
      </c>
      <c r="B1885">
        <v>42</v>
      </c>
      <c r="C1885">
        <v>1.53</v>
      </c>
      <c r="D1885" t="s">
        <v>7</v>
      </c>
      <c r="E1885">
        <v>1272.289</v>
      </c>
      <c r="F1885">
        <v>1.3</v>
      </c>
      <c r="G1885">
        <v>1653.9757</v>
      </c>
      <c r="H1885">
        <f t="shared" si="58"/>
        <v>1288.3600000000001</v>
      </c>
      <c r="I1885">
        <f t="shared" si="59"/>
        <v>1674.8680000000002</v>
      </c>
    </row>
    <row r="1886" spans="1:9" hidden="1" x14ac:dyDescent="0.3">
      <c r="A1886">
        <v>11</v>
      </c>
      <c r="B1886">
        <v>44</v>
      </c>
      <c r="C1886">
        <v>1.56</v>
      </c>
      <c r="D1886" t="s">
        <v>7</v>
      </c>
      <c r="E1886">
        <v>1291.0309999999999</v>
      </c>
      <c r="F1886">
        <v>1.9</v>
      </c>
      <c r="G1886">
        <v>2452.9589000000001</v>
      </c>
      <c r="H1886">
        <f t="shared" si="58"/>
        <v>1313.0360000000003</v>
      </c>
      <c r="I1886">
        <f t="shared" si="59"/>
        <v>2494.7684000000004</v>
      </c>
    </row>
    <row r="1887" spans="1:9" hidden="1" x14ac:dyDescent="0.3">
      <c r="A1887">
        <v>10</v>
      </c>
      <c r="B1887">
        <v>41</v>
      </c>
      <c r="C1887">
        <v>1.51</v>
      </c>
      <c r="D1887" t="s">
        <v>8</v>
      </c>
      <c r="E1887">
        <v>1322.7850000000001</v>
      </c>
      <c r="F1887">
        <v>1.9</v>
      </c>
      <c r="G1887">
        <v>2513.2914999999998</v>
      </c>
      <c r="H1887">
        <f t="shared" si="58"/>
        <v>570.22453000000007</v>
      </c>
      <c r="I1887">
        <f t="shared" si="59"/>
        <v>1083.4266070000001</v>
      </c>
    </row>
    <row r="1888" spans="1:9" hidden="1" x14ac:dyDescent="0.3">
      <c r="A1888">
        <v>11</v>
      </c>
      <c r="B1888">
        <v>35</v>
      </c>
      <c r="C1888">
        <v>1.45</v>
      </c>
      <c r="D1888" t="s">
        <v>8</v>
      </c>
      <c r="E1888">
        <v>1210.046</v>
      </c>
      <c r="F1888">
        <v>1.3</v>
      </c>
      <c r="G1888">
        <v>1573.0598</v>
      </c>
      <c r="H1888">
        <f t="shared" si="58"/>
        <v>480.66935000000007</v>
      </c>
      <c r="I1888">
        <f t="shared" si="59"/>
        <v>624.87015500000007</v>
      </c>
    </row>
    <row r="1889" spans="1:9" hidden="1" x14ac:dyDescent="0.3">
      <c r="A1889">
        <v>10</v>
      </c>
      <c r="B1889">
        <v>35</v>
      </c>
      <c r="C1889">
        <v>1.4</v>
      </c>
      <c r="D1889" t="s">
        <v>8</v>
      </c>
      <c r="E1889">
        <v>1180.3800000000001</v>
      </c>
      <c r="F1889">
        <v>1.5</v>
      </c>
      <c r="G1889">
        <v>1770.57</v>
      </c>
      <c r="H1889">
        <f t="shared" si="58"/>
        <v>487.17419999999998</v>
      </c>
      <c r="I1889">
        <f t="shared" si="59"/>
        <v>730.76130000000001</v>
      </c>
    </row>
    <row r="1890" spans="1:9" hidden="1" x14ac:dyDescent="0.3">
      <c r="A1890">
        <v>13</v>
      </c>
      <c r="B1890">
        <v>45</v>
      </c>
      <c r="C1890">
        <v>1.54</v>
      </c>
      <c r="D1890" t="s">
        <v>8</v>
      </c>
      <c r="E1890">
        <v>1365.2639999999999</v>
      </c>
      <c r="F1890">
        <v>1.9</v>
      </c>
      <c r="G1890">
        <v>2594.0016000000001</v>
      </c>
      <c r="H1890">
        <f t="shared" si="58"/>
        <v>605.10961999999995</v>
      </c>
      <c r="I1890">
        <f t="shared" si="59"/>
        <v>1149.7082779999998</v>
      </c>
    </row>
    <row r="1891" spans="1:9" hidden="1" x14ac:dyDescent="0.3">
      <c r="A1891">
        <v>12</v>
      </c>
      <c r="B1891">
        <v>36</v>
      </c>
      <c r="C1891">
        <v>1.45</v>
      </c>
      <c r="D1891" t="s">
        <v>7</v>
      </c>
      <c r="E1891">
        <v>1191.7719999999999</v>
      </c>
      <c r="F1891">
        <v>1.5</v>
      </c>
      <c r="G1891">
        <v>1787.6579999999999</v>
      </c>
      <c r="H1891">
        <f t="shared" si="58"/>
        <v>1211.5059999999999</v>
      </c>
      <c r="I1891">
        <f t="shared" si="59"/>
        <v>1817.2589999999998</v>
      </c>
    </row>
    <row r="1892" spans="1:9" hidden="1" x14ac:dyDescent="0.3">
      <c r="A1892">
        <v>11</v>
      </c>
      <c r="B1892">
        <v>33</v>
      </c>
      <c r="C1892">
        <v>1.42</v>
      </c>
      <c r="D1892" t="s">
        <v>8</v>
      </c>
      <c r="E1892">
        <v>1161.809</v>
      </c>
      <c r="F1892">
        <v>1.9</v>
      </c>
      <c r="G1892">
        <v>2207.4371000000001</v>
      </c>
      <c r="H1892">
        <f t="shared" si="58"/>
        <v>453.01925999999997</v>
      </c>
      <c r="I1892">
        <f t="shared" si="59"/>
        <v>860.73659399999985</v>
      </c>
    </row>
    <row r="1893" spans="1:9" hidden="1" x14ac:dyDescent="0.3">
      <c r="A1893">
        <v>10</v>
      </c>
      <c r="B1893">
        <v>45</v>
      </c>
      <c r="C1893">
        <v>1.46</v>
      </c>
      <c r="D1893" t="s">
        <v>8</v>
      </c>
      <c r="E1893">
        <v>1348.605</v>
      </c>
      <c r="F1893">
        <v>1.2</v>
      </c>
      <c r="G1893">
        <v>1618.326</v>
      </c>
      <c r="H1893">
        <f t="shared" si="58"/>
        <v>624.97438000000011</v>
      </c>
      <c r="I1893">
        <f t="shared" si="59"/>
        <v>749.96925600000009</v>
      </c>
    </row>
    <row r="1894" spans="1:9" hidden="1" x14ac:dyDescent="0.3">
      <c r="A1894">
        <v>13</v>
      </c>
      <c r="B1894">
        <v>44</v>
      </c>
      <c r="C1894">
        <v>1.39</v>
      </c>
      <c r="D1894" t="s">
        <v>7</v>
      </c>
      <c r="E1894">
        <v>1253.4849999999999</v>
      </c>
      <c r="F1894">
        <v>1.3</v>
      </c>
      <c r="G1894">
        <v>1629.5305000000001</v>
      </c>
      <c r="H1894">
        <f t="shared" si="58"/>
        <v>1272.2339999999999</v>
      </c>
      <c r="I1894">
        <f t="shared" si="59"/>
        <v>1653.9041999999999</v>
      </c>
    </row>
    <row r="1895" spans="1:9" hidden="1" x14ac:dyDescent="0.3">
      <c r="A1895">
        <v>13</v>
      </c>
      <c r="B1895">
        <v>37</v>
      </c>
      <c r="C1895">
        <v>1.55</v>
      </c>
      <c r="D1895" t="s">
        <v>7</v>
      </c>
      <c r="E1895">
        <v>1214.944</v>
      </c>
      <c r="F1895">
        <v>1.2</v>
      </c>
      <c r="G1895">
        <v>1457.9328</v>
      </c>
      <c r="H1895">
        <f t="shared" si="58"/>
        <v>1234.893</v>
      </c>
      <c r="I1895">
        <f t="shared" si="59"/>
        <v>1481.8715999999999</v>
      </c>
    </row>
    <row r="1896" spans="1:9" hidden="1" x14ac:dyDescent="0.3">
      <c r="A1896">
        <v>12</v>
      </c>
      <c r="B1896">
        <v>39</v>
      </c>
      <c r="C1896">
        <v>1.4</v>
      </c>
      <c r="D1896" t="s">
        <v>8</v>
      </c>
      <c r="E1896">
        <v>1226.8589999999999</v>
      </c>
      <c r="F1896">
        <v>1.3</v>
      </c>
      <c r="G1896">
        <v>1594.9167</v>
      </c>
      <c r="H1896">
        <f t="shared" si="58"/>
        <v>528.66419999999994</v>
      </c>
      <c r="I1896">
        <f t="shared" si="59"/>
        <v>687.2634599999999</v>
      </c>
    </row>
    <row r="1897" spans="1:9" hidden="1" x14ac:dyDescent="0.3">
      <c r="A1897">
        <v>13</v>
      </c>
      <c r="B1897">
        <v>33</v>
      </c>
      <c r="C1897">
        <v>1.46</v>
      </c>
      <c r="D1897" t="s">
        <v>7</v>
      </c>
      <c r="E1897">
        <v>1162.9870000000001</v>
      </c>
      <c r="F1897">
        <v>1.5</v>
      </c>
      <c r="G1897">
        <v>1744.4804999999999</v>
      </c>
      <c r="H1897">
        <f t="shared" si="58"/>
        <v>1179.991</v>
      </c>
      <c r="I1897">
        <f t="shared" si="59"/>
        <v>1769.9865</v>
      </c>
    </row>
    <row r="1898" spans="1:9" hidden="1" x14ac:dyDescent="0.3">
      <c r="A1898">
        <v>11</v>
      </c>
      <c r="B1898">
        <v>44</v>
      </c>
      <c r="C1898">
        <v>1.49</v>
      </c>
      <c r="D1898" t="s">
        <v>8</v>
      </c>
      <c r="E1898">
        <v>1349.2719999999999</v>
      </c>
      <c r="F1898">
        <v>1.3</v>
      </c>
      <c r="G1898">
        <v>1754.0536</v>
      </c>
      <c r="H1898">
        <f t="shared" si="58"/>
        <v>604.61947000000009</v>
      </c>
      <c r="I1898">
        <f t="shared" si="59"/>
        <v>786.00531100000012</v>
      </c>
    </row>
    <row r="1899" spans="1:9" hidden="1" x14ac:dyDescent="0.3">
      <c r="A1899">
        <v>10</v>
      </c>
      <c r="B1899">
        <v>43</v>
      </c>
      <c r="C1899">
        <v>1.48</v>
      </c>
      <c r="D1899" t="s">
        <v>8</v>
      </c>
      <c r="E1899">
        <v>1330.5440000000001</v>
      </c>
      <c r="F1899">
        <v>1.2</v>
      </c>
      <c r="G1899">
        <v>1596.6528000000001</v>
      </c>
      <c r="H1899">
        <f t="shared" si="58"/>
        <v>597.5744400000001</v>
      </c>
      <c r="I1899">
        <f t="shared" si="59"/>
        <v>717.08932800000014</v>
      </c>
    </row>
    <row r="1900" spans="1:9" hidden="1" x14ac:dyDescent="0.3">
      <c r="A1900">
        <v>12</v>
      </c>
      <c r="B1900">
        <v>33</v>
      </c>
      <c r="C1900">
        <v>1.51</v>
      </c>
      <c r="D1900" t="s">
        <v>7</v>
      </c>
      <c r="E1900">
        <v>1180.8699999999999</v>
      </c>
      <c r="F1900">
        <v>1.5</v>
      </c>
      <c r="G1900">
        <v>1771.3050000000001</v>
      </c>
      <c r="H1900">
        <f t="shared" si="58"/>
        <v>1193.9169999999999</v>
      </c>
      <c r="I1900">
        <f t="shared" si="59"/>
        <v>1790.8754999999999</v>
      </c>
    </row>
    <row r="1901" spans="1:9" hidden="1" x14ac:dyDescent="0.3">
      <c r="A1901">
        <v>12</v>
      </c>
      <c r="B1901">
        <v>45</v>
      </c>
      <c r="C1901">
        <v>1.52</v>
      </c>
      <c r="D1901" t="s">
        <v>8</v>
      </c>
      <c r="E1901">
        <v>1370.9390000000001</v>
      </c>
      <c r="F1901">
        <v>1.9</v>
      </c>
      <c r="G1901">
        <v>2604.7840999999999</v>
      </c>
      <c r="H1901">
        <f t="shared" si="58"/>
        <v>611.76456000000007</v>
      </c>
      <c r="I1901">
        <f t="shared" si="59"/>
        <v>1162.352664</v>
      </c>
    </row>
    <row r="1902" spans="1:9" hidden="1" x14ac:dyDescent="0.3">
      <c r="A1902">
        <v>13</v>
      </c>
      <c r="B1902">
        <v>45</v>
      </c>
      <c r="C1902">
        <v>1.4</v>
      </c>
      <c r="D1902" t="s">
        <v>7</v>
      </c>
      <c r="E1902">
        <v>1264.5989999999999</v>
      </c>
      <c r="F1902">
        <v>1.3</v>
      </c>
      <c r="G1902">
        <v>1643.9786999999999</v>
      </c>
      <c r="H1902">
        <f t="shared" si="58"/>
        <v>1283.6469999999999</v>
      </c>
      <c r="I1902">
        <f t="shared" si="59"/>
        <v>1668.7411</v>
      </c>
    </row>
    <row r="1903" spans="1:9" hidden="1" x14ac:dyDescent="0.3">
      <c r="A1903">
        <v>13</v>
      </c>
      <c r="B1903">
        <v>37</v>
      </c>
      <c r="C1903">
        <v>1.54</v>
      </c>
      <c r="D1903" t="s">
        <v>8</v>
      </c>
      <c r="E1903">
        <v>1269.33</v>
      </c>
      <c r="F1903">
        <v>1.3</v>
      </c>
      <c r="G1903">
        <v>1650.1289999999999</v>
      </c>
      <c r="H1903">
        <f t="shared" si="58"/>
        <v>495.10962000000001</v>
      </c>
      <c r="I1903">
        <f t="shared" si="59"/>
        <v>643.64250600000003</v>
      </c>
    </row>
    <row r="1904" spans="1:9" hidden="1" x14ac:dyDescent="0.3">
      <c r="A1904">
        <v>13</v>
      </c>
      <c r="B1904">
        <v>36</v>
      </c>
      <c r="C1904">
        <v>1.41</v>
      </c>
      <c r="D1904" t="s">
        <v>7</v>
      </c>
      <c r="E1904">
        <v>1187.607</v>
      </c>
      <c r="F1904">
        <v>1.7</v>
      </c>
      <c r="G1904">
        <v>2018.9319</v>
      </c>
      <c r="H1904">
        <f t="shared" si="58"/>
        <v>1199.43</v>
      </c>
      <c r="I1904">
        <f t="shared" si="59"/>
        <v>2039.0309999999999</v>
      </c>
    </row>
    <row r="1905" spans="1:9" hidden="1" x14ac:dyDescent="0.3">
      <c r="A1905">
        <v>11</v>
      </c>
      <c r="B1905">
        <v>32</v>
      </c>
      <c r="C1905">
        <v>1.45</v>
      </c>
      <c r="D1905" t="s">
        <v>8</v>
      </c>
      <c r="E1905">
        <v>1155.23</v>
      </c>
      <c r="F1905">
        <v>1.9</v>
      </c>
      <c r="G1905">
        <v>2194.9369999999999</v>
      </c>
      <c r="H1905">
        <f t="shared" si="58"/>
        <v>439.41935000000007</v>
      </c>
      <c r="I1905">
        <f t="shared" si="59"/>
        <v>834.89676500000007</v>
      </c>
    </row>
    <row r="1906" spans="1:9" hidden="1" x14ac:dyDescent="0.3">
      <c r="A1906">
        <v>12</v>
      </c>
      <c r="B1906">
        <v>45</v>
      </c>
      <c r="C1906">
        <v>1.44</v>
      </c>
      <c r="D1906" t="s">
        <v>7</v>
      </c>
      <c r="E1906">
        <v>1280.3130000000001</v>
      </c>
      <c r="F1906">
        <v>1.9</v>
      </c>
      <c r="G1906">
        <v>2432.5947000000001</v>
      </c>
      <c r="H1906">
        <f t="shared" si="58"/>
        <v>1295.723</v>
      </c>
      <c r="I1906">
        <f t="shared" si="59"/>
        <v>2461.8736999999996</v>
      </c>
    </row>
    <row r="1907" spans="1:9" hidden="1" x14ac:dyDescent="0.3">
      <c r="A1907">
        <v>11</v>
      </c>
      <c r="B1907">
        <v>36</v>
      </c>
      <c r="C1907">
        <v>1.55</v>
      </c>
      <c r="D1907" t="s">
        <v>7</v>
      </c>
      <c r="E1907">
        <v>1221.1780000000001</v>
      </c>
      <c r="F1907">
        <v>1.5</v>
      </c>
      <c r="G1907">
        <v>1831.767000000001</v>
      </c>
      <c r="H1907">
        <f t="shared" si="58"/>
        <v>1234.682</v>
      </c>
      <c r="I1907">
        <f t="shared" si="59"/>
        <v>1852.0230000000001</v>
      </c>
    </row>
    <row r="1908" spans="1:9" hidden="1" x14ac:dyDescent="0.3">
      <c r="A1908">
        <v>12</v>
      </c>
      <c r="B1908">
        <v>37</v>
      </c>
      <c r="C1908">
        <v>1.51</v>
      </c>
      <c r="D1908" t="s">
        <v>7</v>
      </c>
      <c r="E1908">
        <v>1218.0619999999999</v>
      </c>
      <c r="F1908">
        <v>1.3</v>
      </c>
      <c r="G1908">
        <v>1583.4806000000001</v>
      </c>
      <c r="H1908">
        <f t="shared" si="58"/>
        <v>1232.1689999999999</v>
      </c>
      <c r="I1908">
        <f t="shared" si="59"/>
        <v>1601.8196999999998</v>
      </c>
    </row>
    <row r="1909" spans="1:9" hidden="1" x14ac:dyDescent="0.3">
      <c r="A1909">
        <v>10</v>
      </c>
      <c r="B1909">
        <v>44</v>
      </c>
      <c r="C1909">
        <v>1.52</v>
      </c>
      <c r="D1909" t="s">
        <v>8</v>
      </c>
      <c r="E1909">
        <v>1368.491</v>
      </c>
      <c r="F1909">
        <v>1.2</v>
      </c>
      <c r="G1909">
        <v>1642.1892</v>
      </c>
      <c r="H1909">
        <f t="shared" si="58"/>
        <v>611.52456000000006</v>
      </c>
      <c r="I1909">
        <f t="shared" si="59"/>
        <v>733.82947200000001</v>
      </c>
    </row>
    <row r="1910" spans="1:9" hidden="1" x14ac:dyDescent="0.3">
      <c r="A1910">
        <v>12</v>
      </c>
      <c r="B1910">
        <v>44</v>
      </c>
      <c r="C1910">
        <v>1.47</v>
      </c>
      <c r="D1910" t="s">
        <v>8</v>
      </c>
      <c r="E1910">
        <v>1331.723</v>
      </c>
      <c r="F1910">
        <v>1.5</v>
      </c>
      <c r="G1910">
        <v>1997.5844999999999</v>
      </c>
      <c r="H1910">
        <f t="shared" si="58"/>
        <v>597.76441</v>
      </c>
      <c r="I1910">
        <f t="shared" si="59"/>
        <v>896.646615</v>
      </c>
    </row>
    <row r="1911" spans="1:9" hidden="1" x14ac:dyDescent="0.3">
      <c r="A1911">
        <v>13</v>
      </c>
      <c r="B1911">
        <v>34</v>
      </c>
      <c r="C1911">
        <v>1.42</v>
      </c>
      <c r="D1911" t="s">
        <v>8</v>
      </c>
      <c r="E1911">
        <v>1163.69</v>
      </c>
      <c r="F1911">
        <v>1.3</v>
      </c>
      <c r="G1911">
        <v>1512.797</v>
      </c>
      <c r="H1911">
        <f t="shared" si="58"/>
        <v>453.25925999999998</v>
      </c>
      <c r="I1911">
        <f t="shared" si="59"/>
        <v>589.23703799999998</v>
      </c>
    </row>
    <row r="1912" spans="1:9" hidden="1" x14ac:dyDescent="0.3">
      <c r="A1912">
        <v>12</v>
      </c>
      <c r="B1912">
        <v>34</v>
      </c>
      <c r="C1912">
        <v>1.48</v>
      </c>
      <c r="D1912" t="s">
        <v>7</v>
      </c>
      <c r="E1912">
        <v>1180.231</v>
      </c>
      <c r="F1912">
        <v>1.9</v>
      </c>
      <c r="G1912">
        <v>2242.4389000000001</v>
      </c>
      <c r="H1912">
        <f t="shared" si="58"/>
        <v>1197.9299999999998</v>
      </c>
      <c r="I1912">
        <f t="shared" si="59"/>
        <v>2276.0669999999996</v>
      </c>
    </row>
    <row r="1913" spans="1:9" hidden="1" x14ac:dyDescent="0.3">
      <c r="A1913">
        <v>12</v>
      </c>
      <c r="B1913">
        <v>38</v>
      </c>
      <c r="C1913">
        <v>1.5</v>
      </c>
      <c r="D1913" t="s">
        <v>8</v>
      </c>
      <c r="E1913">
        <v>1262.498</v>
      </c>
      <c r="F1913">
        <v>1.5</v>
      </c>
      <c r="G1913">
        <v>1893.7470000000001</v>
      </c>
      <c r="H1913">
        <f t="shared" si="58"/>
        <v>515.41450000000009</v>
      </c>
      <c r="I1913">
        <f t="shared" si="59"/>
        <v>773.12175000000013</v>
      </c>
    </row>
    <row r="1914" spans="1:9" hidden="1" x14ac:dyDescent="0.3">
      <c r="A1914">
        <v>12</v>
      </c>
      <c r="B1914">
        <v>44</v>
      </c>
      <c r="C1914">
        <v>1.49</v>
      </c>
      <c r="D1914" t="s">
        <v>8</v>
      </c>
      <c r="E1914">
        <v>1337.3040000000001</v>
      </c>
      <c r="F1914">
        <v>1.5</v>
      </c>
      <c r="G1914">
        <v>2005.9559999999999</v>
      </c>
      <c r="H1914">
        <f t="shared" si="58"/>
        <v>597.86446999999998</v>
      </c>
      <c r="I1914">
        <f t="shared" si="59"/>
        <v>896.79670499999997</v>
      </c>
    </row>
    <row r="1915" spans="1:9" hidden="1" x14ac:dyDescent="0.3">
      <c r="A1915">
        <v>10</v>
      </c>
      <c r="B1915">
        <v>33</v>
      </c>
      <c r="C1915">
        <v>1.51</v>
      </c>
      <c r="D1915" t="s">
        <v>7</v>
      </c>
      <c r="E1915">
        <v>1181.8520000000001</v>
      </c>
      <c r="F1915">
        <v>1.5</v>
      </c>
      <c r="G1915">
        <v>1772.778</v>
      </c>
      <c r="H1915">
        <f t="shared" si="58"/>
        <v>1203.269</v>
      </c>
      <c r="I1915">
        <f t="shared" si="59"/>
        <v>1804.9034999999999</v>
      </c>
    </row>
    <row r="1916" spans="1:9" hidden="1" x14ac:dyDescent="0.3">
      <c r="A1916">
        <v>11</v>
      </c>
      <c r="B1916">
        <v>40</v>
      </c>
      <c r="C1916">
        <v>1.54</v>
      </c>
      <c r="D1916" t="s">
        <v>7</v>
      </c>
      <c r="E1916">
        <v>1254.527</v>
      </c>
      <c r="F1916">
        <v>1.9</v>
      </c>
      <c r="G1916">
        <v>2383.6012999999998</v>
      </c>
      <c r="H1916">
        <f t="shared" si="58"/>
        <v>1271.0840000000003</v>
      </c>
      <c r="I1916">
        <f t="shared" si="59"/>
        <v>2415.0596000000005</v>
      </c>
    </row>
    <row r="1917" spans="1:9" hidden="1" x14ac:dyDescent="0.3">
      <c r="A1917">
        <v>11</v>
      </c>
      <c r="B1917">
        <v>41</v>
      </c>
      <c r="C1917">
        <v>1.51</v>
      </c>
      <c r="D1917" t="s">
        <v>7</v>
      </c>
      <c r="E1917">
        <v>1259.299</v>
      </c>
      <c r="F1917">
        <v>1.9</v>
      </c>
      <c r="G1917">
        <v>2392.6680999999999</v>
      </c>
      <c r="H1917">
        <f t="shared" si="58"/>
        <v>1275.097</v>
      </c>
      <c r="I1917">
        <f t="shared" si="59"/>
        <v>2422.6842999999999</v>
      </c>
    </row>
    <row r="1918" spans="1:9" hidden="1" x14ac:dyDescent="0.3">
      <c r="A1918">
        <v>12</v>
      </c>
      <c r="B1918">
        <v>38</v>
      </c>
      <c r="C1918">
        <v>1.47</v>
      </c>
      <c r="D1918" t="s">
        <v>7</v>
      </c>
      <c r="E1918">
        <v>1221.8340000000001</v>
      </c>
      <c r="F1918">
        <v>1.5</v>
      </c>
      <c r="G1918">
        <v>1832.751</v>
      </c>
      <c r="H1918">
        <f t="shared" si="58"/>
        <v>1234.3319999999999</v>
      </c>
      <c r="I1918">
        <f t="shared" si="59"/>
        <v>1851.4979999999998</v>
      </c>
    </row>
    <row r="1919" spans="1:9" hidden="1" x14ac:dyDescent="0.3">
      <c r="A1919">
        <v>11</v>
      </c>
      <c r="B1919">
        <v>38</v>
      </c>
      <c r="C1919">
        <v>1.55</v>
      </c>
      <c r="D1919" t="s">
        <v>8</v>
      </c>
      <c r="E1919">
        <v>1295.17</v>
      </c>
      <c r="F1919">
        <v>1.7</v>
      </c>
      <c r="G1919">
        <v>2201.7890000000002</v>
      </c>
      <c r="H1919">
        <f t="shared" si="58"/>
        <v>522.41965000000005</v>
      </c>
      <c r="I1919">
        <f t="shared" si="59"/>
        <v>888.11340500000006</v>
      </c>
    </row>
    <row r="1920" spans="1:9" hidden="1" x14ac:dyDescent="0.3">
      <c r="A1920">
        <v>11</v>
      </c>
      <c r="B1920">
        <v>40</v>
      </c>
      <c r="C1920">
        <v>1.41</v>
      </c>
      <c r="D1920" t="s">
        <v>7</v>
      </c>
      <c r="E1920">
        <v>1230.5550000000001</v>
      </c>
      <c r="F1920">
        <v>1.5</v>
      </c>
      <c r="G1920">
        <v>1845.8325</v>
      </c>
      <c r="H1920">
        <f t="shared" si="58"/>
        <v>1247.0340000000001</v>
      </c>
      <c r="I1920">
        <f t="shared" si="59"/>
        <v>1870.5510000000002</v>
      </c>
    </row>
    <row r="1921" spans="1:9" hidden="1" x14ac:dyDescent="0.3">
      <c r="A1921">
        <v>11</v>
      </c>
      <c r="B1921">
        <v>37</v>
      </c>
      <c r="C1921">
        <v>1.55</v>
      </c>
      <c r="D1921" t="s">
        <v>7</v>
      </c>
      <c r="E1921">
        <v>1229.605</v>
      </c>
      <c r="F1921">
        <v>1.5</v>
      </c>
      <c r="G1921">
        <v>1844.4075</v>
      </c>
      <c r="H1921">
        <f t="shared" si="58"/>
        <v>1244.2450000000001</v>
      </c>
      <c r="I1921">
        <f t="shared" si="59"/>
        <v>1866.3675000000003</v>
      </c>
    </row>
    <row r="1922" spans="1:9" hidden="1" x14ac:dyDescent="0.3">
      <c r="A1922">
        <v>12</v>
      </c>
      <c r="B1922">
        <v>33</v>
      </c>
      <c r="C1922">
        <v>1.39</v>
      </c>
      <c r="D1922" t="s">
        <v>8</v>
      </c>
      <c r="E1922">
        <v>1133.521</v>
      </c>
      <c r="F1922">
        <v>1.5</v>
      </c>
      <c r="G1922">
        <v>1700.2815000000001</v>
      </c>
      <c r="H1922">
        <f t="shared" si="58"/>
        <v>446.11417</v>
      </c>
      <c r="I1922">
        <f t="shared" si="59"/>
        <v>669.17125499999997</v>
      </c>
    </row>
    <row r="1923" spans="1:9" hidden="1" x14ac:dyDescent="0.3">
      <c r="A1923">
        <v>13</v>
      </c>
      <c r="B1923">
        <v>44</v>
      </c>
      <c r="C1923">
        <v>1.44</v>
      </c>
      <c r="D1923" t="s">
        <v>8</v>
      </c>
      <c r="E1923">
        <v>1301.2629999999999</v>
      </c>
      <c r="F1923">
        <v>1.5</v>
      </c>
      <c r="G1923">
        <v>1951.8945000000001</v>
      </c>
      <c r="H1923">
        <f t="shared" ref="H1923:H1986" si="60">IF(D1923="F",655.1 + (9.563*B1923)+(1.85*C1923*100)-(4.676*A1923),66.47+(13.75*B1923)+(5.003*C1923)-(6.755*A1923))</f>
        <v>590.85932000000003</v>
      </c>
      <c r="I1923">
        <f t="shared" ref="I1923:I1986" si="61">H1923*F1923</f>
        <v>886.28898000000004</v>
      </c>
    </row>
    <row r="1924" spans="1:9" hidden="1" x14ac:dyDescent="0.3">
      <c r="A1924">
        <v>12</v>
      </c>
      <c r="B1924">
        <v>36</v>
      </c>
      <c r="C1924">
        <v>1.53</v>
      </c>
      <c r="D1924" t="s">
        <v>7</v>
      </c>
      <c r="E1924">
        <v>1205.819</v>
      </c>
      <c r="F1924">
        <v>1.3</v>
      </c>
      <c r="G1924">
        <v>1567.5646999999999</v>
      </c>
      <c r="H1924">
        <f t="shared" si="60"/>
        <v>1226.306</v>
      </c>
      <c r="I1924">
        <f t="shared" si="61"/>
        <v>1594.1978000000001</v>
      </c>
    </row>
    <row r="1925" spans="1:9" hidden="1" x14ac:dyDescent="0.3">
      <c r="A1925">
        <v>10</v>
      </c>
      <c r="B1925">
        <v>41</v>
      </c>
      <c r="C1925">
        <v>1.53</v>
      </c>
      <c r="D1925" t="s">
        <v>8</v>
      </c>
      <c r="E1925">
        <v>1332.806</v>
      </c>
      <c r="F1925">
        <v>1.3</v>
      </c>
      <c r="G1925">
        <v>1732.6478</v>
      </c>
      <c r="H1925">
        <f t="shared" si="60"/>
        <v>570.32459000000006</v>
      </c>
      <c r="I1925">
        <f t="shared" si="61"/>
        <v>741.42196700000011</v>
      </c>
    </row>
    <row r="1926" spans="1:9" hidden="1" x14ac:dyDescent="0.3">
      <c r="A1926">
        <v>11</v>
      </c>
      <c r="B1926">
        <v>36</v>
      </c>
      <c r="C1926">
        <v>1.39</v>
      </c>
      <c r="D1926" t="s">
        <v>7</v>
      </c>
      <c r="E1926">
        <v>1190.325</v>
      </c>
      <c r="F1926">
        <v>1.5</v>
      </c>
      <c r="G1926">
        <v>1785.4875</v>
      </c>
      <c r="H1926">
        <f t="shared" si="60"/>
        <v>1205.0820000000001</v>
      </c>
      <c r="I1926">
        <f t="shared" si="61"/>
        <v>1807.623</v>
      </c>
    </row>
    <row r="1927" spans="1:9" hidden="1" x14ac:dyDescent="0.3">
      <c r="A1927">
        <v>10</v>
      </c>
      <c r="B1927">
        <v>34</v>
      </c>
      <c r="C1927">
        <v>1.48</v>
      </c>
      <c r="D1927" t="s">
        <v>7</v>
      </c>
      <c r="E1927">
        <v>1193.7249999999999</v>
      </c>
      <c r="F1927">
        <v>1.3</v>
      </c>
      <c r="G1927">
        <v>1551.8425</v>
      </c>
      <c r="H1927">
        <f t="shared" si="60"/>
        <v>1207.2819999999999</v>
      </c>
      <c r="I1927">
        <f t="shared" si="61"/>
        <v>1569.4666</v>
      </c>
    </row>
    <row r="1928" spans="1:9" hidden="1" x14ac:dyDescent="0.3">
      <c r="A1928">
        <v>11</v>
      </c>
      <c r="B1928">
        <v>36</v>
      </c>
      <c r="C1928">
        <v>1.45</v>
      </c>
      <c r="D1928" t="s">
        <v>8</v>
      </c>
      <c r="E1928">
        <v>1219.135</v>
      </c>
      <c r="F1928">
        <v>1.3</v>
      </c>
      <c r="G1928">
        <v>1584.8755000000001</v>
      </c>
      <c r="H1928">
        <f t="shared" si="60"/>
        <v>494.41935000000007</v>
      </c>
      <c r="I1928">
        <f t="shared" si="61"/>
        <v>642.74515500000007</v>
      </c>
    </row>
    <row r="1929" spans="1:9" hidden="1" x14ac:dyDescent="0.3">
      <c r="A1929">
        <v>11</v>
      </c>
      <c r="B1929">
        <v>45</v>
      </c>
      <c r="C1929">
        <v>1.54</v>
      </c>
      <c r="D1929" t="s">
        <v>8</v>
      </c>
      <c r="E1929">
        <v>1385.0319999999999</v>
      </c>
      <c r="F1929">
        <v>1.3</v>
      </c>
      <c r="G1929">
        <v>1800.5416</v>
      </c>
      <c r="H1929">
        <f t="shared" si="60"/>
        <v>618.61962000000005</v>
      </c>
      <c r="I1929">
        <f t="shared" si="61"/>
        <v>804.20550600000013</v>
      </c>
    </row>
    <row r="1930" spans="1:9" hidden="1" x14ac:dyDescent="0.3">
      <c r="A1930">
        <v>12</v>
      </c>
      <c r="B1930">
        <v>42</v>
      </c>
      <c r="C1930">
        <v>1.5</v>
      </c>
      <c r="D1930" t="s">
        <v>8</v>
      </c>
      <c r="E1930">
        <v>1318.1690000000001</v>
      </c>
      <c r="F1930">
        <v>1.7</v>
      </c>
      <c r="G1930">
        <v>2240.8872999999999</v>
      </c>
      <c r="H1930">
        <f t="shared" si="60"/>
        <v>570.41450000000009</v>
      </c>
      <c r="I1930">
        <f t="shared" si="61"/>
        <v>969.70465000000013</v>
      </c>
    </row>
    <row r="1931" spans="1:9" hidden="1" x14ac:dyDescent="0.3">
      <c r="A1931">
        <v>10</v>
      </c>
      <c r="B1931">
        <v>40</v>
      </c>
      <c r="C1931">
        <v>1.46</v>
      </c>
      <c r="D1931" t="s">
        <v>7</v>
      </c>
      <c r="E1931">
        <v>1248.7760000000001</v>
      </c>
      <c r="F1931">
        <v>1.3</v>
      </c>
      <c r="G1931">
        <v>1623.4087999999999</v>
      </c>
      <c r="H1931">
        <f t="shared" si="60"/>
        <v>1260.9600000000003</v>
      </c>
      <c r="I1931">
        <f t="shared" si="61"/>
        <v>1639.2480000000005</v>
      </c>
    </row>
    <row r="1932" spans="1:9" hidden="1" x14ac:dyDescent="0.3">
      <c r="A1932">
        <v>13</v>
      </c>
      <c r="B1932">
        <v>32</v>
      </c>
      <c r="C1932">
        <v>1.45</v>
      </c>
      <c r="D1932" t="s">
        <v>8</v>
      </c>
      <c r="E1932">
        <v>1152.0530000000001</v>
      </c>
      <c r="F1932">
        <v>1.5</v>
      </c>
      <c r="G1932">
        <v>1728.079500000001</v>
      </c>
      <c r="H1932">
        <f t="shared" si="60"/>
        <v>425.90935000000007</v>
      </c>
      <c r="I1932">
        <f t="shared" si="61"/>
        <v>638.86402500000008</v>
      </c>
    </row>
    <row r="1933" spans="1:9" hidden="1" x14ac:dyDescent="0.3">
      <c r="A1933">
        <v>10</v>
      </c>
      <c r="B1933">
        <v>41</v>
      </c>
      <c r="C1933">
        <v>1.4</v>
      </c>
      <c r="D1933" t="s">
        <v>8</v>
      </c>
      <c r="E1933">
        <v>1271.652</v>
      </c>
      <c r="F1933">
        <v>1.9</v>
      </c>
      <c r="G1933">
        <v>2416.1388000000002</v>
      </c>
      <c r="H1933">
        <f t="shared" si="60"/>
        <v>569.67420000000004</v>
      </c>
      <c r="I1933">
        <f t="shared" si="61"/>
        <v>1082.3809800000001</v>
      </c>
    </row>
    <row r="1934" spans="1:9" hidden="1" x14ac:dyDescent="0.3">
      <c r="A1934">
        <v>12</v>
      </c>
      <c r="B1934">
        <v>35</v>
      </c>
      <c r="C1934">
        <v>1.41</v>
      </c>
      <c r="D1934" t="s">
        <v>7</v>
      </c>
      <c r="E1934">
        <v>1176.825</v>
      </c>
      <c r="F1934">
        <v>1.9</v>
      </c>
      <c r="G1934">
        <v>2235.9675000000002</v>
      </c>
      <c r="H1934">
        <f t="shared" si="60"/>
        <v>1194.5429999999999</v>
      </c>
      <c r="I1934">
        <f t="shared" si="61"/>
        <v>2269.6316999999999</v>
      </c>
    </row>
    <row r="1935" spans="1:9" hidden="1" x14ac:dyDescent="0.3">
      <c r="A1935">
        <v>10</v>
      </c>
      <c r="B1935">
        <v>39</v>
      </c>
      <c r="C1935">
        <v>1.49</v>
      </c>
      <c r="D1935" t="s">
        <v>7</v>
      </c>
      <c r="E1935">
        <v>1236.472</v>
      </c>
      <c r="F1935">
        <v>1.3</v>
      </c>
      <c r="G1935">
        <v>1607.4136000000001</v>
      </c>
      <c r="H1935">
        <f t="shared" si="60"/>
        <v>1256.9469999999999</v>
      </c>
      <c r="I1935">
        <f t="shared" si="61"/>
        <v>1634.0310999999999</v>
      </c>
    </row>
    <row r="1936" spans="1:9" hidden="1" x14ac:dyDescent="0.3">
      <c r="A1936">
        <v>12</v>
      </c>
      <c r="B1936">
        <v>33</v>
      </c>
      <c r="C1936">
        <v>1.52</v>
      </c>
      <c r="D1936" t="s">
        <v>7</v>
      </c>
      <c r="E1936">
        <v>1184.0250000000001</v>
      </c>
      <c r="F1936">
        <v>1.3</v>
      </c>
      <c r="G1936">
        <v>1539.2325000000001</v>
      </c>
      <c r="H1936">
        <f t="shared" si="60"/>
        <v>1195.7670000000001</v>
      </c>
      <c r="I1936">
        <f t="shared" si="61"/>
        <v>1554.4971</v>
      </c>
    </row>
    <row r="1937" spans="1:9" hidden="1" x14ac:dyDescent="0.3">
      <c r="A1937">
        <v>13</v>
      </c>
      <c r="B1937">
        <v>38</v>
      </c>
      <c r="C1937">
        <v>1.55</v>
      </c>
      <c r="D1937" t="s">
        <v>8</v>
      </c>
      <c r="E1937">
        <v>1283.309</v>
      </c>
      <c r="F1937">
        <v>1.3</v>
      </c>
      <c r="G1937">
        <v>1668.3017</v>
      </c>
      <c r="H1937">
        <f t="shared" si="60"/>
        <v>508.90965</v>
      </c>
      <c r="I1937">
        <f t="shared" si="61"/>
        <v>661.58254499999998</v>
      </c>
    </row>
    <row r="1938" spans="1:9" hidden="1" x14ac:dyDescent="0.3">
      <c r="A1938">
        <v>11</v>
      </c>
      <c r="B1938">
        <v>44</v>
      </c>
      <c r="C1938">
        <v>1.51</v>
      </c>
      <c r="D1938" t="s">
        <v>7</v>
      </c>
      <c r="E1938">
        <v>1284.9449999999999</v>
      </c>
      <c r="F1938">
        <v>1.9</v>
      </c>
      <c r="G1938">
        <v>2441.3955000000001</v>
      </c>
      <c r="H1938">
        <f t="shared" si="60"/>
        <v>1303.7860000000003</v>
      </c>
      <c r="I1938">
        <f t="shared" si="61"/>
        <v>2477.1934000000006</v>
      </c>
    </row>
    <row r="1939" spans="1:9" hidden="1" x14ac:dyDescent="0.3">
      <c r="A1939">
        <v>13</v>
      </c>
      <c r="B1939">
        <v>36</v>
      </c>
      <c r="C1939">
        <v>1.44</v>
      </c>
      <c r="D1939" t="s">
        <v>7</v>
      </c>
      <c r="E1939">
        <v>1191.576</v>
      </c>
      <c r="F1939">
        <v>1.5</v>
      </c>
      <c r="G1939">
        <v>1787.364</v>
      </c>
      <c r="H1939">
        <f t="shared" si="60"/>
        <v>1204.98</v>
      </c>
      <c r="I1939">
        <f t="shared" si="61"/>
        <v>1807.47</v>
      </c>
    </row>
    <row r="1940" spans="1:9" hidden="1" x14ac:dyDescent="0.3">
      <c r="A1940">
        <v>10</v>
      </c>
      <c r="B1940">
        <v>44</v>
      </c>
      <c r="C1940">
        <v>1.55</v>
      </c>
      <c r="D1940" t="s">
        <v>7</v>
      </c>
      <c r="E1940">
        <v>1295.4000000000001</v>
      </c>
      <c r="F1940">
        <v>1.7</v>
      </c>
      <c r="G1940">
        <v>2202.1799999999998</v>
      </c>
      <c r="H1940">
        <f t="shared" si="60"/>
        <v>1315.8620000000001</v>
      </c>
      <c r="I1940">
        <f t="shared" si="61"/>
        <v>2236.9654</v>
      </c>
    </row>
    <row r="1941" spans="1:9" hidden="1" x14ac:dyDescent="0.3">
      <c r="A1941">
        <v>13</v>
      </c>
      <c r="B1941">
        <v>36</v>
      </c>
      <c r="C1941">
        <v>1.52</v>
      </c>
      <c r="D1941" t="s">
        <v>8</v>
      </c>
      <c r="E1941">
        <v>1245.8109999999999</v>
      </c>
      <c r="F1941">
        <v>1.3</v>
      </c>
      <c r="G1941">
        <v>1619.5543</v>
      </c>
      <c r="H1941">
        <f t="shared" si="60"/>
        <v>481.25956000000002</v>
      </c>
      <c r="I1941">
        <f t="shared" si="61"/>
        <v>625.637428</v>
      </c>
    </row>
    <row r="1942" spans="1:9" hidden="1" x14ac:dyDescent="0.3">
      <c r="A1942">
        <v>11</v>
      </c>
      <c r="B1942">
        <v>42</v>
      </c>
      <c r="C1942">
        <v>1.39</v>
      </c>
      <c r="D1942" t="s">
        <v>8</v>
      </c>
      <c r="E1942">
        <v>1266.2080000000001</v>
      </c>
      <c r="F1942">
        <v>1.7</v>
      </c>
      <c r="G1942">
        <v>2152.5536000000002</v>
      </c>
      <c r="H1942">
        <f t="shared" si="60"/>
        <v>576.61917000000005</v>
      </c>
      <c r="I1942">
        <f t="shared" si="61"/>
        <v>980.25258900000006</v>
      </c>
    </row>
    <row r="1943" spans="1:9" hidden="1" x14ac:dyDescent="0.3">
      <c r="A1943">
        <v>12</v>
      </c>
      <c r="B1943">
        <v>36</v>
      </c>
      <c r="C1943">
        <v>1.52</v>
      </c>
      <c r="D1943" t="s">
        <v>7</v>
      </c>
      <c r="E1943">
        <v>1211.742</v>
      </c>
      <c r="F1943">
        <v>1.2</v>
      </c>
      <c r="G1943">
        <v>1454.0904</v>
      </c>
      <c r="H1943">
        <f t="shared" si="60"/>
        <v>1224.4560000000001</v>
      </c>
      <c r="I1943">
        <f t="shared" si="61"/>
        <v>1469.3472000000002</v>
      </c>
    </row>
    <row r="1944" spans="1:9" hidden="1" x14ac:dyDescent="0.3">
      <c r="A1944">
        <v>12</v>
      </c>
      <c r="B1944">
        <v>34</v>
      </c>
      <c r="C1944">
        <v>1.5</v>
      </c>
      <c r="D1944" t="s">
        <v>8</v>
      </c>
      <c r="E1944">
        <v>1209.0889999999999</v>
      </c>
      <c r="F1944">
        <v>1.3</v>
      </c>
      <c r="G1944">
        <v>1571.8157000000001</v>
      </c>
      <c r="H1944">
        <f t="shared" si="60"/>
        <v>460.41450000000003</v>
      </c>
      <c r="I1944">
        <f t="shared" si="61"/>
        <v>598.53885000000002</v>
      </c>
    </row>
    <row r="1945" spans="1:9" hidden="1" x14ac:dyDescent="0.3">
      <c r="A1945">
        <v>10</v>
      </c>
      <c r="B1945">
        <v>38</v>
      </c>
      <c r="C1945">
        <v>1.52</v>
      </c>
      <c r="D1945" t="s">
        <v>7</v>
      </c>
      <c r="E1945">
        <v>1236.412</v>
      </c>
      <c r="F1945">
        <v>1.5</v>
      </c>
      <c r="G1945">
        <v>1854.6179999999999</v>
      </c>
      <c r="H1945">
        <f t="shared" si="60"/>
        <v>1252.934</v>
      </c>
      <c r="I1945">
        <f t="shared" si="61"/>
        <v>1879.4009999999998</v>
      </c>
    </row>
    <row r="1946" spans="1:9" hidden="1" x14ac:dyDescent="0.3">
      <c r="A1946">
        <v>11</v>
      </c>
      <c r="B1946">
        <v>37</v>
      </c>
      <c r="C1946">
        <v>1.46</v>
      </c>
      <c r="D1946" t="s">
        <v>8</v>
      </c>
      <c r="E1946">
        <v>1237.6300000000001</v>
      </c>
      <c r="F1946">
        <v>1.9</v>
      </c>
      <c r="G1946">
        <v>2351.4969999999998</v>
      </c>
      <c r="H1946">
        <f t="shared" si="60"/>
        <v>508.21938000000006</v>
      </c>
      <c r="I1946">
        <f t="shared" si="61"/>
        <v>965.61682200000007</v>
      </c>
    </row>
    <row r="1947" spans="1:9" hidden="1" x14ac:dyDescent="0.3">
      <c r="A1947">
        <v>11</v>
      </c>
      <c r="B1947">
        <v>42</v>
      </c>
      <c r="C1947">
        <v>1.4</v>
      </c>
      <c r="D1947" t="s">
        <v>7</v>
      </c>
      <c r="E1947">
        <v>1252.6199999999999</v>
      </c>
      <c r="F1947">
        <v>1.3</v>
      </c>
      <c r="G1947">
        <v>1628.4059999999999</v>
      </c>
      <c r="H1947">
        <f t="shared" si="60"/>
        <v>1264.3100000000002</v>
      </c>
      <c r="I1947">
        <f t="shared" si="61"/>
        <v>1643.6030000000003</v>
      </c>
    </row>
    <row r="1948" spans="1:9" hidden="1" x14ac:dyDescent="0.3">
      <c r="A1948">
        <v>10</v>
      </c>
      <c r="B1948">
        <v>32</v>
      </c>
      <c r="C1948">
        <v>1.52</v>
      </c>
      <c r="D1948" t="s">
        <v>7</v>
      </c>
      <c r="E1948">
        <v>1182.5</v>
      </c>
      <c r="F1948">
        <v>1.9</v>
      </c>
      <c r="G1948">
        <v>2246.75</v>
      </c>
      <c r="H1948">
        <f t="shared" si="60"/>
        <v>1195.556</v>
      </c>
      <c r="I1948">
        <f t="shared" si="61"/>
        <v>2271.5563999999999</v>
      </c>
    </row>
    <row r="1949" spans="1:9" hidden="1" x14ac:dyDescent="0.3">
      <c r="A1949">
        <v>11</v>
      </c>
      <c r="B1949">
        <v>40</v>
      </c>
      <c r="C1949">
        <v>1.53</v>
      </c>
      <c r="D1949" t="s">
        <v>7</v>
      </c>
      <c r="E1949">
        <v>1254.7190000000001</v>
      </c>
      <c r="F1949">
        <v>1.5</v>
      </c>
      <c r="G1949">
        <v>1882.0785000000001</v>
      </c>
      <c r="H1949">
        <f t="shared" si="60"/>
        <v>1269.2340000000002</v>
      </c>
      <c r="I1949">
        <f t="shared" si="61"/>
        <v>1903.8510000000001</v>
      </c>
    </row>
    <row r="1950" spans="1:9" hidden="1" x14ac:dyDescent="0.3">
      <c r="A1950">
        <v>11</v>
      </c>
      <c r="B1950">
        <v>36</v>
      </c>
      <c r="C1950">
        <v>1.5</v>
      </c>
      <c r="D1950" t="s">
        <v>7</v>
      </c>
      <c r="E1950">
        <v>1210.0219999999999</v>
      </c>
      <c r="F1950">
        <v>1.5</v>
      </c>
      <c r="G1950">
        <v>1815.0329999999999</v>
      </c>
      <c r="H1950">
        <f t="shared" si="60"/>
        <v>1225.4320000000002</v>
      </c>
      <c r="I1950">
        <f t="shared" si="61"/>
        <v>1838.1480000000004</v>
      </c>
    </row>
    <row r="1951" spans="1:9" hidden="1" x14ac:dyDescent="0.3">
      <c r="A1951">
        <v>12</v>
      </c>
      <c r="B1951">
        <v>36</v>
      </c>
      <c r="C1951">
        <v>1.4</v>
      </c>
      <c r="D1951" t="s">
        <v>8</v>
      </c>
      <c r="E1951">
        <v>1191.4090000000001</v>
      </c>
      <c r="F1951">
        <v>1.7</v>
      </c>
      <c r="G1951">
        <v>2025.3952999999999</v>
      </c>
      <c r="H1951">
        <f t="shared" si="60"/>
        <v>487.41419999999999</v>
      </c>
      <c r="I1951">
        <f t="shared" si="61"/>
        <v>828.60413999999992</v>
      </c>
    </row>
    <row r="1952" spans="1:9" hidden="1" x14ac:dyDescent="0.3">
      <c r="A1952">
        <v>12</v>
      </c>
      <c r="B1952">
        <v>40</v>
      </c>
      <c r="C1952">
        <v>1.51</v>
      </c>
      <c r="D1952" t="s">
        <v>7</v>
      </c>
      <c r="E1952">
        <v>1247.325</v>
      </c>
      <c r="F1952">
        <v>1.5</v>
      </c>
      <c r="G1952">
        <v>1870.9875</v>
      </c>
      <c r="H1952">
        <f t="shared" si="60"/>
        <v>1260.8580000000002</v>
      </c>
      <c r="I1952">
        <f t="shared" si="61"/>
        <v>1891.2870000000003</v>
      </c>
    </row>
    <row r="1953" spans="1:9" hidden="1" x14ac:dyDescent="0.3">
      <c r="A1953">
        <v>11</v>
      </c>
      <c r="B1953">
        <v>40</v>
      </c>
      <c r="C1953">
        <v>1.52</v>
      </c>
      <c r="D1953" t="s">
        <v>8</v>
      </c>
      <c r="E1953">
        <v>1298.749</v>
      </c>
      <c r="F1953">
        <v>1.2</v>
      </c>
      <c r="G1953">
        <v>1558.4988000000001</v>
      </c>
      <c r="H1953">
        <f t="shared" si="60"/>
        <v>549.76956000000007</v>
      </c>
      <c r="I1953">
        <f t="shared" si="61"/>
        <v>659.72347200000002</v>
      </c>
    </row>
    <row r="1954" spans="1:9" hidden="1" x14ac:dyDescent="0.3">
      <c r="A1954">
        <v>11</v>
      </c>
      <c r="B1954">
        <v>35</v>
      </c>
      <c r="C1954">
        <v>1.46</v>
      </c>
      <c r="D1954" t="s">
        <v>7</v>
      </c>
      <c r="E1954">
        <v>1197.2729999999999</v>
      </c>
      <c r="F1954">
        <v>1.5</v>
      </c>
      <c r="G1954">
        <v>1795.9095</v>
      </c>
      <c r="H1954">
        <f t="shared" si="60"/>
        <v>1208.4690000000003</v>
      </c>
      <c r="I1954">
        <f t="shared" si="61"/>
        <v>1812.7035000000005</v>
      </c>
    </row>
    <row r="1955" spans="1:9" hidden="1" x14ac:dyDescent="0.3">
      <c r="A1955">
        <v>13</v>
      </c>
      <c r="B1955">
        <v>33</v>
      </c>
      <c r="C1955">
        <v>1.41</v>
      </c>
      <c r="D1955" t="s">
        <v>7</v>
      </c>
      <c r="E1955">
        <v>1153.335</v>
      </c>
      <c r="F1955">
        <v>1.3</v>
      </c>
      <c r="G1955">
        <v>1499.3354999999999</v>
      </c>
      <c r="H1955">
        <f t="shared" si="60"/>
        <v>1170.741</v>
      </c>
      <c r="I1955">
        <f t="shared" si="61"/>
        <v>1521.9633000000001</v>
      </c>
    </row>
    <row r="1956" spans="1:9" hidden="1" x14ac:dyDescent="0.3">
      <c r="A1956">
        <v>11</v>
      </c>
      <c r="B1956">
        <v>36</v>
      </c>
      <c r="C1956">
        <v>1.41</v>
      </c>
      <c r="D1956" t="s">
        <v>7</v>
      </c>
      <c r="E1956">
        <v>1198.4649999999999</v>
      </c>
      <c r="F1956">
        <v>1.5</v>
      </c>
      <c r="G1956">
        <v>1797.6975</v>
      </c>
      <c r="H1956">
        <f t="shared" si="60"/>
        <v>1208.7820000000002</v>
      </c>
      <c r="I1956">
        <f t="shared" si="61"/>
        <v>1813.1730000000002</v>
      </c>
    </row>
    <row r="1957" spans="1:9" hidden="1" x14ac:dyDescent="0.3">
      <c r="A1957">
        <v>12</v>
      </c>
      <c r="B1957">
        <v>41</v>
      </c>
      <c r="C1957">
        <v>1.52</v>
      </c>
      <c r="D1957" t="s">
        <v>8</v>
      </c>
      <c r="E1957">
        <v>1308.9929999999999</v>
      </c>
      <c r="F1957">
        <v>1.2</v>
      </c>
      <c r="G1957">
        <v>1570.7916</v>
      </c>
      <c r="H1957">
        <f t="shared" si="60"/>
        <v>556.76456000000007</v>
      </c>
      <c r="I1957">
        <f t="shared" si="61"/>
        <v>668.11747200000002</v>
      </c>
    </row>
    <row r="1958" spans="1:9" hidden="1" x14ac:dyDescent="0.3">
      <c r="A1958">
        <v>11</v>
      </c>
      <c r="B1958">
        <v>43</v>
      </c>
      <c r="C1958">
        <v>1.46</v>
      </c>
      <c r="D1958" t="s">
        <v>8</v>
      </c>
      <c r="E1958">
        <v>1322.27</v>
      </c>
      <c r="F1958">
        <v>1.2</v>
      </c>
      <c r="G1958">
        <v>1586.7239999999999</v>
      </c>
      <c r="H1958">
        <f t="shared" si="60"/>
        <v>590.71938000000011</v>
      </c>
      <c r="I1958">
        <f t="shared" si="61"/>
        <v>708.86325600000009</v>
      </c>
    </row>
    <row r="1959" spans="1:9" hidden="1" x14ac:dyDescent="0.3">
      <c r="A1959">
        <v>12</v>
      </c>
      <c r="B1959">
        <v>35</v>
      </c>
      <c r="C1959">
        <v>1.55</v>
      </c>
      <c r="D1959" t="s">
        <v>8</v>
      </c>
      <c r="E1959">
        <v>1247.1969999999999</v>
      </c>
      <c r="F1959">
        <v>1.9</v>
      </c>
      <c r="G1959">
        <v>2369.6743000000001</v>
      </c>
      <c r="H1959">
        <f t="shared" si="60"/>
        <v>474.41464999999999</v>
      </c>
      <c r="I1959">
        <f t="shared" si="61"/>
        <v>901.387835</v>
      </c>
    </row>
    <row r="1960" spans="1:9" hidden="1" x14ac:dyDescent="0.3">
      <c r="A1960">
        <v>13</v>
      </c>
      <c r="B1960">
        <v>33</v>
      </c>
      <c r="C1960">
        <v>1.47</v>
      </c>
      <c r="D1960" t="s">
        <v>7</v>
      </c>
      <c r="E1960">
        <v>1170.444</v>
      </c>
      <c r="F1960">
        <v>1.9</v>
      </c>
      <c r="G1960">
        <v>2223.8436000000002</v>
      </c>
      <c r="H1960">
        <f t="shared" si="60"/>
        <v>1181.8410000000001</v>
      </c>
      <c r="I1960">
        <f t="shared" si="61"/>
        <v>2245.4979000000003</v>
      </c>
    </row>
    <row r="1961" spans="1:9" hidden="1" x14ac:dyDescent="0.3">
      <c r="A1961">
        <v>12</v>
      </c>
      <c r="B1961">
        <v>37</v>
      </c>
      <c r="C1961">
        <v>1.53</v>
      </c>
      <c r="D1961" t="s">
        <v>8</v>
      </c>
      <c r="E1961">
        <v>1256.7380000000001</v>
      </c>
      <c r="F1961">
        <v>1.2</v>
      </c>
      <c r="G1961">
        <v>1508.0856000000001</v>
      </c>
      <c r="H1961">
        <f t="shared" si="60"/>
        <v>501.81459000000001</v>
      </c>
      <c r="I1961">
        <f t="shared" si="61"/>
        <v>602.17750799999999</v>
      </c>
    </row>
    <row r="1962" spans="1:9" hidden="1" x14ac:dyDescent="0.3">
      <c r="A1962">
        <v>11</v>
      </c>
      <c r="B1962">
        <v>34</v>
      </c>
      <c r="C1962">
        <v>1.41</v>
      </c>
      <c r="D1962" t="s">
        <v>7</v>
      </c>
      <c r="E1962">
        <v>1175.423</v>
      </c>
      <c r="F1962">
        <v>1.9</v>
      </c>
      <c r="G1962">
        <v>2233.3036999999999</v>
      </c>
      <c r="H1962">
        <f t="shared" si="60"/>
        <v>1189.6559999999999</v>
      </c>
      <c r="I1962">
        <f t="shared" si="61"/>
        <v>2260.3463999999999</v>
      </c>
    </row>
    <row r="1963" spans="1:9" hidden="1" x14ac:dyDescent="0.3">
      <c r="A1963">
        <v>11</v>
      </c>
      <c r="B1963">
        <v>45</v>
      </c>
      <c r="C1963">
        <v>1.5</v>
      </c>
      <c r="D1963" t="s">
        <v>7</v>
      </c>
      <c r="E1963">
        <v>1295.203</v>
      </c>
      <c r="F1963">
        <v>1.2</v>
      </c>
      <c r="G1963">
        <v>1554.2436</v>
      </c>
      <c r="H1963">
        <f t="shared" si="60"/>
        <v>1311.499</v>
      </c>
      <c r="I1963">
        <f t="shared" si="61"/>
        <v>1573.7988</v>
      </c>
    </row>
    <row r="1964" spans="1:9" hidden="1" x14ac:dyDescent="0.3">
      <c r="A1964">
        <v>11</v>
      </c>
      <c r="B1964">
        <v>44</v>
      </c>
      <c r="C1964">
        <v>1.45</v>
      </c>
      <c r="D1964" t="s">
        <v>8</v>
      </c>
      <c r="E1964">
        <v>1321.8620000000001</v>
      </c>
      <c r="F1964">
        <v>1.2</v>
      </c>
      <c r="G1964">
        <v>1586.2344000000001</v>
      </c>
      <c r="H1964">
        <f t="shared" si="60"/>
        <v>604.41935000000012</v>
      </c>
      <c r="I1964">
        <f t="shared" si="61"/>
        <v>725.30322000000012</v>
      </c>
    </row>
    <row r="1965" spans="1:9" hidden="1" x14ac:dyDescent="0.3">
      <c r="A1965">
        <v>12</v>
      </c>
      <c r="B1965">
        <v>39</v>
      </c>
      <c r="C1965">
        <v>1.57</v>
      </c>
      <c r="D1965" t="s">
        <v>8</v>
      </c>
      <c r="E1965">
        <v>1304.297</v>
      </c>
      <c r="F1965">
        <v>1.7</v>
      </c>
      <c r="G1965">
        <v>2217.3049000000001</v>
      </c>
      <c r="H1965">
        <f t="shared" si="60"/>
        <v>529.51470999999992</v>
      </c>
      <c r="I1965">
        <f t="shared" si="61"/>
        <v>900.17500699999982</v>
      </c>
    </row>
    <row r="1966" spans="1:9" hidden="1" x14ac:dyDescent="0.3">
      <c r="A1966">
        <v>11</v>
      </c>
      <c r="B1966">
        <v>42</v>
      </c>
      <c r="C1966">
        <v>1.41</v>
      </c>
      <c r="D1966" t="s">
        <v>7</v>
      </c>
      <c r="E1966">
        <v>1253.874</v>
      </c>
      <c r="F1966">
        <v>1.3</v>
      </c>
      <c r="G1966">
        <v>1630.0362</v>
      </c>
      <c r="H1966">
        <f t="shared" si="60"/>
        <v>1266.1600000000001</v>
      </c>
      <c r="I1966">
        <f t="shared" si="61"/>
        <v>1646.0080000000003</v>
      </c>
    </row>
    <row r="1967" spans="1:9" hidden="1" x14ac:dyDescent="0.3">
      <c r="A1967">
        <v>11</v>
      </c>
      <c r="B1967">
        <v>36</v>
      </c>
      <c r="C1967">
        <v>1.54</v>
      </c>
      <c r="D1967" t="s">
        <v>8</v>
      </c>
      <c r="E1967">
        <v>1257.8440000000001</v>
      </c>
      <c r="F1967">
        <v>1.3</v>
      </c>
      <c r="G1967">
        <v>1635.1972000000001</v>
      </c>
      <c r="H1967">
        <f t="shared" si="60"/>
        <v>494.86962</v>
      </c>
      <c r="I1967">
        <f t="shared" si="61"/>
        <v>643.33050600000001</v>
      </c>
    </row>
    <row r="1968" spans="1:9" hidden="1" x14ac:dyDescent="0.3">
      <c r="A1968">
        <v>13</v>
      </c>
      <c r="B1968">
        <v>32</v>
      </c>
      <c r="C1968">
        <v>1.42</v>
      </c>
      <c r="D1968" t="s">
        <v>8</v>
      </c>
      <c r="E1968">
        <v>1139.0540000000001</v>
      </c>
      <c r="F1968">
        <v>1.7</v>
      </c>
      <c r="G1968">
        <v>1936.3918000000001</v>
      </c>
      <c r="H1968">
        <f t="shared" si="60"/>
        <v>425.75925999999998</v>
      </c>
      <c r="I1968">
        <f t="shared" si="61"/>
        <v>723.79074199999991</v>
      </c>
    </row>
    <row r="1969" spans="1:9" hidden="1" x14ac:dyDescent="0.3">
      <c r="A1969">
        <v>11</v>
      </c>
      <c r="B1969">
        <v>41</v>
      </c>
      <c r="C1969">
        <v>1.4</v>
      </c>
      <c r="D1969" t="s">
        <v>8</v>
      </c>
      <c r="E1969">
        <v>1266.4359999999999</v>
      </c>
      <c r="F1969">
        <v>1.9</v>
      </c>
      <c r="G1969">
        <v>2406.2284</v>
      </c>
      <c r="H1969">
        <f t="shared" si="60"/>
        <v>562.91920000000005</v>
      </c>
      <c r="I1969">
        <f t="shared" si="61"/>
        <v>1069.54648</v>
      </c>
    </row>
    <row r="1970" spans="1:9" hidden="1" x14ac:dyDescent="0.3">
      <c r="A1970">
        <v>11</v>
      </c>
      <c r="B1970">
        <v>42</v>
      </c>
      <c r="C1970">
        <v>1.4</v>
      </c>
      <c r="D1970" t="s">
        <v>7</v>
      </c>
      <c r="E1970">
        <v>1245.261</v>
      </c>
      <c r="F1970">
        <v>1.9</v>
      </c>
      <c r="G1970">
        <v>2365.9958999999999</v>
      </c>
      <c r="H1970">
        <f t="shared" si="60"/>
        <v>1264.3100000000002</v>
      </c>
      <c r="I1970">
        <f t="shared" si="61"/>
        <v>2402.1890000000003</v>
      </c>
    </row>
    <row r="1971" spans="1:9" hidden="1" x14ac:dyDescent="0.3">
      <c r="A1971">
        <v>11</v>
      </c>
      <c r="B1971">
        <v>44</v>
      </c>
      <c r="C1971">
        <v>1.55</v>
      </c>
      <c r="D1971" t="s">
        <v>7</v>
      </c>
      <c r="E1971">
        <v>1290.5550000000001</v>
      </c>
      <c r="F1971">
        <v>1.3</v>
      </c>
      <c r="G1971">
        <v>1677.7215000000001</v>
      </c>
      <c r="H1971">
        <f t="shared" si="60"/>
        <v>1311.1860000000001</v>
      </c>
      <c r="I1971">
        <f t="shared" si="61"/>
        <v>1704.5418000000002</v>
      </c>
    </row>
    <row r="1972" spans="1:9" hidden="1" x14ac:dyDescent="0.3">
      <c r="A1972">
        <v>12</v>
      </c>
      <c r="B1972">
        <v>33</v>
      </c>
      <c r="C1972">
        <v>1.42</v>
      </c>
      <c r="D1972" t="s">
        <v>7</v>
      </c>
      <c r="E1972">
        <v>1163.606</v>
      </c>
      <c r="F1972">
        <v>1.9</v>
      </c>
      <c r="G1972">
        <v>2210.8514</v>
      </c>
      <c r="H1972">
        <f t="shared" si="60"/>
        <v>1177.2670000000001</v>
      </c>
      <c r="I1972">
        <f t="shared" si="61"/>
        <v>2236.8072999999999</v>
      </c>
    </row>
    <row r="1973" spans="1:9" hidden="1" x14ac:dyDescent="0.3">
      <c r="A1973">
        <v>12</v>
      </c>
      <c r="B1973">
        <v>45</v>
      </c>
      <c r="C1973">
        <v>1.56</v>
      </c>
      <c r="D1973" t="s">
        <v>8</v>
      </c>
      <c r="E1973">
        <v>1385.873</v>
      </c>
      <c r="F1973">
        <v>1.7</v>
      </c>
      <c r="G1973">
        <v>2355.9841000000001</v>
      </c>
      <c r="H1973">
        <f t="shared" si="60"/>
        <v>611.96468000000004</v>
      </c>
      <c r="I1973">
        <f t="shared" si="61"/>
        <v>1040.339956</v>
      </c>
    </row>
    <row r="1974" spans="1:9" hidden="1" x14ac:dyDescent="0.3">
      <c r="A1974">
        <v>11</v>
      </c>
      <c r="B1974">
        <v>40</v>
      </c>
      <c r="C1974">
        <v>1.55</v>
      </c>
      <c r="D1974" t="s">
        <v>7</v>
      </c>
      <c r="E1974">
        <v>1256.712</v>
      </c>
      <c r="F1974">
        <v>1.3</v>
      </c>
      <c r="G1974">
        <v>1633.7256</v>
      </c>
      <c r="H1974">
        <f t="shared" si="60"/>
        <v>1272.9340000000002</v>
      </c>
      <c r="I1974">
        <f t="shared" si="61"/>
        <v>1654.8142000000003</v>
      </c>
    </row>
    <row r="1975" spans="1:9" hidden="1" x14ac:dyDescent="0.3">
      <c r="A1975">
        <v>10</v>
      </c>
      <c r="B1975">
        <v>37</v>
      </c>
      <c r="C1975">
        <v>1.48</v>
      </c>
      <c r="D1975" t="s">
        <v>8</v>
      </c>
      <c r="E1975">
        <v>1250.288</v>
      </c>
      <c r="F1975">
        <v>1.5</v>
      </c>
      <c r="G1975">
        <v>1875.432</v>
      </c>
      <c r="H1975">
        <f t="shared" si="60"/>
        <v>515.0744400000001</v>
      </c>
      <c r="I1975">
        <f t="shared" si="61"/>
        <v>772.61166000000014</v>
      </c>
    </row>
    <row r="1976" spans="1:9" hidden="1" x14ac:dyDescent="0.3">
      <c r="A1976">
        <v>11</v>
      </c>
      <c r="B1976">
        <v>34</v>
      </c>
      <c r="C1976">
        <v>1.42</v>
      </c>
      <c r="D1976" t="s">
        <v>8</v>
      </c>
      <c r="E1976">
        <v>1175.2670000000001</v>
      </c>
      <c r="F1976">
        <v>1.9</v>
      </c>
      <c r="G1976">
        <v>2233.0073000000002</v>
      </c>
      <c r="H1976">
        <f t="shared" si="60"/>
        <v>466.76925999999997</v>
      </c>
      <c r="I1976">
        <f t="shared" si="61"/>
        <v>886.86159399999985</v>
      </c>
    </row>
    <row r="1977" spans="1:9" hidden="1" x14ac:dyDescent="0.3">
      <c r="A1977">
        <v>11</v>
      </c>
      <c r="B1977">
        <v>45</v>
      </c>
      <c r="C1977">
        <v>1.55</v>
      </c>
      <c r="D1977" t="s">
        <v>8</v>
      </c>
      <c r="E1977">
        <v>1393.124</v>
      </c>
      <c r="F1977">
        <v>1.3</v>
      </c>
      <c r="G1977">
        <v>1811.0612000000001</v>
      </c>
      <c r="H1977">
        <f t="shared" si="60"/>
        <v>618.66965000000005</v>
      </c>
      <c r="I1977">
        <f t="shared" si="61"/>
        <v>804.27054500000008</v>
      </c>
    </row>
    <row r="1978" spans="1:9" hidden="1" x14ac:dyDescent="0.3">
      <c r="A1978">
        <v>11</v>
      </c>
      <c r="B1978">
        <v>32</v>
      </c>
      <c r="C1978">
        <v>1.56</v>
      </c>
      <c r="D1978" t="s">
        <v>8</v>
      </c>
      <c r="E1978">
        <v>1221.828</v>
      </c>
      <c r="F1978">
        <v>1.2</v>
      </c>
      <c r="G1978">
        <v>1466.1936000000001</v>
      </c>
      <c r="H1978">
        <f t="shared" si="60"/>
        <v>439.96967999999998</v>
      </c>
      <c r="I1978">
        <f t="shared" si="61"/>
        <v>527.963616</v>
      </c>
    </row>
    <row r="1979" spans="1:9" hidden="1" x14ac:dyDescent="0.3">
      <c r="A1979">
        <v>11</v>
      </c>
      <c r="B1979">
        <v>39</v>
      </c>
      <c r="C1979">
        <v>1.46</v>
      </c>
      <c r="D1979" t="s">
        <v>8</v>
      </c>
      <c r="E1979">
        <v>1262.2840000000001</v>
      </c>
      <c r="F1979">
        <v>1.9</v>
      </c>
      <c r="G1979">
        <v>2398.3395999999998</v>
      </c>
      <c r="H1979">
        <f t="shared" si="60"/>
        <v>535.71938000000011</v>
      </c>
      <c r="I1979">
        <f t="shared" si="61"/>
        <v>1017.8668220000002</v>
      </c>
    </row>
    <row r="1980" spans="1:9" hidden="1" x14ac:dyDescent="0.3">
      <c r="A1980">
        <v>12</v>
      </c>
      <c r="B1980">
        <v>41</v>
      </c>
      <c r="C1980">
        <v>1.52</v>
      </c>
      <c r="D1980" t="s">
        <v>8</v>
      </c>
      <c r="E1980">
        <v>1315.924</v>
      </c>
      <c r="F1980">
        <v>1.3</v>
      </c>
      <c r="G1980">
        <v>1710.7012</v>
      </c>
      <c r="H1980">
        <f t="shared" si="60"/>
        <v>556.76456000000007</v>
      </c>
      <c r="I1980">
        <f t="shared" si="61"/>
        <v>723.79392800000016</v>
      </c>
    </row>
    <row r="1981" spans="1:9" hidden="1" x14ac:dyDescent="0.3">
      <c r="A1981">
        <v>11</v>
      </c>
      <c r="B1981">
        <v>38</v>
      </c>
      <c r="C1981">
        <v>1.46</v>
      </c>
      <c r="D1981" t="s">
        <v>8</v>
      </c>
      <c r="E1981">
        <v>1255.1289999999999</v>
      </c>
      <c r="F1981">
        <v>1.3</v>
      </c>
      <c r="G1981">
        <v>1631.6677</v>
      </c>
      <c r="H1981">
        <f t="shared" si="60"/>
        <v>521.96938000000011</v>
      </c>
      <c r="I1981">
        <f t="shared" si="61"/>
        <v>678.56019400000014</v>
      </c>
    </row>
    <row r="1982" spans="1:9" hidden="1" x14ac:dyDescent="0.3">
      <c r="A1982">
        <v>12</v>
      </c>
      <c r="B1982">
        <v>45</v>
      </c>
      <c r="C1982">
        <v>1.45</v>
      </c>
      <c r="D1982" t="s">
        <v>7</v>
      </c>
      <c r="E1982">
        <v>1284.2329999999999</v>
      </c>
      <c r="F1982">
        <v>1.9</v>
      </c>
      <c r="G1982">
        <v>2440.0427</v>
      </c>
      <c r="H1982">
        <f t="shared" si="60"/>
        <v>1297.5729999999999</v>
      </c>
      <c r="I1982">
        <f t="shared" si="61"/>
        <v>2465.3886999999995</v>
      </c>
    </row>
    <row r="1983" spans="1:9" hidden="1" x14ac:dyDescent="0.3">
      <c r="A1983">
        <v>13</v>
      </c>
      <c r="B1983">
        <v>40</v>
      </c>
      <c r="C1983">
        <v>1.47</v>
      </c>
      <c r="D1983" t="s">
        <v>7</v>
      </c>
      <c r="E1983">
        <v>1227.7149999999999</v>
      </c>
      <c r="F1983">
        <v>1.3</v>
      </c>
      <c r="G1983">
        <v>1596.0295000000001</v>
      </c>
      <c r="H1983">
        <f t="shared" si="60"/>
        <v>1248.7820000000002</v>
      </c>
      <c r="I1983">
        <f t="shared" si="61"/>
        <v>1623.4166000000002</v>
      </c>
    </row>
    <row r="1984" spans="1:9" hidden="1" x14ac:dyDescent="0.3">
      <c r="A1984">
        <v>11</v>
      </c>
      <c r="B1984">
        <v>35</v>
      </c>
      <c r="C1984">
        <v>1.54</v>
      </c>
      <c r="D1984" t="s">
        <v>7</v>
      </c>
      <c r="E1984">
        <v>1210.0540000000001</v>
      </c>
      <c r="F1984">
        <v>1.2</v>
      </c>
      <c r="G1984">
        <v>1452.0648000000001</v>
      </c>
      <c r="H1984">
        <f t="shared" si="60"/>
        <v>1223.2690000000002</v>
      </c>
      <c r="I1984">
        <f t="shared" si="61"/>
        <v>1467.9228000000003</v>
      </c>
    </row>
    <row r="1985" spans="1:9" hidden="1" x14ac:dyDescent="0.3">
      <c r="A1985">
        <v>12</v>
      </c>
      <c r="B1985">
        <v>33</v>
      </c>
      <c r="C1985">
        <v>1.4</v>
      </c>
      <c r="D1985" t="s">
        <v>8</v>
      </c>
      <c r="E1985">
        <v>1148.615</v>
      </c>
      <c r="F1985">
        <v>1.5</v>
      </c>
      <c r="G1985">
        <v>1722.9224999999999</v>
      </c>
      <c r="H1985">
        <f t="shared" si="60"/>
        <v>446.16419999999999</v>
      </c>
      <c r="I1985">
        <f t="shared" si="61"/>
        <v>669.24630000000002</v>
      </c>
    </row>
    <row r="1986" spans="1:9" hidden="1" x14ac:dyDescent="0.3">
      <c r="A1986">
        <v>12</v>
      </c>
      <c r="B1986">
        <v>35</v>
      </c>
      <c r="C1986">
        <v>1.44</v>
      </c>
      <c r="D1986" t="s">
        <v>8</v>
      </c>
      <c r="E1986">
        <v>1196.6579999999999</v>
      </c>
      <c r="F1986">
        <v>1.5</v>
      </c>
      <c r="G1986">
        <v>1794.9870000000001</v>
      </c>
      <c r="H1986">
        <f t="shared" si="60"/>
        <v>473.86432000000008</v>
      </c>
      <c r="I1986">
        <f t="shared" si="61"/>
        <v>710.79648000000009</v>
      </c>
    </row>
    <row r="1987" spans="1:9" hidden="1" x14ac:dyDescent="0.3">
      <c r="A1987">
        <v>12</v>
      </c>
      <c r="B1987">
        <v>35</v>
      </c>
      <c r="C1987">
        <v>1.45</v>
      </c>
      <c r="D1987" t="s">
        <v>7</v>
      </c>
      <c r="E1987">
        <v>1189.5550000000001</v>
      </c>
      <c r="F1987">
        <v>1.3</v>
      </c>
      <c r="G1987">
        <v>1546.4214999999999</v>
      </c>
      <c r="H1987">
        <f t="shared" ref="H1987:H2050" si="62">IF(D1987="F",655.1 + (9.563*B1987)+(1.85*C1987*100)-(4.676*A1987),66.47+(13.75*B1987)+(5.003*C1987)-(6.755*A1987))</f>
        <v>1201.943</v>
      </c>
      <c r="I1987">
        <f t="shared" ref="I1987:I2050" si="63">H1987*F1987</f>
        <v>1562.5259000000001</v>
      </c>
    </row>
    <row r="1988" spans="1:9" hidden="1" x14ac:dyDescent="0.3">
      <c r="A1988">
        <v>12</v>
      </c>
      <c r="B1988">
        <v>41</v>
      </c>
      <c r="C1988">
        <v>1.39</v>
      </c>
      <c r="D1988" t="s">
        <v>7</v>
      </c>
      <c r="E1988">
        <v>1232.4110000000001</v>
      </c>
      <c r="F1988">
        <v>1.5</v>
      </c>
      <c r="G1988">
        <v>1848.6165000000001</v>
      </c>
      <c r="H1988">
        <f t="shared" si="62"/>
        <v>1248.221</v>
      </c>
      <c r="I1988">
        <f t="shared" si="63"/>
        <v>1872.3315</v>
      </c>
    </row>
    <row r="1989" spans="1:9" hidden="1" x14ac:dyDescent="0.3">
      <c r="A1989">
        <v>10</v>
      </c>
      <c r="B1989">
        <v>34</v>
      </c>
      <c r="C1989">
        <v>1.39</v>
      </c>
      <c r="D1989" t="s">
        <v>7</v>
      </c>
      <c r="E1989">
        <v>1178.588</v>
      </c>
      <c r="F1989">
        <v>1.5</v>
      </c>
      <c r="G1989">
        <v>1767.8820000000001</v>
      </c>
      <c r="H1989">
        <f t="shared" si="62"/>
        <v>1190.6319999999998</v>
      </c>
      <c r="I1989">
        <f t="shared" si="63"/>
        <v>1785.9479999999999</v>
      </c>
    </row>
    <row r="1990" spans="1:9" hidden="1" x14ac:dyDescent="0.3">
      <c r="A1990">
        <v>13</v>
      </c>
      <c r="B1990">
        <v>45</v>
      </c>
      <c r="C1990">
        <v>1.51</v>
      </c>
      <c r="D1990" t="s">
        <v>8</v>
      </c>
      <c r="E1990">
        <v>1362.288</v>
      </c>
      <c r="F1990">
        <v>1.5</v>
      </c>
      <c r="G1990">
        <v>2043.432</v>
      </c>
      <c r="H1990">
        <f t="shared" si="62"/>
        <v>604.95953000000009</v>
      </c>
      <c r="I1990">
        <f t="shared" si="63"/>
        <v>907.43929500000013</v>
      </c>
    </row>
    <row r="1991" spans="1:9" hidden="1" x14ac:dyDescent="0.3">
      <c r="A1991">
        <v>12</v>
      </c>
      <c r="B1991">
        <v>42</v>
      </c>
      <c r="C1991">
        <v>1.54</v>
      </c>
      <c r="D1991" t="s">
        <v>7</v>
      </c>
      <c r="E1991">
        <v>1265.508</v>
      </c>
      <c r="F1991">
        <v>1.7</v>
      </c>
      <c r="G1991">
        <v>2151.3636000000001</v>
      </c>
      <c r="H1991">
        <f t="shared" si="62"/>
        <v>1285.5340000000001</v>
      </c>
      <c r="I1991">
        <f t="shared" si="63"/>
        <v>2185.4078</v>
      </c>
    </row>
    <row r="1992" spans="1:9" hidden="1" x14ac:dyDescent="0.3">
      <c r="A1992">
        <v>12</v>
      </c>
      <c r="B1992">
        <v>37</v>
      </c>
      <c r="C1992">
        <v>1.4</v>
      </c>
      <c r="D1992" t="s">
        <v>8</v>
      </c>
      <c r="E1992">
        <v>1202.2739999999999</v>
      </c>
      <c r="F1992">
        <v>1.2</v>
      </c>
      <c r="G1992">
        <v>1442.7288000000001</v>
      </c>
      <c r="H1992">
        <f t="shared" si="62"/>
        <v>501.16419999999999</v>
      </c>
      <c r="I1992">
        <f t="shared" si="63"/>
        <v>601.39703999999995</v>
      </c>
    </row>
    <row r="1993" spans="1:9" hidden="1" x14ac:dyDescent="0.3">
      <c r="A1993">
        <v>11</v>
      </c>
      <c r="B1993">
        <v>43</v>
      </c>
      <c r="C1993">
        <v>1.55</v>
      </c>
      <c r="D1993" t="s">
        <v>7</v>
      </c>
      <c r="E1993">
        <v>1286.73</v>
      </c>
      <c r="F1993">
        <v>1.2</v>
      </c>
      <c r="G1993">
        <v>1544.076</v>
      </c>
      <c r="H1993">
        <f t="shared" si="62"/>
        <v>1301.623</v>
      </c>
      <c r="I1993">
        <f t="shared" si="63"/>
        <v>1561.9476</v>
      </c>
    </row>
    <row r="1994" spans="1:9" hidden="1" x14ac:dyDescent="0.3">
      <c r="A1994">
        <v>11</v>
      </c>
      <c r="B1994">
        <v>43</v>
      </c>
      <c r="C1994">
        <v>1.56</v>
      </c>
      <c r="D1994" t="s">
        <v>7</v>
      </c>
      <c r="E1994">
        <v>1286.94</v>
      </c>
      <c r="F1994">
        <v>1.3</v>
      </c>
      <c r="G1994">
        <v>1673.0219999999999</v>
      </c>
      <c r="H1994">
        <f t="shared" si="62"/>
        <v>1303.4730000000002</v>
      </c>
      <c r="I1994">
        <f t="shared" si="63"/>
        <v>1694.5149000000004</v>
      </c>
    </row>
    <row r="1995" spans="1:9" hidden="1" x14ac:dyDescent="0.3">
      <c r="A1995">
        <v>10</v>
      </c>
      <c r="B1995">
        <v>37</v>
      </c>
      <c r="C1995">
        <v>1.5</v>
      </c>
      <c r="D1995" t="s">
        <v>8</v>
      </c>
      <c r="E1995">
        <v>1256.6790000000001</v>
      </c>
      <c r="F1995">
        <v>1.2</v>
      </c>
      <c r="G1995">
        <v>1508.0147999999999</v>
      </c>
      <c r="H1995">
        <f t="shared" si="62"/>
        <v>515.17450000000008</v>
      </c>
      <c r="I1995">
        <f t="shared" si="63"/>
        <v>618.20940000000007</v>
      </c>
    </row>
    <row r="1996" spans="1:9" hidden="1" x14ac:dyDescent="0.3">
      <c r="A1996">
        <v>10</v>
      </c>
      <c r="B1996">
        <v>32</v>
      </c>
      <c r="C1996">
        <v>1.48</v>
      </c>
      <c r="D1996" t="s">
        <v>8</v>
      </c>
      <c r="E1996">
        <v>1186.5920000000001</v>
      </c>
      <c r="F1996">
        <v>1.3</v>
      </c>
      <c r="G1996">
        <v>1542.5696</v>
      </c>
      <c r="H1996">
        <f t="shared" si="62"/>
        <v>446.32444000000004</v>
      </c>
      <c r="I1996">
        <f t="shared" si="63"/>
        <v>580.2217720000001</v>
      </c>
    </row>
    <row r="1997" spans="1:9" hidden="1" x14ac:dyDescent="0.3">
      <c r="A1997">
        <v>11</v>
      </c>
      <c r="B1997">
        <v>34</v>
      </c>
      <c r="C1997">
        <v>1.42</v>
      </c>
      <c r="D1997" t="s">
        <v>7</v>
      </c>
      <c r="E1997">
        <v>1177.154</v>
      </c>
      <c r="F1997">
        <v>1.9</v>
      </c>
      <c r="G1997">
        <v>2236.5925999999999</v>
      </c>
      <c r="H1997">
        <f t="shared" si="62"/>
        <v>1191.5060000000001</v>
      </c>
      <c r="I1997">
        <f t="shared" si="63"/>
        <v>2263.8614000000002</v>
      </c>
    </row>
    <row r="1998" spans="1:9" hidden="1" x14ac:dyDescent="0.3">
      <c r="A1998">
        <v>10</v>
      </c>
      <c r="B1998">
        <v>34</v>
      </c>
      <c r="C1998">
        <v>1.56</v>
      </c>
      <c r="D1998" t="s">
        <v>8</v>
      </c>
      <c r="E1998">
        <v>1255.692</v>
      </c>
      <c r="F1998">
        <v>1.2</v>
      </c>
      <c r="G1998">
        <v>1506.8304000000001</v>
      </c>
      <c r="H1998">
        <f t="shared" si="62"/>
        <v>474.22467999999998</v>
      </c>
      <c r="I1998">
        <f t="shared" si="63"/>
        <v>569.069616</v>
      </c>
    </row>
    <row r="1999" spans="1:9" hidden="1" x14ac:dyDescent="0.3">
      <c r="A1999">
        <v>12</v>
      </c>
      <c r="B1999">
        <v>34</v>
      </c>
      <c r="C1999">
        <v>1.5</v>
      </c>
      <c r="D1999" t="s">
        <v>8</v>
      </c>
      <c r="E1999">
        <v>1214.9870000000001</v>
      </c>
      <c r="F1999">
        <v>1.3</v>
      </c>
      <c r="G1999">
        <v>1579.4830999999999</v>
      </c>
      <c r="H1999">
        <f t="shared" si="62"/>
        <v>460.41450000000003</v>
      </c>
      <c r="I1999">
        <f t="shared" si="63"/>
        <v>598.53885000000002</v>
      </c>
    </row>
    <row r="2000" spans="1:9" hidden="1" x14ac:dyDescent="0.3">
      <c r="A2000">
        <v>13</v>
      </c>
      <c r="B2000">
        <v>39</v>
      </c>
      <c r="C2000">
        <v>1.53</v>
      </c>
      <c r="D2000" t="s">
        <v>7</v>
      </c>
      <c r="E2000">
        <v>1233.5260000000001</v>
      </c>
      <c r="F2000">
        <v>1.5</v>
      </c>
      <c r="G2000">
        <v>1850.289</v>
      </c>
      <c r="H2000">
        <f t="shared" si="62"/>
        <v>1250.319</v>
      </c>
      <c r="I2000">
        <f t="shared" si="63"/>
        <v>1875.4784999999999</v>
      </c>
    </row>
    <row r="2001" spans="1:9" hidden="1" x14ac:dyDescent="0.3">
      <c r="A2001">
        <v>12</v>
      </c>
      <c r="B2001">
        <v>32</v>
      </c>
      <c r="C2001">
        <v>1.43</v>
      </c>
      <c r="D2001" t="s">
        <v>7</v>
      </c>
      <c r="E2001">
        <v>1154.5540000000001</v>
      </c>
      <c r="F2001">
        <v>1.9</v>
      </c>
      <c r="G2001">
        <v>2193.6525999999999</v>
      </c>
      <c r="H2001">
        <f t="shared" si="62"/>
        <v>1169.5539999999999</v>
      </c>
      <c r="I2001">
        <f t="shared" si="63"/>
        <v>2222.1525999999994</v>
      </c>
    </row>
    <row r="2002" spans="1:9" hidden="1" x14ac:dyDescent="0.3">
      <c r="A2002">
        <v>12</v>
      </c>
      <c r="B2002">
        <v>42</v>
      </c>
      <c r="C2002">
        <v>1.41</v>
      </c>
      <c r="D2002" t="s">
        <v>8</v>
      </c>
      <c r="E2002">
        <v>1277.674</v>
      </c>
      <c r="F2002">
        <v>1.7</v>
      </c>
      <c r="G2002">
        <v>2172.0457999999999</v>
      </c>
      <c r="H2002">
        <f t="shared" si="62"/>
        <v>569.96423000000004</v>
      </c>
      <c r="I2002">
        <f t="shared" si="63"/>
        <v>968.93919100000005</v>
      </c>
    </row>
    <row r="2003" spans="1:9" hidden="1" x14ac:dyDescent="0.3">
      <c r="A2003">
        <v>12</v>
      </c>
      <c r="B2003">
        <v>33</v>
      </c>
      <c r="C2003">
        <v>1.42</v>
      </c>
      <c r="D2003" t="s">
        <v>8</v>
      </c>
      <c r="E2003">
        <v>1149.3219999999999</v>
      </c>
      <c r="F2003">
        <v>1.3</v>
      </c>
      <c r="G2003">
        <v>1494.1186</v>
      </c>
      <c r="H2003">
        <f t="shared" si="62"/>
        <v>446.26425999999998</v>
      </c>
      <c r="I2003">
        <f t="shared" si="63"/>
        <v>580.14353800000004</v>
      </c>
    </row>
    <row r="2004" spans="1:9" hidden="1" x14ac:dyDescent="0.3">
      <c r="A2004">
        <v>13</v>
      </c>
      <c r="B2004">
        <v>33</v>
      </c>
      <c r="C2004">
        <v>1.49</v>
      </c>
      <c r="D2004" t="s">
        <v>8</v>
      </c>
      <c r="E2004">
        <v>1176.8109999999999</v>
      </c>
      <c r="F2004">
        <v>1.9</v>
      </c>
      <c r="G2004">
        <v>2235.9409000000001</v>
      </c>
      <c r="H2004">
        <f t="shared" si="62"/>
        <v>439.85947000000004</v>
      </c>
      <c r="I2004">
        <f t="shared" si="63"/>
        <v>835.73299300000008</v>
      </c>
    </row>
    <row r="2005" spans="1:9" hidden="1" x14ac:dyDescent="0.3">
      <c r="A2005">
        <v>10</v>
      </c>
      <c r="B2005">
        <v>37</v>
      </c>
      <c r="C2005">
        <v>1.57</v>
      </c>
      <c r="D2005" t="s">
        <v>7</v>
      </c>
      <c r="E2005">
        <v>1231.2950000000001</v>
      </c>
      <c r="F2005">
        <v>1.2</v>
      </c>
      <c r="G2005">
        <v>1477.5540000000001</v>
      </c>
      <c r="H2005">
        <f t="shared" si="62"/>
        <v>1252.6210000000001</v>
      </c>
      <c r="I2005">
        <f t="shared" si="63"/>
        <v>1503.1452000000002</v>
      </c>
    </row>
    <row r="2006" spans="1:9" hidden="1" x14ac:dyDescent="0.3">
      <c r="A2006">
        <v>12</v>
      </c>
      <c r="B2006">
        <v>40</v>
      </c>
      <c r="C2006">
        <v>1.51</v>
      </c>
      <c r="D2006" t="s">
        <v>8</v>
      </c>
      <c r="E2006">
        <v>1296.221</v>
      </c>
      <c r="F2006">
        <v>1.9</v>
      </c>
      <c r="G2006">
        <v>2462.8199</v>
      </c>
      <c r="H2006">
        <f t="shared" si="62"/>
        <v>542.96452999999997</v>
      </c>
      <c r="I2006">
        <f t="shared" si="63"/>
        <v>1031.6326069999998</v>
      </c>
    </row>
    <row r="2007" spans="1:9" hidden="1" x14ac:dyDescent="0.3">
      <c r="A2007">
        <v>11</v>
      </c>
      <c r="B2007">
        <v>36</v>
      </c>
      <c r="C2007">
        <v>1.39</v>
      </c>
      <c r="D2007" t="s">
        <v>8</v>
      </c>
      <c r="E2007">
        <v>1191.5170000000001</v>
      </c>
      <c r="F2007">
        <v>1.2</v>
      </c>
      <c r="G2007">
        <v>1429.8204000000001</v>
      </c>
      <c r="H2007">
        <f t="shared" si="62"/>
        <v>494.11917</v>
      </c>
      <c r="I2007">
        <f t="shared" si="63"/>
        <v>592.94300399999997</v>
      </c>
    </row>
    <row r="2008" spans="1:9" hidden="1" x14ac:dyDescent="0.3">
      <c r="A2008">
        <v>11</v>
      </c>
      <c r="B2008">
        <v>35</v>
      </c>
      <c r="C2008">
        <v>1.46</v>
      </c>
      <c r="D2008" t="s">
        <v>7</v>
      </c>
      <c r="E2008">
        <v>1195.56</v>
      </c>
      <c r="F2008">
        <v>1.5</v>
      </c>
      <c r="G2008">
        <v>1793.34</v>
      </c>
      <c r="H2008">
        <f t="shared" si="62"/>
        <v>1208.4690000000003</v>
      </c>
      <c r="I2008">
        <f t="shared" si="63"/>
        <v>1812.7035000000005</v>
      </c>
    </row>
    <row r="2009" spans="1:9" hidden="1" x14ac:dyDescent="0.3">
      <c r="A2009">
        <v>12</v>
      </c>
      <c r="B2009">
        <v>37</v>
      </c>
      <c r="C2009">
        <v>1.49</v>
      </c>
      <c r="D2009" t="s">
        <v>8</v>
      </c>
      <c r="E2009">
        <v>1249.117</v>
      </c>
      <c r="F2009">
        <v>1.2</v>
      </c>
      <c r="G2009">
        <v>1498.9404</v>
      </c>
      <c r="H2009">
        <f t="shared" si="62"/>
        <v>501.61447000000004</v>
      </c>
      <c r="I2009">
        <f t="shared" si="63"/>
        <v>601.937364</v>
      </c>
    </row>
    <row r="2010" spans="1:9" hidden="1" x14ac:dyDescent="0.3">
      <c r="A2010">
        <v>13</v>
      </c>
      <c r="B2010">
        <v>36</v>
      </c>
      <c r="C2010">
        <v>1.49</v>
      </c>
      <c r="D2010" t="s">
        <v>7</v>
      </c>
      <c r="E2010">
        <v>1197.704</v>
      </c>
      <c r="F2010">
        <v>1.5</v>
      </c>
      <c r="G2010">
        <v>1796.556</v>
      </c>
      <c r="H2010">
        <f t="shared" si="62"/>
        <v>1214.23</v>
      </c>
      <c r="I2010">
        <f t="shared" si="63"/>
        <v>1821.345</v>
      </c>
    </row>
    <row r="2011" spans="1:9" hidden="1" x14ac:dyDescent="0.3">
      <c r="A2011">
        <v>11</v>
      </c>
      <c r="B2011">
        <v>38</v>
      </c>
      <c r="C2011">
        <v>1.47</v>
      </c>
      <c r="D2011" t="s">
        <v>7</v>
      </c>
      <c r="E2011">
        <v>1226.537</v>
      </c>
      <c r="F2011">
        <v>1.2</v>
      </c>
      <c r="G2011">
        <v>1471.8444</v>
      </c>
      <c r="H2011">
        <f t="shared" si="62"/>
        <v>1239.008</v>
      </c>
      <c r="I2011">
        <f t="shared" si="63"/>
        <v>1486.8096</v>
      </c>
    </row>
    <row r="2012" spans="1:9" hidden="1" x14ac:dyDescent="0.3">
      <c r="A2012">
        <v>13</v>
      </c>
      <c r="B2012">
        <v>39</v>
      </c>
      <c r="C2012">
        <v>1.49</v>
      </c>
      <c r="D2012" t="s">
        <v>8</v>
      </c>
      <c r="E2012">
        <v>1266.9949999999999</v>
      </c>
      <c r="F2012">
        <v>1.9</v>
      </c>
      <c r="G2012">
        <v>2407.2905000000001</v>
      </c>
      <c r="H2012">
        <f t="shared" si="62"/>
        <v>522.3594700000001</v>
      </c>
      <c r="I2012">
        <f t="shared" si="63"/>
        <v>992.48299300000019</v>
      </c>
    </row>
    <row r="2013" spans="1:9" hidden="1" x14ac:dyDescent="0.3">
      <c r="A2013">
        <v>10</v>
      </c>
      <c r="B2013">
        <v>32</v>
      </c>
      <c r="C2013">
        <v>1.41</v>
      </c>
      <c r="D2013" t="s">
        <v>8</v>
      </c>
      <c r="E2013">
        <v>1151.98</v>
      </c>
      <c r="F2013">
        <v>1.5</v>
      </c>
      <c r="G2013">
        <v>1727.97</v>
      </c>
      <c r="H2013">
        <f t="shared" si="62"/>
        <v>445.97422999999998</v>
      </c>
      <c r="I2013">
        <f t="shared" si="63"/>
        <v>668.96134499999994</v>
      </c>
    </row>
    <row r="2014" spans="1:9" hidden="1" x14ac:dyDescent="0.3">
      <c r="A2014">
        <v>11</v>
      </c>
      <c r="B2014">
        <v>42</v>
      </c>
      <c r="C2014">
        <v>1.52</v>
      </c>
      <c r="D2014" t="s">
        <v>8</v>
      </c>
      <c r="E2014">
        <v>1340.5260000000001</v>
      </c>
      <c r="F2014">
        <v>1.3</v>
      </c>
      <c r="G2014">
        <v>1742.6838</v>
      </c>
      <c r="H2014">
        <f t="shared" si="62"/>
        <v>577.26956000000007</v>
      </c>
      <c r="I2014">
        <f t="shared" si="63"/>
        <v>750.4504280000001</v>
      </c>
    </row>
    <row r="2015" spans="1:9" hidden="1" x14ac:dyDescent="0.3">
      <c r="A2015">
        <v>13</v>
      </c>
      <c r="B2015">
        <v>40</v>
      </c>
      <c r="C2015">
        <v>1.52</v>
      </c>
      <c r="D2015" t="s">
        <v>8</v>
      </c>
      <c r="E2015">
        <v>1294.2090000000001</v>
      </c>
      <c r="F2015">
        <v>1.3</v>
      </c>
      <c r="G2015">
        <v>1682.4717000000001</v>
      </c>
      <c r="H2015">
        <f t="shared" si="62"/>
        <v>536.25955999999996</v>
      </c>
      <c r="I2015">
        <f t="shared" si="63"/>
        <v>697.137428</v>
      </c>
    </row>
    <row r="2016" spans="1:9" hidden="1" x14ac:dyDescent="0.3">
      <c r="A2016">
        <v>11</v>
      </c>
      <c r="B2016">
        <v>43</v>
      </c>
      <c r="C2016">
        <v>1.47</v>
      </c>
      <c r="D2016" t="s">
        <v>7</v>
      </c>
      <c r="E2016">
        <v>1270.8910000000001</v>
      </c>
      <c r="F2016">
        <v>1.9</v>
      </c>
      <c r="G2016">
        <v>2414.6929</v>
      </c>
      <c r="H2016">
        <f t="shared" si="62"/>
        <v>1286.8230000000001</v>
      </c>
      <c r="I2016">
        <f t="shared" si="63"/>
        <v>2444.9637000000002</v>
      </c>
    </row>
    <row r="2017" spans="1:9" hidden="1" x14ac:dyDescent="0.3">
      <c r="A2017">
        <v>11</v>
      </c>
      <c r="B2017">
        <v>44</v>
      </c>
      <c r="C2017">
        <v>1.55</v>
      </c>
      <c r="D2017" t="s">
        <v>7</v>
      </c>
      <c r="E2017">
        <v>1298.116</v>
      </c>
      <c r="F2017">
        <v>1.7</v>
      </c>
      <c r="G2017">
        <v>2206.7972</v>
      </c>
      <c r="H2017">
        <f t="shared" si="62"/>
        <v>1311.1860000000001</v>
      </c>
      <c r="I2017">
        <f t="shared" si="63"/>
        <v>2229.0162</v>
      </c>
    </row>
    <row r="2018" spans="1:9" hidden="1" x14ac:dyDescent="0.3">
      <c r="A2018">
        <v>12</v>
      </c>
      <c r="B2018">
        <v>34</v>
      </c>
      <c r="C2018">
        <v>1.49</v>
      </c>
      <c r="D2018" t="s">
        <v>8</v>
      </c>
      <c r="E2018">
        <v>1200.328</v>
      </c>
      <c r="F2018">
        <v>1.3</v>
      </c>
      <c r="G2018">
        <v>1560.4264000000001</v>
      </c>
      <c r="H2018">
        <f t="shared" si="62"/>
        <v>460.36447000000004</v>
      </c>
      <c r="I2018">
        <f t="shared" si="63"/>
        <v>598.47381100000007</v>
      </c>
    </row>
    <row r="2019" spans="1:9" hidden="1" x14ac:dyDescent="0.3">
      <c r="A2019">
        <v>10</v>
      </c>
      <c r="B2019">
        <v>45</v>
      </c>
      <c r="C2019">
        <v>1.56</v>
      </c>
      <c r="D2019" t="s">
        <v>7</v>
      </c>
      <c r="E2019">
        <v>1308.143</v>
      </c>
      <c r="F2019">
        <v>1.2</v>
      </c>
      <c r="G2019">
        <v>1569.7716</v>
      </c>
      <c r="H2019">
        <f t="shared" si="62"/>
        <v>1327.2749999999999</v>
      </c>
      <c r="I2019">
        <f t="shared" si="63"/>
        <v>1592.7299999999998</v>
      </c>
    </row>
    <row r="2020" spans="1:9" hidden="1" x14ac:dyDescent="0.3">
      <c r="A2020">
        <v>11</v>
      </c>
      <c r="B2020">
        <v>33</v>
      </c>
      <c r="C2020">
        <v>1.41</v>
      </c>
      <c r="D2020" t="s">
        <v>7</v>
      </c>
      <c r="E2020">
        <v>1160.7719999999999</v>
      </c>
      <c r="F2020">
        <v>1.5</v>
      </c>
      <c r="G2020">
        <v>1741.1579999999999</v>
      </c>
      <c r="H2020">
        <f t="shared" si="62"/>
        <v>1180.0930000000001</v>
      </c>
      <c r="I2020">
        <f t="shared" si="63"/>
        <v>1770.1395000000002</v>
      </c>
    </row>
    <row r="2021" spans="1:9" hidden="1" x14ac:dyDescent="0.3">
      <c r="A2021">
        <v>11</v>
      </c>
      <c r="B2021">
        <v>36</v>
      </c>
      <c r="C2021">
        <v>1.56</v>
      </c>
      <c r="D2021" t="s">
        <v>8</v>
      </c>
      <c r="E2021">
        <v>1275.8610000000001</v>
      </c>
      <c r="F2021">
        <v>1.5</v>
      </c>
      <c r="G2021">
        <v>1913.7915</v>
      </c>
      <c r="H2021">
        <f t="shared" si="62"/>
        <v>494.96967999999998</v>
      </c>
      <c r="I2021">
        <f t="shared" si="63"/>
        <v>742.45452</v>
      </c>
    </row>
    <row r="2022" spans="1:9" hidden="1" x14ac:dyDescent="0.3">
      <c r="A2022">
        <v>11</v>
      </c>
      <c r="B2022">
        <v>37</v>
      </c>
      <c r="C2022">
        <v>1.45</v>
      </c>
      <c r="D2022" t="s">
        <v>8</v>
      </c>
      <c r="E2022">
        <v>1229.1679999999999</v>
      </c>
      <c r="F2022">
        <v>1.3</v>
      </c>
      <c r="G2022">
        <v>1597.9184</v>
      </c>
      <c r="H2022">
        <f t="shared" si="62"/>
        <v>508.16935000000007</v>
      </c>
      <c r="I2022">
        <f t="shared" si="63"/>
        <v>660.62015500000007</v>
      </c>
    </row>
    <row r="2023" spans="1:9" hidden="1" x14ac:dyDescent="0.3">
      <c r="A2023">
        <v>11</v>
      </c>
      <c r="B2023">
        <v>39</v>
      </c>
      <c r="C2023">
        <v>1.42</v>
      </c>
      <c r="D2023" t="s">
        <v>7</v>
      </c>
      <c r="E2023">
        <v>1219.6410000000001</v>
      </c>
      <c r="F2023">
        <v>1.3</v>
      </c>
      <c r="G2023">
        <v>1585.5333000000001</v>
      </c>
      <c r="H2023">
        <f t="shared" si="62"/>
        <v>1239.3210000000001</v>
      </c>
      <c r="I2023">
        <f t="shared" si="63"/>
        <v>1611.1173000000003</v>
      </c>
    </row>
    <row r="2024" spans="1:9" hidden="1" x14ac:dyDescent="0.3">
      <c r="A2024">
        <v>11</v>
      </c>
      <c r="B2024">
        <v>44</v>
      </c>
      <c r="C2024">
        <v>1.54</v>
      </c>
      <c r="D2024" t="s">
        <v>8</v>
      </c>
      <c r="E2024">
        <v>1372.221</v>
      </c>
      <c r="F2024">
        <v>1.3</v>
      </c>
      <c r="G2024">
        <v>1783.8873000000001</v>
      </c>
      <c r="H2024">
        <f t="shared" si="62"/>
        <v>604.86962000000005</v>
      </c>
      <c r="I2024">
        <f t="shared" si="63"/>
        <v>786.33050600000013</v>
      </c>
    </row>
    <row r="2025" spans="1:9" hidden="1" x14ac:dyDescent="0.3">
      <c r="A2025">
        <v>11</v>
      </c>
      <c r="B2025">
        <v>39</v>
      </c>
      <c r="C2025">
        <v>1.41</v>
      </c>
      <c r="D2025" t="s">
        <v>7</v>
      </c>
      <c r="E2025">
        <v>1220.373</v>
      </c>
      <c r="F2025">
        <v>1.3</v>
      </c>
      <c r="G2025">
        <v>1586.4848999999999</v>
      </c>
      <c r="H2025">
        <f t="shared" si="62"/>
        <v>1237.471</v>
      </c>
      <c r="I2025">
        <f t="shared" si="63"/>
        <v>1608.7123000000001</v>
      </c>
    </row>
    <row r="2026" spans="1:9" hidden="1" x14ac:dyDescent="0.3">
      <c r="A2026">
        <v>13</v>
      </c>
      <c r="B2026">
        <v>36</v>
      </c>
      <c r="C2026">
        <v>1.48</v>
      </c>
      <c r="D2026" t="s">
        <v>8</v>
      </c>
      <c r="E2026">
        <v>1220.5650000000001</v>
      </c>
      <c r="F2026">
        <v>1.2</v>
      </c>
      <c r="G2026">
        <v>1464.6780000000001</v>
      </c>
      <c r="H2026">
        <f t="shared" si="62"/>
        <v>481.05944000000005</v>
      </c>
      <c r="I2026">
        <f t="shared" si="63"/>
        <v>577.27132800000004</v>
      </c>
    </row>
    <row r="2027" spans="1:9" hidden="1" x14ac:dyDescent="0.3">
      <c r="A2027">
        <v>10</v>
      </c>
      <c r="B2027">
        <v>43</v>
      </c>
      <c r="C2027">
        <v>1.41</v>
      </c>
      <c r="D2027" t="s">
        <v>7</v>
      </c>
      <c r="E2027">
        <v>1268.971</v>
      </c>
      <c r="F2027">
        <v>1.9</v>
      </c>
      <c r="G2027">
        <v>2411.0448999999999</v>
      </c>
      <c r="H2027">
        <f t="shared" si="62"/>
        <v>1280.3989999999999</v>
      </c>
      <c r="I2027">
        <f t="shared" si="63"/>
        <v>2432.7580999999996</v>
      </c>
    </row>
    <row r="2028" spans="1:9" hidden="1" x14ac:dyDescent="0.3">
      <c r="A2028">
        <v>12</v>
      </c>
      <c r="B2028">
        <v>44</v>
      </c>
      <c r="C2028">
        <v>1.43</v>
      </c>
      <c r="D2028" t="s">
        <v>7</v>
      </c>
      <c r="E2028">
        <v>1265.4000000000001</v>
      </c>
      <c r="F2028">
        <v>1.7</v>
      </c>
      <c r="G2028">
        <v>2151.1799999999998</v>
      </c>
      <c r="H2028">
        <f t="shared" si="62"/>
        <v>1284.31</v>
      </c>
      <c r="I2028">
        <f t="shared" si="63"/>
        <v>2183.3269999999998</v>
      </c>
    </row>
    <row r="2029" spans="1:9" hidden="1" x14ac:dyDescent="0.3">
      <c r="A2029">
        <v>12</v>
      </c>
      <c r="B2029">
        <v>43</v>
      </c>
      <c r="C2029">
        <v>1.51</v>
      </c>
      <c r="D2029" t="s">
        <v>8</v>
      </c>
      <c r="E2029">
        <v>1333.0940000000001</v>
      </c>
      <c r="F2029">
        <v>1.2</v>
      </c>
      <c r="G2029">
        <v>1599.7128</v>
      </c>
      <c r="H2029">
        <f t="shared" si="62"/>
        <v>584.21452999999997</v>
      </c>
      <c r="I2029">
        <f t="shared" si="63"/>
        <v>701.05743599999994</v>
      </c>
    </row>
    <row r="2030" spans="1:9" hidden="1" x14ac:dyDescent="0.3">
      <c r="A2030">
        <v>12</v>
      </c>
      <c r="B2030">
        <v>45</v>
      </c>
      <c r="C2030">
        <v>1.4</v>
      </c>
      <c r="D2030" t="s">
        <v>8</v>
      </c>
      <c r="E2030">
        <v>1313.126</v>
      </c>
      <c r="F2030">
        <v>1.5</v>
      </c>
      <c r="G2030">
        <v>1969.6890000000001</v>
      </c>
      <c r="H2030">
        <f t="shared" si="62"/>
        <v>611.16419999999994</v>
      </c>
      <c r="I2030">
        <f t="shared" si="63"/>
        <v>916.74629999999991</v>
      </c>
    </row>
    <row r="2031" spans="1:9" hidden="1" x14ac:dyDescent="0.3">
      <c r="A2031">
        <v>10</v>
      </c>
      <c r="B2031">
        <v>34</v>
      </c>
      <c r="C2031">
        <v>1.42</v>
      </c>
      <c r="D2031" t="s">
        <v>8</v>
      </c>
      <c r="E2031">
        <v>1188.9749999999999</v>
      </c>
      <c r="F2031">
        <v>1.3</v>
      </c>
      <c r="G2031">
        <v>1545.6675</v>
      </c>
      <c r="H2031">
        <f t="shared" si="62"/>
        <v>473.52425999999997</v>
      </c>
      <c r="I2031">
        <f t="shared" si="63"/>
        <v>615.58153800000002</v>
      </c>
    </row>
    <row r="2032" spans="1:9" hidden="1" x14ac:dyDescent="0.3">
      <c r="A2032">
        <v>12</v>
      </c>
      <c r="B2032">
        <v>38</v>
      </c>
      <c r="C2032">
        <v>1.4</v>
      </c>
      <c r="D2032" t="s">
        <v>7</v>
      </c>
      <c r="E2032">
        <v>1207.8820000000001</v>
      </c>
      <c r="F2032">
        <v>1.5</v>
      </c>
      <c r="G2032">
        <v>1811.8230000000001</v>
      </c>
      <c r="H2032">
        <f t="shared" si="62"/>
        <v>1221.3820000000001</v>
      </c>
      <c r="I2032">
        <f t="shared" si="63"/>
        <v>1832.0730000000001</v>
      </c>
    </row>
    <row r="2033" spans="1:9" hidden="1" x14ac:dyDescent="0.3">
      <c r="A2033">
        <v>10</v>
      </c>
      <c r="B2033">
        <v>43</v>
      </c>
      <c r="C2033">
        <v>1.52</v>
      </c>
      <c r="D2033" t="s">
        <v>8</v>
      </c>
      <c r="E2033">
        <v>1355.598</v>
      </c>
      <c r="F2033">
        <v>1.3</v>
      </c>
      <c r="G2033">
        <v>1762.2773999999999</v>
      </c>
      <c r="H2033">
        <f t="shared" si="62"/>
        <v>597.77456000000006</v>
      </c>
      <c r="I2033">
        <f t="shared" si="63"/>
        <v>777.10692800000015</v>
      </c>
    </row>
    <row r="2034" spans="1:9" hidden="1" x14ac:dyDescent="0.3">
      <c r="A2034">
        <v>11</v>
      </c>
      <c r="B2034">
        <v>44</v>
      </c>
      <c r="C2034">
        <v>1.51</v>
      </c>
      <c r="D2034" t="s">
        <v>8</v>
      </c>
      <c r="E2034">
        <v>1358.829</v>
      </c>
      <c r="F2034">
        <v>1.3</v>
      </c>
      <c r="G2034">
        <v>1766.4776999999999</v>
      </c>
      <c r="H2034">
        <f t="shared" si="62"/>
        <v>604.71953000000008</v>
      </c>
      <c r="I2034">
        <f t="shared" si="63"/>
        <v>786.13538900000015</v>
      </c>
    </row>
    <row r="2035" spans="1:9" hidden="1" x14ac:dyDescent="0.3">
      <c r="A2035">
        <v>10</v>
      </c>
      <c r="B2035">
        <v>44</v>
      </c>
      <c r="C2035">
        <v>1.43</v>
      </c>
      <c r="D2035" t="s">
        <v>8</v>
      </c>
      <c r="E2035">
        <v>1324.105</v>
      </c>
      <c r="F2035">
        <v>1.2</v>
      </c>
      <c r="G2035">
        <v>1588.9259999999999</v>
      </c>
      <c r="H2035">
        <f t="shared" si="62"/>
        <v>611.07429000000002</v>
      </c>
      <c r="I2035">
        <f t="shared" si="63"/>
        <v>733.28914799999995</v>
      </c>
    </row>
    <row r="2036" spans="1:9" hidden="1" x14ac:dyDescent="0.3">
      <c r="A2036">
        <v>11</v>
      </c>
      <c r="B2036">
        <v>39</v>
      </c>
      <c r="C2036">
        <v>1.56</v>
      </c>
      <c r="D2036" t="s">
        <v>7</v>
      </c>
      <c r="E2036">
        <v>1243.9559999999999</v>
      </c>
      <c r="F2036">
        <v>1.3</v>
      </c>
      <c r="G2036">
        <v>1617.1428000000001</v>
      </c>
      <c r="H2036">
        <f t="shared" si="62"/>
        <v>1265.2210000000002</v>
      </c>
      <c r="I2036">
        <f t="shared" si="63"/>
        <v>1644.7873000000004</v>
      </c>
    </row>
    <row r="2037" spans="1:9" hidden="1" x14ac:dyDescent="0.3">
      <c r="A2037">
        <v>13</v>
      </c>
      <c r="B2037">
        <v>44</v>
      </c>
      <c r="C2037">
        <v>1.51</v>
      </c>
      <c r="D2037" t="s">
        <v>8</v>
      </c>
      <c r="E2037">
        <v>1344.2149999999999</v>
      </c>
      <c r="F2037">
        <v>1.9</v>
      </c>
      <c r="G2037">
        <v>2554.0084999999999</v>
      </c>
      <c r="H2037">
        <f t="shared" si="62"/>
        <v>591.20953000000009</v>
      </c>
      <c r="I2037">
        <f t="shared" si="63"/>
        <v>1123.2981070000001</v>
      </c>
    </row>
    <row r="2038" spans="1:9" hidden="1" x14ac:dyDescent="0.3">
      <c r="A2038">
        <v>12</v>
      </c>
      <c r="B2038">
        <v>39</v>
      </c>
      <c r="C2038">
        <v>1.4</v>
      </c>
      <c r="D2038" t="s">
        <v>7</v>
      </c>
      <c r="E2038">
        <v>1213.009</v>
      </c>
      <c r="F2038">
        <v>1.5</v>
      </c>
      <c r="G2038">
        <v>1819.5135</v>
      </c>
      <c r="H2038">
        <f t="shared" si="62"/>
        <v>1230.9449999999999</v>
      </c>
      <c r="I2038">
        <f t="shared" si="63"/>
        <v>1846.4175</v>
      </c>
    </row>
    <row r="2039" spans="1:9" hidden="1" x14ac:dyDescent="0.3">
      <c r="A2039">
        <v>10</v>
      </c>
      <c r="B2039">
        <v>36</v>
      </c>
      <c r="C2039">
        <v>1.47</v>
      </c>
      <c r="D2039" t="s">
        <v>7</v>
      </c>
      <c r="E2039">
        <v>1206.848</v>
      </c>
      <c r="F2039">
        <v>1.5</v>
      </c>
      <c r="G2039">
        <v>1810.2719999999999</v>
      </c>
      <c r="H2039">
        <f t="shared" si="62"/>
        <v>1224.558</v>
      </c>
      <c r="I2039">
        <f t="shared" si="63"/>
        <v>1836.837</v>
      </c>
    </row>
    <row r="2040" spans="1:9" hidden="1" x14ac:dyDescent="0.3">
      <c r="A2040">
        <v>12</v>
      </c>
      <c r="B2040">
        <v>32</v>
      </c>
      <c r="C2040">
        <v>1.41</v>
      </c>
      <c r="D2040" t="s">
        <v>7</v>
      </c>
      <c r="E2040">
        <v>1146.8530000000001</v>
      </c>
      <c r="F2040">
        <v>1.7</v>
      </c>
      <c r="G2040">
        <v>1949.6501000000001</v>
      </c>
      <c r="H2040">
        <f t="shared" si="62"/>
        <v>1165.8539999999998</v>
      </c>
      <c r="I2040">
        <f t="shared" si="63"/>
        <v>1981.9517999999996</v>
      </c>
    </row>
    <row r="2041" spans="1:9" hidden="1" x14ac:dyDescent="0.3">
      <c r="A2041">
        <v>11</v>
      </c>
      <c r="B2041">
        <v>42</v>
      </c>
      <c r="C2041">
        <v>1.43</v>
      </c>
      <c r="D2041" t="s">
        <v>8</v>
      </c>
      <c r="E2041">
        <v>1282.27</v>
      </c>
      <c r="F2041">
        <v>1.9</v>
      </c>
      <c r="G2041">
        <v>2436.3130000000001</v>
      </c>
      <c r="H2041">
        <f t="shared" si="62"/>
        <v>576.81929000000002</v>
      </c>
      <c r="I2041">
        <f t="shared" si="63"/>
        <v>1095.956651</v>
      </c>
    </row>
    <row r="2042" spans="1:9" hidden="1" x14ac:dyDescent="0.3">
      <c r="A2042">
        <v>12</v>
      </c>
      <c r="B2042">
        <v>43</v>
      </c>
      <c r="C2042">
        <v>1.57</v>
      </c>
      <c r="D2042" t="s">
        <v>7</v>
      </c>
      <c r="E2042">
        <v>1286.278</v>
      </c>
      <c r="F2042">
        <v>1.9</v>
      </c>
      <c r="G2042">
        <v>2443.9281999999998</v>
      </c>
      <c r="H2042">
        <f t="shared" si="62"/>
        <v>1300.6469999999999</v>
      </c>
      <c r="I2042">
        <f t="shared" si="63"/>
        <v>2471.2293</v>
      </c>
    </row>
    <row r="2043" spans="1:9" hidden="1" x14ac:dyDescent="0.3">
      <c r="A2043">
        <v>11</v>
      </c>
      <c r="B2043">
        <v>38</v>
      </c>
      <c r="C2043">
        <v>1.53</v>
      </c>
      <c r="D2043" t="s">
        <v>8</v>
      </c>
      <c r="E2043">
        <v>1284.9680000000001</v>
      </c>
      <c r="F2043">
        <v>1.7</v>
      </c>
      <c r="G2043">
        <v>2184.4456</v>
      </c>
      <c r="H2043">
        <f t="shared" si="62"/>
        <v>522.31959000000006</v>
      </c>
      <c r="I2043">
        <f t="shared" si="63"/>
        <v>887.94330300000013</v>
      </c>
    </row>
    <row r="2044" spans="1:9" hidden="1" x14ac:dyDescent="0.3">
      <c r="A2044">
        <v>12</v>
      </c>
      <c r="B2044">
        <v>44</v>
      </c>
      <c r="C2044">
        <v>1.53</v>
      </c>
      <c r="D2044" t="s">
        <v>7</v>
      </c>
      <c r="E2044">
        <v>1288.037</v>
      </c>
      <c r="F2044">
        <v>1.9</v>
      </c>
      <c r="G2044">
        <v>2447.2703000000001</v>
      </c>
      <c r="H2044">
        <f t="shared" si="62"/>
        <v>1302.81</v>
      </c>
      <c r="I2044">
        <f t="shared" si="63"/>
        <v>2475.3389999999999</v>
      </c>
    </row>
    <row r="2045" spans="1:9" hidden="1" x14ac:dyDescent="0.3">
      <c r="A2045">
        <v>12</v>
      </c>
      <c r="B2045">
        <v>45</v>
      </c>
      <c r="C2045">
        <v>1.4</v>
      </c>
      <c r="D2045" t="s">
        <v>7</v>
      </c>
      <c r="E2045">
        <v>1273.1869999999999</v>
      </c>
      <c r="F2045">
        <v>1.7</v>
      </c>
      <c r="G2045">
        <v>2164.4178999999999</v>
      </c>
      <c r="H2045">
        <f t="shared" si="62"/>
        <v>1288.3229999999999</v>
      </c>
      <c r="I2045">
        <f t="shared" si="63"/>
        <v>2190.1490999999996</v>
      </c>
    </row>
    <row r="2046" spans="1:9" hidden="1" x14ac:dyDescent="0.3">
      <c r="A2046">
        <v>11</v>
      </c>
      <c r="B2046">
        <v>35</v>
      </c>
      <c r="C2046">
        <v>1.56</v>
      </c>
      <c r="D2046" t="s">
        <v>8</v>
      </c>
      <c r="E2046">
        <v>1252.028</v>
      </c>
      <c r="F2046">
        <v>1.9</v>
      </c>
      <c r="G2046">
        <v>2378.8532</v>
      </c>
      <c r="H2046">
        <f t="shared" si="62"/>
        <v>481.21967999999998</v>
      </c>
      <c r="I2046">
        <f t="shared" si="63"/>
        <v>914.31739199999993</v>
      </c>
    </row>
    <row r="2047" spans="1:9" hidden="1" x14ac:dyDescent="0.3">
      <c r="A2047">
        <v>11</v>
      </c>
      <c r="B2047">
        <v>39</v>
      </c>
      <c r="C2047">
        <v>1.55</v>
      </c>
      <c r="D2047" t="s">
        <v>7</v>
      </c>
      <c r="E2047">
        <v>1241.326</v>
      </c>
      <c r="F2047">
        <v>1.5</v>
      </c>
      <c r="G2047">
        <v>1861.989</v>
      </c>
      <c r="H2047">
        <f t="shared" si="62"/>
        <v>1263.3710000000001</v>
      </c>
      <c r="I2047">
        <f t="shared" si="63"/>
        <v>1895.0565000000001</v>
      </c>
    </row>
    <row r="2048" spans="1:9" hidden="1" x14ac:dyDescent="0.3">
      <c r="A2048">
        <v>10</v>
      </c>
      <c r="B2048">
        <v>45</v>
      </c>
      <c r="C2048">
        <v>1.42</v>
      </c>
      <c r="D2048" t="s">
        <v>7</v>
      </c>
      <c r="E2048">
        <v>1284.4159999999999</v>
      </c>
      <c r="F2048">
        <v>1.9</v>
      </c>
      <c r="G2048">
        <v>2440.3904000000002</v>
      </c>
      <c r="H2048">
        <f t="shared" si="62"/>
        <v>1301.375</v>
      </c>
      <c r="I2048">
        <f t="shared" si="63"/>
        <v>2472.6124999999997</v>
      </c>
    </row>
    <row r="2049" spans="1:9" hidden="1" x14ac:dyDescent="0.3">
      <c r="A2049">
        <v>13</v>
      </c>
      <c r="B2049">
        <v>44</v>
      </c>
      <c r="C2049">
        <v>1.53</v>
      </c>
      <c r="D2049" t="s">
        <v>8</v>
      </c>
      <c r="E2049">
        <v>1347.6020000000001</v>
      </c>
      <c r="F2049">
        <v>1.3</v>
      </c>
      <c r="G2049">
        <v>1751.8825999999999</v>
      </c>
      <c r="H2049">
        <f t="shared" si="62"/>
        <v>591.30959000000007</v>
      </c>
      <c r="I2049">
        <f t="shared" si="63"/>
        <v>768.70246700000007</v>
      </c>
    </row>
    <row r="2050" spans="1:9" hidden="1" x14ac:dyDescent="0.3">
      <c r="A2050">
        <v>12</v>
      </c>
      <c r="B2050">
        <v>37</v>
      </c>
      <c r="C2050">
        <v>1.52</v>
      </c>
      <c r="D2050" t="s">
        <v>7</v>
      </c>
      <c r="E2050">
        <v>1217.24</v>
      </c>
      <c r="F2050">
        <v>1.2</v>
      </c>
      <c r="G2050">
        <v>1460.6880000000001</v>
      </c>
      <c r="H2050">
        <f t="shared" si="62"/>
        <v>1234.019</v>
      </c>
      <c r="I2050">
        <f t="shared" si="63"/>
        <v>1480.8227999999999</v>
      </c>
    </row>
    <row r="2051" spans="1:9" hidden="1" x14ac:dyDescent="0.3">
      <c r="A2051">
        <v>10</v>
      </c>
      <c r="B2051">
        <v>34</v>
      </c>
      <c r="C2051">
        <v>1.46</v>
      </c>
      <c r="D2051" t="s">
        <v>8</v>
      </c>
      <c r="E2051">
        <v>1208.8109999999999</v>
      </c>
      <c r="F2051">
        <v>1.2</v>
      </c>
      <c r="G2051">
        <v>1450.5732</v>
      </c>
      <c r="H2051">
        <f t="shared" ref="H2051:H2114" si="64">IF(D2051="F",655.1 + (9.563*B2051)+(1.85*C2051*100)-(4.676*A2051),66.47+(13.75*B2051)+(5.003*C2051)-(6.755*A2051))</f>
        <v>473.72438000000005</v>
      </c>
      <c r="I2051">
        <f t="shared" ref="I2051:I2114" si="65">H2051*F2051</f>
        <v>568.46925600000009</v>
      </c>
    </row>
    <row r="2052" spans="1:9" hidden="1" x14ac:dyDescent="0.3">
      <c r="A2052">
        <v>13</v>
      </c>
      <c r="B2052">
        <v>44</v>
      </c>
      <c r="C2052">
        <v>1.56</v>
      </c>
      <c r="D2052" t="s">
        <v>7</v>
      </c>
      <c r="E2052">
        <v>1288.556</v>
      </c>
      <c r="F2052">
        <v>1.5</v>
      </c>
      <c r="G2052">
        <v>1932.8340000000001</v>
      </c>
      <c r="H2052">
        <f t="shared" si="64"/>
        <v>1303.6840000000002</v>
      </c>
      <c r="I2052">
        <f t="shared" si="65"/>
        <v>1955.5260000000003</v>
      </c>
    </row>
    <row r="2053" spans="1:9" hidden="1" x14ac:dyDescent="0.3">
      <c r="A2053">
        <v>11</v>
      </c>
      <c r="B2053">
        <v>42</v>
      </c>
      <c r="C2053">
        <v>1.56</v>
      </c>
      <c r="D2053" t="s">
        <v>7</v>
      </c>
      <c r="E2053">
        <v>1276.049</v>
      </c>
      <c r="F2053">
        <v>1.2</v>
      </c>
      <c r="G2053">
        <v>1531.2588000000001</v>
      </c>
      <c r="H2053">
        <f t="shared" si="64"/>
        <v>1293.9100000000001</v>
      </c>
      <c r="I2053">
        <f t="shared" si="65"/>
        <v>1552.692</v>
      </c>
    </row>
    <row r="2054" spans="1:9" hidden="1" x14ac:dyDescent="0.3">
      <c r="A2054">
        <v>12</v>
      </c>
      <c r="B2054">
        <v>35</v>
      </c>
      <c r="C2054">
        <v>1.4</v>
      </c>
      <c r="D2054" t="s">
        <v>7</v>
      </c>
      <c r="E2054">
        <v>1173.203</v>
      </c>
      <c r="F2054">
        <v>1.3</v>
      </c>
      <c r="G2054">
        <v>1525.1639</v>
      </c>
      <c r="H2054">
        <f t="shared" si="64"/>
        <v>1192.693</v>
      </c>
      <c r="I2054">
        <f t="shared" si="65"/>
        <v>1550.5009</v>
      </c>
    </row>
    <row r="2055" spans="1:9" hidden="1" x14ac:dyDescent="0.3">
      <c r="A2055">
        <v>11</v>
      </c>
      <c r="B2055">
        <v>45</v>
      </c>
      <c r="C2055">
        <v>1.54</v>
      </c>
      <c r="D2055" t="s">
        <v>8</v>
      </c>
      <c r="E2055">
        <v>1386.9349999999999</v>
      </c>
      <c r="F2055">
        <v>1.7</v>
      </c>
      <c r="G2055">
        <v>2357.7894999999999</v>
      </c>
      <c r="H2055">
        <f t="shared" si="64"/>
        <v>618.61962000000005</v>
      </c>
      <c r="I2055">
        <f t="shared" si="65"/>
        <v>1051.653354</v>
      </c>
    </row>
    <row r="2056" spans="1:9" hidden="1" x14ac:dyDescent="0.3">
      <c r="A2056">
        <v>11</v>
      </c>
      <c r="B2056">
        <v>34</v>
      </c>
      <c r="C2056">
        <v>1.4</v>
      </c>
      <c r="D2056" t="s">
        <v>8</v>
      </c>
      <c r="E2056">
        <v>1165.761</v>
      </c>
      <c r="F2056">
        <v>1.9</v>
      </c>
      <c r="G2056">
        <v>2214.9459000000002</v>
      </c>
      <c r="H2056">
        <f t="shared" si="64"/>
        <v>466.66919999999999</v>
      </c>
      <c r="I2056">
        <f t="shared" si="65"/>
        <v>886.67147999999997</v>
      </c>
    </row>
    <row r="2057" spans="1:9" hidden="1" x14ac:dyDescent="0.3">
      <c r="A2057">
        <v>12</v>
      </c>
      <c r="B2057">
        <v>43</v>
      </c>
      <c r="C2057">
        <v>1.41</v>
      </c>
      <c r="D2057" t="s">
        <v>7</v>
      </c>
      <c r="E2057">
        <v>1255.1120000000001</v>
      </c>
      <c r="F2057">
        <v>1.3</v>
      </c>
      <c r="G2057">
        <v>1631.6456000000001</v>
      </c>
      <c r="H2057">
        <f t="shared" si="64"/>
        <v>1271.0469999999998</v>
      </c>
      <c r="I2057">
        <f t="shared" si="65"/>
        <v>1652.3610999999999</v>
      </c>
    </row>
    <row r="2058" spans="1:9" hidden="1" x14ac:dyDescent="0.3">
      <c r="A2058">
        <v>13</v>
      </c>
      <c r="B2058">
        <v>38</v>
      </c>
      <c r="C2058">
        <v>1.46</v>
      </c>
      <c r="D2058" t="s">
        <v>7</v>
      </c>
      <c r="E2058">
        <v>1213.579</v>
      </c>
      <c r="F2058">
        <v>1.2</v>
      </c>
      <c r="G2058">
        <v>1456.2947999999999</v>
      </c>
      <c r="H2058">
        <f t="shared" si="64"/>
        <v>1227.806</v>
      </c>
      <c r="I2058">
        <f t="shared" si="65"/>
        <v>1473.3671999999999</v>
      </c>
    </row>
    <row r="2059" spans="1:9" hidden="1" x14ac:dyDescent="0.3">
      <c r="A2059">
        <v>12</v>
      </c>
      <c r="B2059">
        <v>33</v>
      </c>
      <c r="C2059">
        <v>1.46</v>
      </c>
      <c r="D2059" t="s">
        <v>8</v>
      </c>
      <c r="E2059">
        <v>1172.3409999999999</v>
      </c>
      <c r="F2059">
        <v>1.3</v>
      </c>
      <c r="G2059">
        <v>1524.0433</v>
      </c>
      <c r="H2059">
        <f t="shared" si="64"/>
        <v>446.46438000000006</v>
      </c>
      <c r="I2059">
        <f t="shared" si="65"/>
        <v>580.40369400000009</v>
      </c>
    </row>
    <row r="2060" spans="1:9" hidden="1" x14ac:dyDescent="0.3">
      <c r="A2060">
        <v>13</v>
      </c>
      <c r="B2060">
        <v>39</v>
      </c>
      <c r="C2060">
        <v>1.53</v>
      </c>
      <c r="D2060" t="s">
        <v>7</v>
      </c>
      <c r="E2060">
        <v>1234.2809999999999</v>
      </c>
      <c r="F2060">
        <v>1.2</v>
      </c>
      <c r="G2060">
        <v>1481.1371999999999</v>
      </c>
      <c r="H2060">
        <f t="shared" si="64"/>
        <v>1250.319</v>
      </c>
      <c r="I2060">
        <f t="shared" si="65"/>
        <v>1500.3827999999999</v>
      </c>
    </row>
    <row r="2061" spans="1:9" hidden="1" x14ac:dyDescent="0.3">
      <c r="A2061">
        <v>11</v>
      </c>
      <c r="B2061">
        <v>44</v>
      </c>
      <c r="C2061">
        <v>1.54</v>
      </c>
      <c r="D2061" t="s">
        <v>7</v>
      </c>
      <c r="E2061">
        <v>1294.0129999999999</v>
      </c>
      <c r="F2061">
        <v>1.2</v>
      </c>
      <c r="G2061">
        <v>1552.8155999999999</v>
      </c>
      <c r="H2061">
        <f t="shared" si="64"/>
        <v>1309.3360000000002</v>
      </c>
      <c r="I2061">
        <f t="shared" si="65"/>
        <v>1571.2032000000002</v>
      </c>
    </row>
    <row r="2062" spans="1:9" hidden="1" x14ac:dyDescent="0.3">
      <c r="A2062">
        <v>11</v>
      </c>
      <c r="B2062">
        <v>40</v>
      </c>
      <c r="C2062">
        <v>1.56</v>
      </c>
      <c r="D2062" t="s">
        <v>8</v>
      </c>
      <c r="E2062">
        <v>1320.1189999999999</v>
      </c>
      <c r="F2062">
        <v>1.2</v>
      </c>
      <c r="G2062">
        <v>1584.1428000000001</v>
      </c>
      <c r="H2062">
        <f t="shared" si="64"/>
        <v>549.96968000000004</v>
      </c>
      <c r="I2062">
        <f t="shared" si="65"/>
        <v>659.963616</v>
      </c>
    </row>
    <row r="2063" spans="1:9" hidden="1" x14ac:dyDescent="0.3">
      <c r="A2063">
        <v>11</v>
      </c>
      <c r="B2063">
        <v>42</v>
      </c>
      <c r="C2063">
        <v>1.55</v>
      </c>
      <c r="D2063" t="s">
        <v>7</v>
      </c>
      <c r="E2063">
        <v>1274.662</v>
      </c>
      <c r="F2063">
        <v>1.5</v>
      </c>
      <c r="G2063">
        <v>1911.9929999999999</v>
      </c>
      <c r="H2063">
        <f t="shared" si="64"/>
        <v>1292.0600000000002</v>
      </c>
      <c r="I2063">
        <f t="shared" si="65"/>
        <v>1938.0900000000001</v>
      </c>
    </row>
    <row r="2064" spans="1:9" hidden="1" x14ac:dyDescent="0.3">
      <c r="A2064">
        <v>12</v>
      </c>
      <c r="B2064">
        <v>41</v>
      </c>
      <c r="C2064">
        <v>1.52</v>
      </c>
      <c r="D2064" t="s">
        <v>7</v>
      </c>
      <c r="E2064">
        <v>1258.5160000000001</v>
      </c>
      <c r="F2064">
        <v>1.5</v>
      </c>
      <c r="G2064">
        <v>1887.7739999999999</v>
      </c>
      <c r="H2064">
        <f t="shared" si="64"/>
        <v>1272.271</v>
      </c>
      <c r="I2064">
        <f t="shared" si="65"/>
        <v>1908.4065000000001</v>
      </c>
    </row>
    <row r="2065" spans="1:9" hidden="1" x14ac:dyDescent="0.3">
      <c r="A2065">
        <v>12</v>
      </c>
      <c r="B2065">
        <v>33</v>
      </c>
      <c r="C2065">
        <v>1.55</v>
      </c>
      <c r="D2065" t="s">
        <v>7</v>
      </c>
      <c r="E2065">
        <v>1180.511</v>
      </c>
      <c r="F2065">
        <v>1.9</v>
      </c>
      <c r="G2065">
        <v>2242.9708999999998</v>
      </c>
      <c r="H2065">
        <f t="shared" si="64"/>
        <v>1201.317</v>
      </c>
      <c r="I2065">
        <f t="shared" si="65"/>
        <v>2282.5023000000001</v>
      </c>
    </row>
    <row r="2066" spans="1:9" hidden="1" x14ac:dyDescent="0.3">
      <c r="A2066">
        <v>13</v>
      </c>
      <c r="B2066">
        <v>35</v>
      </c>
      <c r="C2066">
        <v>1.43</v>
      </c>
      <c r="D2066" t="s">
        <v>8</v>
      </c>
      <c r="E2066">
        <v>1183.4000000000001</v>
      </c>
      <c r="F2066">
        <v>1.3</v>
      </c>
      <c r="G2066">
        <v>1538.42</v>
      </c>
      <c r="H2066">
        <f t="shared" si="64"/>
        <v>467.05928999999998</v>
      </c>
      <c r="I2066">
        <f t="shared" si="65"/>
        <v>607.17707699999994</v>
      </c>
    </row>
    <row r="2067" spans="1:9" hidden="1" x14ac:dyDescent="0.3">
      <c r="A2067">
        <v>13</v>
      </c>
      <c r="B2067">
        <v>40</v>
      </c>
      <c r="C2067">
        <v>1.49</v>
      </c>
      <c r="D2067" t="s">
        <v>7</v>
      </c>
      <c r="E2067">
        <v>1237.114</v>
      </c>
      <c r="F2067">
        <v>1.9</v>
      </c>
      <c r="G2067">
        <v>2350.5165999999999</v>
      </c>
      <c r="H2067">
        <f t="shared" si="64"/>
        <v>1252.482</v>
      </c>
      <c r="I2067">
        <f t="shared" si="65"/>
        <v>2379.7157999999999</v>
      </c>
    </row>
    <row r="2068" spans="1:9" hidden="1" x14ac:dyDescent="0.3">
      <c r="A2068">
        <v>13</v>
      </c>
      <c r="B2068">
        <v>37</v>
      </c>
      <c r="C2068">
        <v>1.48</v>
      </c>
      <c r="D2068" t="s">
        <v>8</v>
      </c>
      <c r="E2068">
        <v>1231.4559999999999</v>
      </c>
      <c r="F2068">
        <v>1.3</v>
      </c>
      <c r="G2068">
        <v>1600.8928000000001</v>
      </c>
      <c r="H2068">
        <f t="shared" si="64"/>
        <v>494.80944000000005</v>
      </c>
      <c r="I2068">
        <f t="shared" si="65"/>
        <v>643.25227200000006</v>
      </c>
    </row>
    <row r="2069" spans="1:9" hidden="1" x14ac:dyDescent="0.3">
      <c r="A2069">
        <v>11</v>
      </c>
      <c r="B2069">
        <v>35</v>
      </c>
      <c r="C2069">
        <v>1.52</v>
      </c>
      <c r="D2069" t="s">
        <v>7</v>
      </c>
      <c r="E2069">
        <v>1206.2380000000001</v>
      </c>
      <c r="F2069">
        <v>1.3</v>
      </c>
      <c r="G2069">
        <v>1568.1094000000001</v>
      </c>
      <c r="H2069">
        <f t="shared" si="64"/>
        <v>1219.5690000000002</v>
      </c>
      <c r="I2069">
        <f t="shared" si="65"/>
        <v>1585.4397000000004</v>
      </c>
    </row>
    <row r="2070" spans="1:9" hidden="1" x14ac:dyDescent="0.3">
      <c r="A2070">
        <v>11</v>
      </c>
      <c r="B2070">
        <v>44</v>
      </c>
      <c r="C2070">
        <v>1.55</v>
      </c>
      <c r="D2070" t="s">
        <v>7</v>
      </c>
      <c r="E2070">
        <v>1291.748</v>
      </c>
      <c r="F2070">
        <v>1.9</v>
      </c>
      <c r="G2070">
        <v>2454.3211999999999</v>
      </c>
      <c r="H2070">
        <f t="shared" si="64"/>
        <v>1311.1860000000001</v>
      </c>
      <c r="I2070">
        <f t="shared" si="65"/>
        <v>2491.2534000000001</v>
      </c>
    </row>
    <row r="2071" spans="1:9" hidden="1" x14ac:dyDescent="0.3">
      <c r="A2071">
        <v>11</v>
      </c>
      <c r="B2071">
        <v>37</v>
      </c>
      <c r="C2071">
        <v>1.42</v>
      </c>
      <c r="D2071" t="s">
        <v>8</v>
      </c>
      <c r="E2071">
        <v>1219.8800000000001</v>
      </c>
      <c r="F2071">
        <v>1.3</v>
      </c>
      <c r="G2071">
        <v>1585.844000000001</v>
      </c>
      <c r="H2071">
        <f t="shared" si="64"/>
        <v>508.01925999999997</v>
      </c>
      <c r="I2071">
        <f t="shared" si="65"/>
        <v>660.42503799999997</v>
      </c>
    </row>
    <row r="2072" spans="1:9" hidden="1" x14ac:dyDescent="0.3">
      <c r="A2072">
        <v>12</v>
      </c>
      <c r="B2072">
        <v>34</v>
      </c>
      <c r="C2072">
        <v>1.51</v>
      </c>
      <c r="D2072" t="s">
        <v>8</v>
      </c>
      <c r="E2072">
        <v>1211.431</v>
      </c>
      <c r="F2072">
        <v>1.3</v>
      </c>
      <c r="G2072">
        <v>1574.8603000000001</v>
      </c>
      <c r="H2072">
        <f t="shared" si="64"/>
        <v>460.46453000000002</v>
      </c>
      <c r="I2072">
        <f t="shared" si="65"/>
        <v>598.60388900000009</v>
      </c>
    </row>
    <row r="2073" spans="1:9" hidden="1" x14ac:dyDescent="0.3">
      <c r="A2073">
        <v>13</v>
      </c>
      <c r="B2073">
        <v>40</v>
      </c>
      <c r="C2073">
        <v>1.51</v>
      </c>
      <c r="D2073" t="s">
        <v>8</v>
      </c>
      <c r="E2073">
        <v>1291.7909999999999</v>
      </c>
      <c r="F2073">
        <v>1.2</v>
      </c>
      <c r="G2073">
        <v>1550.1492000000001</v>
      </c>
      <c r="H2073">
        <f t="shared" si="64"/>
        <v>536.20953000000009</v>
      </c>
      <c r="I2073">
        <f t="shared" si="65"/>
        <v>643.45143600000006</v>
      </c>
    </row>
    <row r="2074" spans="1:9" hidden="1" x14ac:dyDescent="0.3">
      <c r="A2074">
        <v>11</v>
      </c>
      <c r="B2074">
        <v>39</v>
      </c>
      <c r="C2074">
        <v>1.4</v>
      </c>
      <c r="D2074" t="s">
        <v>8</v>
      </c>
      <c r="E2074">
        <v>1229.8109999999999</v>
      </c>
      <c r="F2074">
        <v>1.5</v>
      </c>
      <c r="G2074">
        <v>1844.7165</v>
      </c>
      <c r="H2074">
        <f t="shared" si="64"/>
        <v>535.41920000000005</v>
      </c>
      <c r="I2074">
        <f t="shared" si="65"/>
        <v>803.12880000000007</v>
      </c>
    </row>
    <row r="2075" spans="1:9" hidden="1" x14ac:dyDescent="0.3">
      <c r="A2075">
        <v>10</v>
      </c>
      <c r="B2075">
        <v>35</v>
      </c>
      <c r="C2075">
        <v>1.56</v>
      </c>
      <c r="D2075" t="s">
        <v>8</v>
      </c>
      <c r="E2075">
        <v>1257.883</v>
      </c>
      <c r="F2075">
        <v>1.5</v>
      </c>
      <c r="G2075">
        <v>1886.8244999999999</v>
      </c>
      <c r="H2075">
        <f t="shared" si="64"/>
        <v>487.97467999999998</v>
      </c>
      <c r="I2075">
        <f t="shared" si="65"/>
        <v>731.96201999999994</v>
      </c>
    </row>
    <row r="2076" spans="1:9" hidden="1" x14ac:dyDescent="0.3">
      <c r="A2076">
        <v>11</v>
      </c>
      <c r="B2076">
        <v>32</v>
      </c>
      <c r="C2076">
        <v>1.53</v>
      </c>
      <c r="D2076" t="s">
        <v>7</v>
      </c>
      <c r="E2076">
        <v>1174.1030000000001</v>
      </c>
      <c r="F2076">
        <v>1.3</v>
      </c>
      <c r="G2076">
        <v>1526.3339000000001</v>
      </c>
      <c r="H2076">
        <f t="shared" si="64"/>
        <v>1192.73</v>
      </c>
      <c r="I2076">
        <f t="shared" si="65"/>
        <v>1550.549</v>
      </c>
    </row>
    <row r="2077" spans="1:9" hidden="1" x14ac:dyDescent="0.3">
      <c r="A2077">
        <v>10</v>
      </c>
      <c r="B2077">
        <v>36</v>
      </c>
      <c r="C2077">
        <v>1.45</v>
      </c>
      <c r="D2077" t="s">
        <v>7</v>
      </c>
      <c r="E2077">
        <v>1203.9269999999999</v>
      </c>
      <c r="F2077">
        <v>1.3</v>
      </c>
      <c r="G2077">
        <v>1565.1051</v>
      </c>
      <c r="H2077">
        <f t="shared" si="64"/>
        <v>1220.8579999999999</v>
      </c>
      <c r="I2077">
        <f t="shared" si="65"/>
        <v>1587.1153999999999</v>
      </c>
    </row>
    <row r="2078" spans="1:9" hidden="1" x14ac:dyDescent="0.3">
      <c r="A2078">
        <v>10</v>
      </c>
      <c r="B2078">
        <v>32</v>
      </c>
      <c r="C2078">
        <v>1.53</v>
      </c>
      <c r="D2078" t="s">
        <v>7</v>
      </c>
      <c r="E2078">
        <v>1179.653</v>
      </c>
      <c r="F2078">
        <v>1.3</v>
      </c>
      <c r="G2078">
        <v>1533.5489</v>
      </c>
      <c r="H2078">
        <f t="shared" si="64"/>
        <v>1197.4059999999999</v>
      </c>
      <c r="I2078">
        <f t="shared" si="65"/>
        <v>1556.6278</v>
      </c>
    </row>
    <row r="2079" spans="1:9" hidden="1" x14ac:dyDescent="0.3">
      <c r="A2079">
        <v>13</v>
      </c>
      <c r="B2079">
        <v>40</v>
      </c>
      <c r="C2079">
        <v>1.53</v>
      </c>
      <c r="D2079" t="s">
        <v>7</v>
      </c>
      <c r="E2079">
        <v>1240.8230000000001</v>
      </c>
      <c r="F2079">
        <v>1.3</v>
      </c>
      <c r="G2079">
        <v>1613.0699</v>
      </c>
      <c r="H2079">
        <f t="shared" si="64"/>
        <v>1259.8820000000001</v>
      </c>
      <c r="I2079">
        <f t="shared" si="65"/>
        <v>1637.8466000000001</v>
      </c>
    </row>
    <row r="2080" spans="1:9" hidden="1" x14ac:dyDescent="0.3">
      <c r="A2080">
        <v>10</v>
      </c>
      <c r="B2080">
        <v>42</v>
      </c>
      <c r="C2080">
        <v>1.51</v>
      </c>
      <c r="D2080" t="s">
        <v>7</v>
      </c>
      <c r="E2080">
        <v>1268.559</v>
      </c>
      <c r="F2080">
        <v>1.3</v>
      </c>
      <c r="G2080">
        <v>1649.1267</v>
      </c>
      <c r="H2080">
        <f t="shared" si="64"/>
        <v>1289.336</v>
      </c>
      <c r="I2080">
        <f t="shared" si="65"/>
        <v>1676.1368</v>
      </c>
    </row>
    <row r="2081" spans="1:9" hidden="1" x14ac:dyDescent="0.3">
      <c r="A2081">
        <v>10</v>
      </c>
      <c r="B2081">
        <v>38</v>
      </c>
      <c r="C2081">
        <v>1.5</v>
      </c>
      <c r="D2081" t="s">
        <v>7</v>
      </c>
      <c r="E2081">
        <v>1229.271</v>
      </c>
      <c r="F2081">
        <v>1.5</v>
      </c>
      <c r="G2081">
        <v>1843.9065000000001</v>
      </c>
      <c r="H2081">
        <f t="shared" si="64"/>
        <v>1249.2340000000002</v>
      </c>
      <c r="I2081">
        <f t="shared" si="65"/>
        <v>1873.8510000000001</v>
      </c>
    </row>
    <row r="2082" spans="1:9" hidden="1" x14ac:dyDescent="0.3">
      <c r="A2082">
        <v>11</v>
      </c>
      <c r="B2082">
        <v>36</v>
      </c>
      <c r="C2082">
        <v>1.47</v>
      </c>
      <c r="D2082" t="s">
        <v>8</v>
      </c>
      <c r="E2082">
        <v>1225.962</v>
      </c>
      <c r="F2082">
        <v>1.2</v>
      </c>
      <c r="G2082">
        <v>1471.1543999999999</v>
      </c>
      <c r="H2082">
        <f t="shared" si="64"/>
        <v>494.51941000000005</v>
      </c>
      <c r="I2082">
        <f t="shared" si="65"/>
        <v>593.42329200000006</v>
      </c>
    </row>
    <row r="2083" spans="1:9" hidden="1" x14ac:dyDescent="0.3">
      <c r="A2083">
        <v>11</v>
      </c>
      <c r="B2083">
        <v>40</v>
      </c>
      <c r="C2083">
        <v>1.55</v>
      </c>
      <c r="D2083" t="s">
        <v>8</v>
      </c>
      <c r="E2083">
        <v>1321.123</v>
      </c>
      <c r="F2083">
        <v>1.3</v>
      </c>
      <c r="G2083">
        <v>1717.4599000000001</v>
      </c>
      <c r="H2083">
        <f t="shared" si="64"/>
        <v>549.91965000000005</v>
      </c>
      <c r="I2083">
        <f t="shared" si="65"/>
        <v>714.89554500000008</v>
      </c>
    </row>
    <row r="2084" spans="1:9" hidden="1" x14ac:dyDescent="0.3">
      <c r="A2084">
        <v>11</v>
      </c>
      <c r="B2084">
        <v>45</v>
      </c>
      <c r="C2084">
        <v>1.53</v>
      </c>
      <c r="D2084" t="s">
        <v>8</v>
      </c>
      <c r="E2084">
        <v>1376.5719999999999</v>
      </c>
      <c r="F2084">
        <v>1.3</v>
      </c>
      <c r="G2084">
        <v>1789.5436</v>
      </c>
      <c r="H2084">
        <f t="shared" si="64"/>
        <v>618.56959000000006</v>
      </c>
      <c r="I2084">
        <f t="shared" si="65"/>
        <v>804.14046700000006</v>
      </c>
    </row>
    <row r="2085" spans="1:9" hidden="1" x14ac:dyDescent="0.3">
      <c r="A2085">
        <v>12</v>
      </c>
      <c r="B2085">
        <v>37</v>
      </c>
      <c r="C2085">
        <v>1.56</v>
      </c>
      <c r="D2085" t="s">
        <v>8</v>
      </c>
      <c r="E2085">
        <v>1277.71</v>
      </c>
      <c r="F2085">
        <v>1.3</v>
      </c>
      <c r="G2085">
        <v>1661.0229999999999</v>
      </c>
      <c r="H2085">
        <f t="shared" si="64"/>
        <v>501.96467999999999</v>
      </c>
      <c r="I2085">
        <f t="shared" si="65"/>
        <v>652.55408399999999</v>
      </c>
    </row>
    <row r="2086" spans="1:9" hidden="1" x14ac:dyDescent="0.3">
      <c r="A2086">
        <v>12</v>
      </c>
      <c r="B2086">
        <v>40</v>
      </c>
      <c r="C2086">
        <v>1.48</v>
      </c>
      <c r="D2086" t="s">
        <v>8</v>
      </c>
      <c r="E2086">
        <v>1279.8440000000001</v>
      </c>
      <c r="F2086">
        <v>1.2</v>
      </c>
      <c r="G2086">
        <v>1535.8127999999999</v>
      </c>
      <c r="H2086">
        <f t="shared" si="64"/>
        <v>542.8144400000001</v>
      </c>
      <c r="I2086">
        <f t="shared" si="65"/>
        <v>651.37732800000015</v>
      </c>
    </row>
    <row r="2087" spans="1:9" hidden="1" x14ac:dyDescent="0.3">
      <c r="A2087">
        <v>12</v>
      </c>
      <c r="B2087">
        <v>38</v>
      </c>
      <c r="C2087">
        <v>1.54</v>
      </c>
      <c r="D2087" t="s">
        <v>8</v>
      </c>
      <c r="E2087">
        <v>1282.7719999999999</v>
      </c>
      <c r="F2087">
        <v>1.9</v>
      </c>
      <c r="G2087">
        <v>2437.2667999999999</v>
      </c>
      <c r="H2087">
        <f t="shared" si="64"/>
        <v>515.61462000000006</v>
      </c>
      <c r="I2087">
        <f t="shared" si="65"/>
        <v>979.66777800000011</v>
      </c>
    </row>
    <row r="2088" spans="1:9" hidden="1" x14ac:dyDescent="0.3">
      <c r="A2088">
        <v>10</v>
      </c>
      <c r="B2088">
        <v>41</v>
      </c>
      <c r="C2088">
        <v>1.56</v>
      </c>
      <c r="D2088" t="s">
        <v>8</v>
      </c>
      <c r="E2088">
        <v>1352.9380000000001</v>
      </c>
      <c r="F2088">
        <v>1.3</v>
      </c>
      <c r="G2088">
        <v>1758.8194000000001</v>
      </c>
      <c r="H2088">
        <f t="shared" si="64"/>
        <v>570.47468000000003</v>
      </c>
      <c r="I2088">
        <f t="shared" si="65"/>
        <v>741.61708400000009</v>
      </c>
    </row>
    <row r="2089" spans="1:9" hidden="1" x14ac:dyDescent="0.3">
      <c r="A2089">
        <v>11</v>
      </c>
      <c r="B2089">
        <v>34</v>
      </c>
      <c r="C2089">
        <v>1.48</v>
      </c>
      <c r="D2089" t="s">
        <v>7</v>
      </c>
      <c r="E2089">
        <v>1180.979</v>
      </c>
      <c r="F2089">
        <v>1.5</v>
      </c>
      <c r="G2089">
        <v>1771.4684999999999</v>
      </c>
      <c r="H2089">
        <f t="shared" si="64"/>
        <v>1202.606</v>
      </c>
      <c r="I2089">
        <f t="shared" si="65"/>
        <v>1803.9090000000001</v>
      </c>
    </row>
    <row r="2090" spans="1:9" hidden="1" x14ac:dyDescent="0.3">
      <c r="A2090">
        <v>13</v>
      </c>
      <c r="B2090">
        <v>42</v>
      </c>
      <c r="C2090">
        <v>1.47</v>
      </c>
      <c r="D2090" t="s">
        <v>8</v>
      </c>
      <c r="E2090">
        <v>1290.9469999999999</v>
      </c>
      <c r="F2090">
        <v>1.7</v>
      </c>
      <c r="G2090">
        <v>2194.6098999999999</v>
      </c>
      <c r="H2090">
        <f t="shared" si="64"/>
        <v>563.50941000000012</v>
      </c>
      <c r="I2090">
        <f t="shared" si="65"/>
        <v>957.96599700000013</v>
      </c>
    </row>
    <row r="2091" spans="1:9" hidden="1" x14ac:dyDescent="0.3">
      <c r="A2091">
        <v>11</v>
      </c>
      <c r="B2091">
        <v>39</v>
      </c>
      <c r="C2091">
        <v>1.46</v>
      </c>
      <c r="D2091" t="s">
        <v>7</v>
      </c>
      <c r="E2091">
        <v>1231.5650000000001</v>
      </c>
      <c r="F2091">
        <v>1.5</v>
      </c>
      <c r="G2091">
        <v>1847.3475000000001</v>
      </c>
      <c r="H2091">
        <f t="shared" si="64"/>
        <v>1246.7210000000002</v>
      </c>
      <c r="I2091">
        <f t="shared" si="65"/>
        <v>1870.0815000000002</v>
      </c>
    </row>
    <row r="2092" spans="1:9" hidden="1" x14ac:dyDescent="0.3">
      <c r="A2092">
        <v>11</v>
      </c>
      <c r="B2092">
        <v>40</v>
      </c>
      <c r="C2092">
        <v>1.51</v>
      </c>
      <c r="D2092" t="s">
        <v>8</v>
      </c>
      <c r="E2092">
        <v>1295.46</v>
      </c>
      <c r="F2092">
        <v>1.9</v>
      </c>
      <c r="G2092">
        <v>2461.3739999999998</v>
      </c>
      <c r="H2092">
        <f t="shared" si="64"/>
        <v>549.71953000000008</v>
      </c>
      <c r="I2092">
        <f t="shared" si="65"/>
        <v>1044.4671070000002</v>
      </c>
    </row>
    <row r="2093" spans="1:9" hidden="1" x14ac:dyDescent="0.3">
      <c r="A2093">
        <v>12</v>
      </c>
      <c r="B2093">
        <v>32</v>
      </c>
      <c r="C2093">
        <v>1.54</v>
      </c>
      <c r="D2093" t="s">
        <v>8</v>
      </c>
      <c r="E2093">
        <v>1197.5250000000001</v>
      </c>
      <c r="F2093">
        <v>1.3</v>
      </c>
      <c r="G2093">
        <v>1556.7825</v>
      </c>
      <c r="H2093">
        <f t="shared" si="64"/>
        <v>433.11462</v>
      </c>
      <c r="I2093">
        <f t="shared" si="65"/>
        <v>563.04900600000008</v>
      </c>
    </row>
    <row r="2094" spans="1:9" hidden="1" x14ac:dyDescent="0.3">
      <c r="A2094">
        <v>13</v>
      </c>
      <c r="B2094">
        <v>33</v>
      </c>
      <c r="C2094">
        <v>1.5</v>
      </c>
      <c r="D2094" t="s">
        <v>7</v>
      </c>
      <c r="E2094">
        <v>1173.758</v>
      </c>
      <c r="F2094">
        <v>1.3</v>
      </c>
      <c r="G2094">
        <v>1525.8853999999999</v>
      </c>
      <c r="H2094">
        <f t="shared" si="64"/>
        <v>1187.3910000000001</v>
      </c>
      <c r="I2094">
        <f t="shared" si="65"/>
        <v>1543.6083000000001</v>
      </c>
    </row>
    <row r="2095" spans="1:9" hidden="1" x14ac:dyDescent="0.3">
      <c r="A2095">
        <v>11</v>
      </c>
      <c r="B2095">
        <v>33</v>
      </c>
      <c r="C2095">
        <v>1.46</v>
      </c>
      <c r="D2095" t="s">
        <v>8</v>
      </c>
      <c r="E2095">
        <v>1180.625</v>
      </c>
      <c r="F2095">
        <v>1.9</v>
      </c>
      <c r="G2095">
        <v>2243.1875</v>
      </c>
      <c r="H2095">
        <f t="shared" si="64"/>
        <v>453.21938000000006</v>
      </c>
      <c r="I2095">
        <f t="shared" si="65"/>
        <v>861.11682200000007</v>
      </c>
    </row>
    <row r="2096" spans="1:9" hidden="1" x14ac:dyDescent="0.3">
      <c r="A2096">
        <v>12</v>
      </c>
      <c r="B2096">
        <v>32</v>
      </c>
      <c r="C2096">
        <v>1.45</v>
      </c>
      <c r="D2096" t="s">
        <v>7</v>
      </c>
      <c r="E2096">
        <v>1159.29</v>
      </c>
      <c r="F2096">
        <v>1.5</v>
      </c>
      <c r="G2096">
        <v>1738.9349999999999</v>
      </c>
      <c r="H2096">
        <f t="shared" si="64"/>
        <v>1173.2539999999999</v>
      </c>
      <c r="I2096">
        <f t="shared" si="65"/>
        <v>1759.8809999999999</v>
      </c>
    </row>
    <row r="2097" spans="1:9" hidden="1" x14ac:dyDescent="0.3">
      <c r="A2097">
        <v>11</v>
      </c>
      <c r="B2097">
        <v>32</v>
      </c>
      <c r="C2097">
        <v>1.5</v>
      </c>
      <c r="D2097" t="s">
        <v>7</v>
      </c>
      <c r="E2097">
        <v>1167.634</v>
      </c>
      <c r="F2097">
        <v>1.3</v>
      </c>
      <c r="G2097">
        <v>1517.9241999999999</v>
      </c>
      <c r="H2097">
        <f t="shared" si="64"/>
        <v>1187.18</v>
      </c>
      <c r="I2097">
        <f t="shared" si="65"/>
        <v>1543.3340000000001</v>
      </c>
    </row>
    <row r="2098" spans="1:9" hidden="1" x14ac:dyDescent="0.3">
      <c r="A2098">
        <v>11</v>
      </c>
      <c r="B2098">
        <v>35</v>
      </c>
      <c r="C2098">
        <v>1.39</v>
      </c>
      <c r="D2098" t="s">
        <v>7</v>
      </c>
      <c r="E2098">
        <v>1175.0630000000001</v>
      </c>
      <c r="F2098">
        <v>1.3</v>
      </c>
      <c r="G2098">
        <v>1527.5818999999999</v>
      </c>
      <c r="H2098">
        <f t="shared" si="64"/>
        <v>1195.519</v>
      </c>
      <c r="I2098">
        <f t="shared" si="65"/>
        <v>1554.1747</v>
      </c>
    </row>
    <row r="2099" spans="1:9" hidden="1" x14ac:dyDescent="0.3">
      <c r="A2099">
        <v>10</v>
      </c>
      <c r="B2099">
        <v>37</v>
      </c>
      <c r="C2099">
        <v>1.44</v>
      </c>
      <c r="D2099" t="s">
        <v>8</v>
      </c>
      <c r="E2099">
        <v>1231.9480000000001</v>
      </c>
      <c r="F2099">
        <v>1.2</v>
      </c>
      <c r="G2099">
        <v>1478.3376000000001</v>
      </c>
      <c r="H2099">
        <f t="shared" si="64"/>
        <v>514.87432000000013</v>
      </c>
      <c r="I2099">
        <f t="shared" si="65"/>
        <v>617.84918400000015</v>
      </c>
    </row>
    <row r="2100" spans="1:9" hidden="1" x14ac:dyDescent="0.3">
      <c r="A2100">
        <v>11</v>
      </c>
      <c r="B2100">
        <v>39</v>
      </c>
      <c r="C2100">
        <v>1.48</v>
      </c>
      <c r="D2100" t="s">
        <v>8</v>
      </c>
      <c r="E2100">
        <v>1278.1579999999999</v>
      </c>
      <c r="F2100">
        <v>1.5</v>
      </c>
      <c r="G2100">
        <v>1917.2370000000001</v>
      </c>
      <c r="H2100">
        <f t="shared" si="64"/>
        <v>535.8194400000001</v>
      </c>
      <c r="I2100">
        <f t="shared" si="65"/>
        <v>803.72916000000009</v>
      </c>
    </row>
    <row r="2101" spans="1:9" hidden="1" x14ac:dyDescent="0.3">
      <c r="A2101">
        <v>12</v>
      </c>
      <c r="B2101">
        <v>37</v>
      </c>
      <c r="C2101">
        <v>1.49</v>
      </c>
      <c r="D2101" t="s">
        <v>7</v>
      </c>
      <c r="E2101">
        <v>1209.9949999999999</v>
      </c>
      <c r="F2101">
        <v>1.3</v>
      </c>
      <c r="G2101">
        <v>1572.9935</v>
      </c>
      <c r="H2101">
        <f t="shared" si="64"/>
        <v>1228.4690000000001</v>
      </c>
      <c r="I2101">
        <f t="shared" si="65"/>
        <v>1597.0097000000001</v>
      </c>
    </row>
    <row r="2102" spans="1:9" hidden="1" x14ac:dyDescent="0.3">
      <c r="A2102">
        <v>13</v>
      </c>
      <c r="B2102">
        <v>39</v>
      </c>
      <c r="C2102">
        <v>1.54</v>
      </c>
      <c r="D2102" t="s">
        <v>7</v>
      </c>
      <c r="E2102">
        <v>1236.048</v>
      </c>
      <c r="F2102">
        <v>1.3</v>
      </c>
      <c r="G2102">
        <v>1606.8624</v>
      </c>
      <c r="H2102">
        <f t="shared" si="64"/>
        <v>1252.1690000000001</v>
      </c>
      <c r="I2102">
        <f t="shared" si="65"/>
        <v>1627.8197000000002</v>
      </c>
    </row>
    <row r="2103" spans="1:9" hidden="1" x14ac:dyDescent="0.3">
      <c r="A2103">
        <v>11</v>
      </c>
      <c r="B2103">
        <v>38</v>
      </c>
      <c r="C2103">
        <v>1.56</v>
      </c>
      <c r="D2103" t="s">
        <v>8</v>
      </c>
      <c r="E2103">
        <v>1300.865</v>
      </c>
      <c r="F2103">
        <v>1.3</v>
      </c>
      <c r="G2103">
        <v>1691.1244999999999</v>
      </c>
      <c r="H2103">
        <f t="shared" si="64"/>
        <v>522.46968000000004</v>
      </c>
      <c r="I2103">
        <f t="shared" si="65"/>
        <v>679.21058400000004</v>
      </c>
    </row>
    <row r="2104" spans="1:9" hidden="1" x14ac:dyDescent="0.3">
      <c r="A2104">
        <v>12</v>
      </c>
      <c r="B2104">
        <v>37</v>
      </c>
      <c r="C2104">
        <v>1.5</v>
      </c>
      <c r="D2104" t="s">
        <v>7</v>
      </c>
      <c r="E2104">
        <v>1210.701</v>
      </c>
      <c r="F2104">
        <v>1.3</v>
      </c>
      <c r="G2104">
        <v>1573.9113</v>
      </c>
      <c r="H2104">
        <f t="shared" si="64"/>
        <v>1230.319</v>
      </c>
      <c r="I2104">
        <f t="shared" si="65"/>
        <v>1599.4147</v>
      </c>
    </row>
    <row r="2105" spans="1:9" hidden="1" x14ac:dyDescent="0.3">
      <c r="A2105">
        <v>10</v>
      </c>
      <c r="B2105">
        <v>42</v>
      </c>
      <c r="C2105">
        <v>1.44</v>
      </c>
      <c r="D2105" t="s">
        <v>8</v>
      </c>
      <c r="E2105">
        <v>1301.8699999999999</v>
      </c>
      <c r="F2105">
        <v>1.7</v>
      </c>
      <c r="G2105">
        <v>2213.1790000000001</v>
      </c>
      <c r="H2105">
        <f t="shared" si="64"/>
        <v>583.62432000000013</v>
      </c>
      <c r="I2105">
        <f t="shared" si="65"/>
        <v>992.16134400000021</v>
      </c>
    </row>
    <row r="2106" spans="1:9" hidden="1" x14ac:dyDescent="0.3">
      <c r="A2106">
        <v>12</v>
      </c>
      <c r="B2106">
        <v>36</v>
      </c>
      <c r="C2106">
        <v>1.49</v>
      </c>
      <c r="D2106" t="s">
        <v>7</v>
      </c>
      <c r="E2106">
        <v>1200.9939999999999</v>
      </c>
      <c r="F2106">
        <v>1.5</v>
      </c>
      <c r="G2106">
        <v>1801.491</v>
      </c>
      <c r="H2106">
        <f t="shared" si="64"/>
        <v>1218.9059999999999</v>
      </c>
      <c r="I2106">
        <f t="shared" si="65"/>
        <v>1828.3589999999999</v>
      </c>
    </row>
    <row r="2107" spans="1:9" hidden="1" x14ac:dyDescent="0.3">
      <c r="A2107">
        <v>12</v>
      </c>
      <c r="B2107">
        <v>36</v>
      </c>
      <c r="C2107">
        <v>1.57</v>
      </c>
      <c r="D2107" t="s">
        <v>8</v>
      </c>
      <c r="E2107">
        <v>1265.213</v>
      </c>
      <c r="F2107">
        <v>1.5</v>
      </c>
      <c r="G2107">
        <v>1897.8195000000001</v>
      </c>
      <c r="H2107">
        <f t="shared" si="64"/>
        <v>488.26470999999998</v>
      </c>
      <c r="I2107">
        <f t="shared" si="65"/>
        <v>732.397065</v>
      </c>
    </row>
    <row r="2108" spans="1:9" hidden="1" x14ac:dyDescent="0.3">
      <c r="A2108">
        <v>12</v>
      </c>
      <c r="B2108">
        <v>40</v>
      </c>
      <c r="C2108">
        <v>1.49</v>
      </c>
      <c r="D2108" t="s">
        <v>8</v>
      </c>
      <c r="E2108">
        <v>1279.125</v>
      </c>
      <c r="F2108">
        <v>1.2</v>
      </c>
      <c r="G2108">
        <v>1534.95</v>
      </c>
      <c r="H2108">
        <f t="shared" si="64"/>
        <v>542.86446999999998</v>
      </c>
      <c r="I2108">
        <f t="shared" si="65"/>
        <v>651.437364</v>
      </c>
    </row>
    <row r="2109" spans="1:9" hidden="1" x14ac:dyDescent="0.3">
      <c r="A2109">
        <v>11</v>
      </c>
      <c r="B2109">
        <v>43</v>
      </c>
      <c r="C2109">
        <v>1.47</v>
      </c>
      <c r="D2109" t="s">
        <v>7</v>
      </c>
      <c r="E2109">
        <v>1267.8440000000001</v>
      </c>
      <c r="F2109">
        <v>1.7</v>
      </c>
      <c r="G2109">
        <v>2155.3348000000001</v>
      </c>
      <c r="H2109">
        <f t="shared" si="64"/>
        <v>1286.8230000000001</v>
      </c>
      <c r="I2109">
        <f t="shared" si="65"/>
        <v>2187.5990999999999</v>
      </c>
    </row>
    <row r="2110" spans="1:9" hidden="1" x14ac:dyDescent="0.3">
      <c r="A2110">
        <v>12</v>
      </c>
      <c r="B2110">
        <v>43</v>
      </c>
      <c r="C2110">
        <v>1.52</v>
      </c>
      <c r="D2110" t="s">
        <v>8</v>
      </c>
      <c r="E2110">
        <v>1345.4680000000001</v>
      </c>
      <c r="F2110">
        <v>1.9</v>
      </c>
      <c r="G2110">
        <v>2556.3892000000001</v>
      </c>
      <c r="H2110">
        <f t="shared" si="64"/>
        <v>584.26456000000007</v>
      </c>
      <c r="I2110">
        <f t="shared" si="65"/>
        <v>1110.102664</v>
      </c>
    </row>
    <row r="2111" spans="1:9" hidden="1" x14ac:dyDescent="0.3">
      <c r="A2111">
        <v>12</v>
      </c>
      <c r="B2111">
        <v>42</v>
      </c>
      <c r="C2111">
        <v>1.56</v>
      </c>
      <c r="D2111" t="s">
        <v>7</v>
      </c>
      <c r="E2111">
        <v>1274.933</v>
      </c>
      <c r="F2111">
        <v>1.9</v>
      </c>
      <c r="G2111">
        <v>2422.3726999999999</v>
      </c>
      <c r="H2111">
        <f t="shared" si="64"/>
        <v>1289.2339999999999</v>
      </c>
      <c r="I2111">
        <f t="shared" si="65"/>
        <v>2449.5445999999997</v>
      </c>
    </row>
    <row r="2112" spans="1:9" hidden="1" x14ac:dyDescent="0.3">
      <c r="A2112">
        <v>13</v>
      </c>
      <c r="B2112">
        <v>39</v>
      </c>
      <c r="C2112">
        <v>1.53</v>
      </c>
      <c r="D2112" t="s">
        <v>8</v>
      </c>
      <c r="E2112">
        <v>1285.588</v>
      </c>
      <c r="F2112">
        <v>1.7</v>
      </c>
      <c r="G2112">
        <v>2185.4996000000001</v>
      </c>
      <c r="H2112">
        <f t="shared" si="64"/>
        <v>522.55959000000007</v>
      </c>
      <c r="I2112">
        <f t="shared" si="65"/>
        <v>888.35130300000014</v>
      </c>
    </row>
    <row r="2113" spans="1:9" hidden="1" x14ac:dyDescent="0.3">
      <c r="A2113">
        <v>10</v>
      </c>
      <c r="B2113">
        <v>44</v>
      </c>
      <c r="C2113">
        <v>1.4</v>
      </c>
      <c r="D2113" t="s">
        <v>7</v>
      </c>
      <c r="E2113">
        <v>1274.2</v>
      </c>
      <c r="F2113">
        <v>1.9</v>
      </c>
      <c r="G2113">
        <v>2420.98</v>
      </c>
      <c r="H2113">
        <f t="shared" si="64"/>
        <v>1288.1120000000001</v>
      </c>
      <c r="I2113">
        <f t="shared" si="65"/>
        <v>2447.4128000000001</v>
      </c>
    </row>
    <row r="2114" spans="1:9" hidden="1" x14ac:dyDescent="0.3">
      <c r="A2114">
        <v>11</v>
      </c>
      <c r="B2114">
        <v>41</v>
      </c>
      <c r="C2114">
        <v>1.55</v>
      </c>
      <c r="D2114" t="s">
        <v>7</v>
      </c>
      <c r="E2114">
        <v>1270.3589999999999</v>
      </c>
      <c r="F2114">
        <v>1.5</v>
      </c>
      <c r="G2114">
        <v>1905.5385000000001</v>
      </c>
      <c r="H2114">
        <f t="shared" si="64"/>
        <v>1282.4970000000001</v>
      </c>
      <c r="I2114">
        <f t="shared" si="65"/>
        <v>1923.7455</v>
      </c>
    </row>
    <row r="2115" spans="1:9" hidden="1" x14ac:dyDescent="0.3">
      <c r="A2115">
        <v>12</v>
      </c>
      <c r="B2115">
        <v>33</v>
      </c>
      <c r="C2115">
        <v>1.4</v>
      </c>
      <c r="D2115" t="s">
        <v>8</v>
      </c>
      <c r="E2115">
        <v>1137.7070000000001</v>
      </c>
      <c r="F2115">
        <v>1.3</v>
      </c>
      <c r="G2115">
        <v>1479.0191</v>
      </c>
      <c r="H2115">
        <f t="shared" ref="H2115:H2178" si="66">IF(D2115="F",655.1 + (9.563*B2115)+(1.85*C2115*100)-(4.676*A2115),66.47+(13.75*B2115)+(5.003*C2115)-(6.755*A2115))</f>
        <v>446.16419999999999</v>
      </c>
      <c r="I2115">
        <f t="shared" ref="I2115:I2178" si="67">H2115*F2115</f>
        <v>580.01346000000001</v>
      </c>
    </row>
    <row r="2116" spans="1:9" hidden="1" x14ac:dyDescent="0.3">
      <c r="A2116">
        <v>13</v>
      </c>
      <c r="B2116">
        <v>36</v>
      </c>
      <c r="C2116">
        <v>1.43</v>
      </c>
      <c r="D2116" t="s">
        <v>7</v>
      </c>
      <c r="E2116">
        <v>1185.4480000000001</v>
      </c>
      <c r="F2116">
        <v>1.3</v>
      </c>
      <c r="G2116">
        <v>1541.0824</v>
      </c>
      <c r="H2116">
        <f t="shared" si="66"/>
        <v>1203.1300000000001</v>
      </c>
      <c r="I2116">
        <f t="shared" si="67"/>
        <v>1564.0690000000002</v>
      </c>
    </row>
    <row r="2117" spans="1:9" hidden="1" x14ac:dyDescent="0.3">
      <c r="A2117">
        <v>12</v>
      </c>
      <c r="B2117">
        <v>33</v>
      </c>
      <c r="C2117">
        <v>1.42</v>
      </c>
      <c r="D2117" t="s">
        <v>8</v>
      </c>
      <c r="E2117">
        <v>1159.346</v>
      </c>
      <c r="F2117">
        <v>1.5</v>
      </c>
      <c r="G2117">
        <v>1739.019</v>
      </c>
      <c r="H2117">
        <f t="shared" si="66"/>
        <v>446.26425999999998</v>
      </c>
      <c r="I2117">
        <f t="shared" si="67"/>
        <v>669.39639</v>
      </c>
    </row>
    <row r="2118" spans="1:9" hidden="1" x14ac:dyDescent="0.3">
      <c r="A2118">
        <v>10</v>
      </c>
      <c r="B2118">
        <v>43</v>
      </c>
      <c r="C2118">
        <v>1.45</v>
      </c>
      <c r="D2118" t="s">
        <v>8</v>
      </c>
      <c r="E2118">
        <v>1318.5329999999999</v>
      </c>
      <c r="F2118">
        <v>1.5</v>
      </c>
      <c r="G2118">
        <v>1977.7995000000001</v>
      </c>
      <c r="H2118">
        <f t="shared" si="66"/>
        <v>597.42435000000012</v>
      </c>
      <c r="I2118">
        <f t="shared" si="67"/>
        <v>896.13652500000012</v>
      </c>
    </row>
    <row r="2119" spans="1:9" hidden="1" x14ac:dyDescent="0.3">
      <c r="A2119">
        <v>13</v>
      </c>
      <c r="B2119">
        <v>42</v>
      </c>
      <c r="C2119">
        <v>1.51</v>
      </c>
      <c r="D2119" t="s">
        <v>7</v>
      </c>
      <c r="E2119">
        <v>1257.6980000000001</v>
      </c>
      <c r="F2119">
        <v>1.9</v>
      </c>
      <c r="G2119">
        <v>2389.6262000000002</v>
      </c>
      <c r="H2119">
        <f t="shared" si="66"/>
        <v>1275.308</v>
      </c>
      <c r="I2119">
        <f t="shared" si="67"/>
        <v>2423.0852</v>
      </c>
    </row>
    <row r="2120" spans="1:9" hidden="1" x14ac:dyDescent="0.3">
      <c r="A2120">
        <v>13</v>
      </c>
      <c r="B2120">
        <v>36</v>
      </c>
      <c r="C2120">
        <v>1.53</v>
      </c>
      <c r="D2120" t="s">
        <v>8</v>
      </c>
      <c r="E2120">
        <v>1248.1500000000001</v>
      </c>
      <c r="F2120">
        <v>1.2</v>
      </c>
      <c r="G2120">
        <v>1497.78</v>
      </c>
      <c r="H2120">
        <f t="shared" si="66"/>
        <v>481.30959000000001</v>
      </c>
      <c r="I2120">
        <f t="shared" si="67"/>
        <v>577.57150799999999</v>
      </c>
    </row>
    <row r="2121" spans="1:9" hidden="1" x14ac:dyDescent="0.3">
      <c r="A2121">
        <v>11</v>
      </c>
      <c r="B2121">
        <v>37</v>
      </c>
      <c r="C2121">
        <v>1.5</v>
      </c>
      <c r="D2121" t="s">
        <v>8</v>
      </c>
      <c r="E2121">
        <v>1257.0930000000001</v>
      </c>
      <c r="F2121">
        <v>1.2</v>
      </c>
      <c r="G2121">
        <v>1508.5116</v>
      </c>
      <c r="H2121">
        <f t="shared" si="66"/>
        <v>508.41950000000003</v>
      </c>
      <c r="I2121">
        <f t="shared" si="67"/>
        <v>610.10339999999997</v>
      </c>
    </row>
    <row r="2122" spans="1:9" hidden="1" x14ac:dyDescent="0.3">
      <c r="A2122">
        <v>11</v>
      </c>
      <c r="B2122">
        <v>35</v>
      </c>
      <c r="C2122">
        <v>1.39</v>
      </c>
      <c r="D2122" t="s">
        <v>8</v>
      </c>
      <c r="E2122">
        <v>1174.114</v>
      </c>
      <c r="F2122">
        <v>1.3</v>
      </c>
      <c r="G2122">
        <v>1526.3481999999999</v>
      </c>
      <c r="H2122">
        <f t="shared" si="66"/>
        <v>480.36917</v>
      </c>
      <c r="I2122">
        <f t="shared" si="67"/>
        <v>624.47992099999999</v>
      </c>
    </row>
    <row r="2123" spans="1:9" hidden="1" x14ac:dyDescent="0.3">
      <c r="A2123">
        <v>13</v>
      </c>
      <c r="B2123">
        <v>40</v>
      </c>
      <c r="C2123">
        <v>1.4</v>
      </c>
      <c r="D2123" t="s">
        <v>7</v>
      </c>
      <c r="E2123">
        <v>1224.675</v>
      </c>
      <c r="F2123">
        <v>1.5</v>
      </c>
      <c r="G2123">
        <v>1837.0125</v>
      </c>
      <c r="H2123">
        <f t="shared" si="66"/>
        <v>1235.8320000000001</v>
      </c>
      <c r="I2123">
        <f t="shared" si="67"/>
        <v>1853.748</v>
      </c>
    </row>
    <row r="2124" spans="1:9" hidden="1" x14ac:dyDescent="0.3">
      <c r="A2124">
        <v>13</v>
      </c>
      <c r="B2124">
        <v>37</v>
      </c>
      <c r="C2124">
        <v>1.41</v>
      </c>
      <c r="D2124" t="s">
        <v>8</v>
      </c>
      <c r="E2124">
        <v>1192.0429999999999</v>
      </c>
      <c r="F2124">
        <v>1.5</v>
      </c>
      <c r="G2124">
        <v>1788.0645</v>
      </c>
      <c r="H2124">
        <f t="shared" si="66"/>
        <v>494.45922999999999</v>
      </c>
      <c r="I2124">
        <f t="shared" si="67"/>
        <v>741.68884500000001</v>
      </c>
    </row>
    <row r="2125" spans="1:9" hidden="1" x14ac:dyDescent="0.3">
      <c r="A2125">
        <v>11</v>
      </c>
      <c r="B2125">
        <v>36</v>
      </c>
      <c r="C2125">
        <v>1.5</v>
      </c>
      <c r="D2125" t="s">
        <v>7</v>
      </c>
      <c r="E2125">
        <v>1211.6479999999999</v>
      </c>
      <c r="F2125">
        <v>1.3</v>
      </c>
      <c r="G2125">
        <v>1575.1424</v>
      </c>
      <c r="H2125">
        <f t="shared" si="66"/>
        <v>1225.4320000000002</v>
      </c>
      <c r="I2125">
        <f t="shared" si="67"/>
        <v>1593.0616000000005</v>
      </c>
    </row>
    <row r="2126" spans="1:9" hidden="1" x14ac:dyDescent="0.3">
      <c r="A2126">
        <v>13</v>
      </c>
      <c r="B2126">
        <v>40</v>
      </c>
      <c r="C2126">
        <v>1.52</v>
      </c>
      <c r="D2126" t="s">
        <v>8</v>
      </c>
      <c r="E2126">
        <v>1297.713</v>
      </c>
      <c r="F2126">
        <v>1.3</v>
      </c>
      <c r="G2126">
        <v>1687.0269000000001</v>
      </c>
      <c r="H2126">
        <f t="shared" si="66"/>
        <v>536.25955999999996</v>
      </c>
      <c r="I2126">
        <f t="shared" si="67"/>
        <v>697.137428</v>
      </c>
    </row>
    <row r="2127" spans="1:9" hidden="1" x14ac:dyDescent="0.3">
      <c r="A2127">
        <v>11</v>
      </c>
      <c r="B2127">
        <v>40</v>
      </c>
      <c r="C2127">
        <v>1.49</v>
      </c>
      <c r="D2127" t="s">
        <v>7</v>
      </c>
      <c r="E2127">
        <v>1250.4849999999999</v>
      </c>
      <c r="F2127">
        <v>1.9</v>
      </c>
      <c r="G2127">
        <v>2375.9214999999999</v>
      </c>
      <c r="H2127">
        <f t="shared" si="66"/>
        <v>1261.8340000000001</v>
      </c>
      <c r="I2127">
        <f t="shared" si="67"/>
        <v>2397.4846000000002</v>
      </c>
    </row>
    <row r="2128" spans="1:9" hidden="1" x14ac:dyDescent="0.3">
      <c r="A2128">
        <v>11</v>
      </c>
      <c r="B2128">
        <v>33</v>
      </c>
      <c r="C2128">
        <v>1.5</v>
      </c>
      <c r="D2128" t="s">
        <v>7</v>
      </c>
      <c r="E2128">
        <v>1176.1959999999999</v>
      </c>
      <c r="F2128">
        <v>1.3</v>
      </c>
      <c r="G2128">
        <v>1529.0547999999999</v>
      </c>
      <c r="H2128">
        <f t="shared" si="66"/>
        <v>1196.7430000000002</v>
      </c>
      <c r="I2128">
        <f t="shared" si="67"/>
        <v>1555.7659000000003</v>
      </c>
    </row>
    <row r="2129" spans="1:9" hidden="1" x14ac:dyDescent="0.3">
      <c r="A2129">
        <v>11</v>
      </c>
      <c r="B2129">
        <v>39</v>
      </c>
      <c r="C2129">
        <v>1.44</v>
      </c>
      <c r="D2129" t="s">
        <v>8</v>
      </c>
      <c r="E2129">
        <v>1248.6289999999999</v>
      </c>
      <c r="F2129">
        <v>1.9</v>
      </c>
      <c r="G2129">
        <v>2372.3951000000002</v>
      </c>
      <c r="H2129">
        <f t="shared" si="66"/>
        <v>535.61932000000013</v>
      </c>
      <c r="I2129">
        <f t="shared" si="67"/>
        <v>1017.6767080000002</v>
      </c>
    </row>
    <row r="2130" spans="1:9" hidden="1" x14ac:dyDescent="0.3">
      <c r="A2130">
        <v>11</v>
      </c>
      <c r="B2130">
        <v>38</v>
      </c>
      <c r="C2130">
        <v>1.41</v>
      </c>
      <c r="D2130" t="s">
        <v>7</v>
      </c>
      <c r="E2130">
        <v>1216.9690000000001</v>
      </c>
      <c r="F2130">
        <v>1.3</v>
      </c>
      <c r="G2130">
        <v>1582.0597</v>
      </c>
      <c r="H2130">
        <f t="shared" si="66"/>
        <v>1227.9080000000001</v>
      </c>
      <c r="I2130">
        <f t="shared" si="67"/>
        <v>1596.2804000000003</v>
      </c>
    </row>
    <row r="2131" spans="1:9" hidden="1" x14ac:dyDescent="0.3">
      <c r="A2131">
        <v>11</v>
      </c>
      <c r="B2131">
        <v>32</v>
      </c>
      <c r="C2131">
        <v>1.53</v>
      </c>
      <c r="D2131" t="s">
        <v>7</v>
      </c>
      <c r="E2131">
        <v>1173.4349999999999</v>
      </c>
      <c r="F2131">
        <v>1.5</v>
      </c>
      <c r="G2131">
        <v>1760.1524999999999</v>
      </c>
      <c r="H2131">
        <f t="shared" si="66"/>
        <v>1192.73</v>
      </c>
      <c r="I2131">
        <f t="shared" si="67"/>
        <v>1789.095</v>
      </c>
    </row>
    <row r="2132" spans="1:9" hidden="1" x14ac:dyDescent="0.3">
      <c r="A2132">
        <v>10</v>
      </c>
      <c r="B2132">
        <v>32</v>
      </c>
      <c r="C2132">
        <v>1.51</v>
      </c>
      <c r="D2132" t="s">
        <v>7</v>
      </c>
      <c r="E2132">
        <v>1172.7570000000001</v>
      </c>
      <c r="F2132">
        <v>1.5</v>
      </c>
      <c r="G2132">
        <v>1759.1355000000001</v>
      </c>
      <c r="H2132">
        <f t="shared" si="66"/>
        <v>1193.7059999999999</v>
      </c>
      <c r="I2132">
        <f t="shared" si="67"/>
        <v>1790.5589999999997</v>
      </c>
    </row>
    <row r="2133" spans="1:9" hidden="1" x14ac:dyDescent="0.3">
      <c r="A2133">
        <v>11</v>
      </c>
      <c r="B2133">
        <v>45</v>
      </c>
      <c r="C2133">
        <v>1.49</v>
      </c>
      <c r="D2133" t="s">
        <v>8</v>
      </c>
      <c r="E2133">
        <v>1361.442</v>
      </c>
      <c r="F2133">
        <v>1.5</v>
      </c>
      <c r="G2133">
        <v>2042.163</v>
      </c>
      <c r="H2133">
        <f t="shared" si="66"/>
        <v>618.36947000000009</v>
      </c>
      <c r="I2133">
        <f t="shared" si="67"/>
        <v>927.55420500000014</v>
      </c>
    </row>
    <row r="2134" spans="1:9" hidden="1" x14ac:dyDescent="0.3">
      <c r="A2134">
        <v>11</v>
      </c>
      <c r="B2134">
        <v>37</v>
      </c>
      <c r="C2134">
        <v>1.48</v>
      </c>
      <c r="D2134" t="s">
        <v>8</v>
      </c>
      <c r="E2134">
        <v>1243.097</v>
      </c>
      <c r="F2134">
        <v>1.3</v>
      </c>
      <c r="G2134">
        <v>1616.0261</v>
      </c>
      <c r="H2134">
        <f t="shared" si="66"/>
        <v>508.31944000000004</v>
      </c>
      <c r="I2134">
        <f t="shared" si="67"/>
        <v>660.81527200000005</v>
      </c>
    </row>
    <row r="2135" spans="1:9" hidden="1" x14ac:dyDescent="0.3">
      <c r="A2135">
        <v>11</v>
      </c>
      <c r="B2135">
        <v>44</v>
      </c>
      <c r="C2135">
        <v>1.53</v>
      </c>
      <c r="D2135" t="s">
        <v>8</v>
      </c>
      <c r="E2135">
        <v>1366.386</v>
      </c>
      <c r="F2135">
        <v>1.5</v>
      </c>
      <c r="G2135">
        <v>2049.5790000000002</v>
      </c>
      <c r="H2135">
        <f t="shared" si="66"/>
        <v>604.81959000000006</v>
      </c>
      <c r="I2135">
        <f t="shared" si="67"/>
        <v>907.22938500000009</v>
      </c>
    </row>
    <row r="2136" spans="1:9" hidden="1" x14ac:dyDescent="0.3">
      <c r="A2136">
        <v>11</v>
      </c>
      <c r="B2136">
        <v>37</v>
      </c>
      <c r="C2136">
        <v>1.54</v>
      </c>
      <c r="D2136" t="s">
        <v>8</v>
      </c>
      <c r="E2136">
        <v>1269.088</v>
      </c>
      <c r="F2136">
        <v>1.9</v>
      </c>
      <c r="G2136">
        <v>2411.2671999999998</v>
      </c>
      <c r="H2136">
        <f t="shared" si="66"/>
        <v>508.61962</v>
      </c>
      <c r="I2136">
        <f t="shared" si="67"/>
        <v>966.37727799999993</v>
      </c>
    </row>
    <row r="2137" spans="1:9" hidden="1" x14ac:dyDescent="0.3">
      <c r="A2137">
        <v>10</v>
      </c>
      <c r="B2137">
        <v>34</v>
      </c>
      <c r="C2137">
        <v>1.55</v>
      </c>
      <c r="D2137" t="s">
        <v>7</v>
      </c>
      <c r="E2137">
        <v>1204.3530000000001</v>
      </c>
      <c r="F2137">
        <v>1.3</v>
      </c>
      <c r="G2137">
        <v>1565.6588999999999</v>
      </c>
      <c r="H2137">
        <f t="shared" si="66"/>
        <v>1220.232</v>
      </c>
      <c r="I2137">
        <f t="shared" si="67"/>
        <v>1586.3016</v>
      </c>
    </row>
    <row r="2138" spans="1:9" hidden="1" x14ac:dyDescent="0.3">
      <c r="A2138">
        <v>12</v>
      </c>
      <c r="B2138">
        <v>33</v>
      </c>
      <c r="C2138">
        <v>1.39</v>
      </c>
      <c r="D2138" t="s">
        <v>8</v>
      </c>
      <c r="E2138">
        <v>1143.8969999999999</v>
      </c>
      <c r="F2138">
        <v>1.7</v>
      </c>
      <c r="G2138">
        <v>1944.6249</v>
      </c>
      <c r="H2138">
        <f t="shared" si="66"/>
        <v>446.11417</v>
      </c>
      <c r="I2138">
        <f t="shared" si="67"/>
        <v>758.39408900000001</v>
      </c>
    </row>
    <row r="2139" spans="1:9" hidden="1" x14ac:dyDescent="0.3">
      <c r="A2139">
        <v>11</v>
      </c>
      <c r="B2139">
        <v>35</v>
      </c>
      <c r="C2139">
        <v>1.39</v>
      </c>
      <c r="D2139" t="s">
        <v>8</v>
      </c>
      <c r="E2139">
        <v>1169.7940000000001</v>
      </c>
      <c r="F2139">
        <v>1.5</v>
      </c>
      <c r="G2139">
        <v>1754.691</v>
      </c>
      <c r="H2139">
        <f t="shared" si="66"/>
        <v>480.36917</v>
      </c>
      <c r="I2139">
        <f t="shared" si="67"/>
        <v>720.55375500000002</v>
      </c>
    </row>
    <row r="2140" spans="1:9" hidden="1" x14ac:dyDescent="0.3">
      <c r="A2140">
        <v>10</v>
      </c>
      <c r="B2140">
        <v>39</v>
      </c>
      <c r="C2140">
        <v>1.53</v>
      </c>
      <c r="D2140" t="s">
        <v>8</v>
      </c>
      <c r="E2140">
        <v>1303.634</v>
      </c>
      <c r="F2140">
        <v>1.9</v>
      </c>
      <c r="G2140">
        <v>2476.9045999999998</v>
      </c>
      <c r="H2140">
        <f t="shared" si="66"/>
        <v>542.82459000000006</v>
      </c>
      <c r="I2140">
        <f t="shared" si="67"/>
        <v>1031.3667210000001</v>
      </c>
    </row>
    <row r="2141" spans="1:9" hidden="1" x14ac:dyDescent="0.3">
      <c r="A2141">
        <v>13</v>
      </c>
      <c r="B2141">
        <v>37</v>
      </c>
      <c r="C2141">
        <v>1.52</v>
      </c>
      <c r="D2141" t="s">
        <v>8</v>
      </c>
      <c r="E2141">
        <v>1250.5519999999999</v>
      </c>
      <c r="F2141">
        <v>1.5</v>
      </c>
      <c r="G2141">
        <v>1875.828</v>
      </c>
      <c r="H2141">
        <f t="shared" si="66"/>
        <v>495.00956000000002</v>
      </c>
      <c r="I2141">
        <f t="shared" si="67"/>
        <v>742.51434000000006</v>
      </c>
    </row>
    <row r="2142" spans="1:9" hidden="1" x14ac:dyDescent="0.3">
      <c r="A2142">
        <v>11</v>
      </c>
      <c r="B2142">
        <v>44</v>
      </c>
      <c r="C2142">
        <v>1.48</v>
      </c>
      <c r="D2142" t="s">
        <v>7</v>
      </c>
      <c r="E2142">
        <v>1279.848</v>
      </c>
      <c r="F2142">
        <v>1.7</v>
      </c>
      <c r="G2142">
        <v>2175.7415999999998</v>
      </c>
      <c r="H2142">
        <f t="shared" si="66"/>
        <v>1298.2360000000001</v>
      </c>
      <c r="I2142">
        <f t="shared" si="67"/>
        <v>2207.0012000000002</v>
      </c>
    </row>
    <row r="2143" spans="1:9" hidden="1" x14ac:dyDescent="0.3">
      <c r="A2143">
        <v>12</v>
      </c>
      <c r="B2143">
        <v>42</v>
      </c>
      <c r="C2143">
        <v>1.47</v>
      </c>
      <c r="D2143" t="s">
        <v>8</v>
      </c>
      <c r="E2143">
        <v>1297.904</v>
      </c>
      <c r="F2143">
        <v>1.7</v>
      </c>
      <c r="G2143">
        <v>2206.4367999999999</v>
      </c>
      <c r="H2143">
        <f t="shared" si="66"/>
        <v>570.26441</v>
      </c>
      <c r="I2143">
        <f t="shared" si="67"/>
        <v>969.44949699999995</v>
      </c>
    </row>
    <row r="2144" spans="1:9" hidden="1" x14ac:dyDescent="0.3">
      <c r="A2144">
        <v>12</v>
      </c>
      <c r="B2144">
        <v>39</v>
      </c>
      <c r="C2144">
        <v>1.5</v>
      </c>
      <c r="D2144" t="s">
        <v>8</v>
      </c>
      <c r="E2144">
        <v>1277.4680000000001</v>
      </c>
      <c r="F2144">
        <v>1.9</v>
      </c>
      <c r="G2144">
        <v>2427.1891999999998</v>
      </c>
      <c r="H2144">
        <f t="shared" si="66"/>
        <v>529.16450000000009</v>
      </c>
      <c r="I2144">
        <f t="shared" si="67"/>
        <v>1005.4125500000001</v>
      </c>
    </row>
    <row r="2145" spans="1:9" hidden="1" x14ac:dyDescent="0.3">
      <c r="A2145">
        <v>12</v>
      </c>
      <c r="B2145">
        <v>38</v>
      </c>
      <c r="C2145">
        <v>1.54</v>
      </c>
      <c r="D2145" t="s">
        <v>8</v>
      </c>
      <c r="E2145">
        <v>1280.0509999999999</v>
      </c>
      <c r="F2145">
        <v>1.3</v>
      </c>
      <c r="G2145">
        <v>1664.0663</v>
      </c>
      <c r="H2145">
        <f t="shared" si="66"/>
        <v>515.61462000000006</v>
      </c>
      <c r="I2145">
        <f t="shared" si="67"/>
        <v>670.29900600000008</v>
      </c>
    </row>
    <row r="2146" spans="1:9" hidden="1" x14ac:dyDescent="0.3">
      <c r="A2146">
        <v>11</v>
      </c>
      <c r="B2146">
        <v>37</v>
      </c>
      <c r="C2146">
        <v>1.44</v>
      </c>
      <c r="D2146" t="s">
        <v>7</v>
      </c>
      <c r="E2146">
        <v>1210.953</v>
      </c>
      <c r="F2146">
        <v>1.2</v>
      </c>
      <c r="G2146">
        <v>1453.1436000000001</v>
      </c>
      <c r="H2146">
        <f t="shared" si="66"/>
        <v>1223.8950000000002</v>
      </c>
      <c r="I2146">
        <f t="shared" si="67"/>
        <v>1468.6740000000002</v>
      </c>
    </row>
    <row r="2147" spans="1:9" hidden="1" x14ac:dyDescent="0.3">
      <c r="A2147">
        <v>11</v>
      </c>
      <c r="B2147">
        <v>33</v>
      </c>
      <c r="C2147">
        <v>1.42</v>
      </c>
      <c r="D2147" t="s">
        <v>8</v>
      </c>
      <c r="E2147">
        <v>1155.3589999999999</v>
      </c>
      <c r="F2147">
        <v>1.3</v>
      </c>
      <c r="G2147">
        <v>1501.9666999999999</v>
      </c>
      <c r="H2147">
        <f t="shared" si="66"/>
        <v>453.01925999999997</v>
      </c>
      <c r="I2147">
        <f t="shared" si="67"/>
        <v>588.92503799999997</v>
      </c>
    </row>
    <row r="2148" spans="1:9" hidden="1" x14ac:dyDescent="0.3">
      <c r="A2148">
        <v>12</v>
      </c>
      <c r="B2148">
        <v>39</v>
      </c>
      <c r="C2148">
        <v>1.41</v>
      </c>
      <c r="D2148" t="s">
        <v>7</v>
      </c>
      <c r="E2148">
        <v>1215.117</v>
      </c>
      <c r="F2148">
        <v>1.5</v>
      </c>
      <c r="G2148">
        <v>1822.6755000000001</v>
      </c>
      <c r="H2148">
        <f t="shared" si="66"/>
        <v>1232.7949999999998</v>
      </c>
      <c r="I2148">
        <f t="shared" si="67"/>
        <v>1849.1924999999997</v>
      </c>
    </row>
    <row r="2149" spans="1:9" hidden="1" x14ac:dyDescent="0.3">
      <c r="A2149">
        <v>13</v>
      </c>
      <c r="B2149">
        <v>38</v>
      </c>
      <c r="C2149">
        <v>1.4</v>
      </c>
      <c r="D2149" t="s">
        <v>7</v>
      </c>
      <c r="E2149">
        <v>1199.6410000000001</v>
      </c>
      <c r="F2149">
        <v>1.2</v>
      </c>
      <c r="G2149">
        <v>1439.5691999999999</v>
      </c>
      <c r="H2149">
        <f t="shared" si="66"/>
        <v>1216.7060000000001</v>
      </c>
      <c r="I2149">
        <f t="shared" si="67"/>
        <v>1460.0472000000002</v>
      </c>
    </row>
    <row r="2150" spans="1:9" hidden="1" x14ac:dyDescent="0.3">
      <c r="A2150">
        <v>12</v>
      </c>
      <c r="B2150">
        <v>39</v>
      </c>
      <c r="C2150">
        <v>1.49</v>
      </c>
      <c r="D2150" t="s">
        <v>8</v>
      </c>
      <c r="E2150">
        <v>1269.684</v>
      </c>
      <c r="F2150">
        <v>1.9</v>
      </c>
      <c r="G2150">
        <v>2412.3996000000002</v>
      </c>
      <c r="H2150">
        <f t="shared" si="66"/>
        <v>529.11446999999998</v>
      </c>
      <c r="I2150">
        <f t="shared" si="67"/>
        <v>1005.3174929999999</v>
      </c>
    </row>
    <row r="2151" spans="1:9" hidden="1" x14ac:dyDescent="0.3">
      <c r="A2151">
        <v>10</v>
      </c>
      <c r="B2151">
        <v>39</v>
      </c>
      <c r="C2151">
        <v>1.48</v>
      </c>
      <c r="D2151" t="s">
        <v>8</v>
      </c>
      <c r="E2151">
        <v>1276.021</v>
      </c>
      <c r="F2151">
        <v>1.2</v>
      </c>
      <c r="G2151">
        <v>1531.2252000000001</v>
      </c>
      <c r="H2151">
        <f t="shared" si="66"/>
        <v>542.5744400000001</v>
      </c>
      <c r="I2151">
        <f t="shared" si="67"/>
        <v>651.08932800000014</v>
      </c>
    </row>
    <row r="2152" spans="1:9" hidden="1" x14ac:dyDescent="0.3">
      <c r="A2152">
        <v>12</v>
      </c>
      <c r="B2152">
        <v>36</v>
      </c>
      <c r="C2152">
        <v>1.55</v>
      </c>
      <c r="D2152" t="s">
        <v>7</v>
      </c>
      <c r="E2152">
        <v>1209.4069999999999</v>
      </c>
      <c r="F2152">
        <v>1.2</v>
      </c>
      <c r="G2152">
        <v>1451.2883999999999</v>
      </c>
      <c r="H2152">
        <f t="shared" si="66"/>
        <v>1230.0059999999999</v>
      </c>
      <c r="I2152">
        <f t="shared" si="67"/>
        <v>1476.0071999999998</v>
      </c>
    </row>
    <row r="2153" spans="1:9" hidden="1" x14ac:dyDescent="0.3">
      <c r="A2153">
        <v>12</v>
      </c>
      <c r="B2153">
        <v>32</v>
      </c>
      <c r="C2153">
        <v>1.39</v>
      </c>
      <c r="D2153" t="s">
        <v>8</v>
      </c>
      <c r="E2153">
        <v>1122.44</v>
      </c>
      <c r="F2153">
        <v>1.3</v>
      </c>
      <c r="G2153">
        <v>1459.172</v>
      </c>
      <c r="H2153">
        <f t="shared" si="66"/>
        <v>432.36417</v>
      </c>
      <c r="I2153">
        <f t="shared" si="67"/>
        <v>562.07342100000005</v>
      </c>
    </row>
    <row r="2154" spans="1:9" hidden="1" x14ac:dyDescent="0.3">
      <c r="A2154">
        <v>12</v>
      </c>
      <c r="B2154">
        <v>43</v>
      </c>
      <c r="C2154">
        <v>1.4</v>
      </c>
      <c r="D2154" t="s">
        <v>7</v>
      </c>
      <c r="E2154">
        <v>1250.259</v>
      </c>
      <c r="F2154">
        <v>1.9</v>
      </c>
      <c r="G2154">
        <v>2375.4920999999999</v>
      </c>
      <c r="H2154">
        <f t="shared" si="66"/>
        <v>1269.1969999999999</v>
      </c>
      <c r="I2154">
        <f t="shared" si="67"/>
        <v>2411.4742999999999</v>
      </c>
    </row>
    <row r="2155" spans="1:9" hidden="1" x14ac:dyDescent="0.3">
      <c r="A2155">
        <v>12</v>
      </c>
      <c r="B2155">
        <v>40</v>
      </c>
      <c r="C2155">
        <v>1.56</v>
      </c>
      <c r="D2155" t="s">
        <v>8</v>
      </c>
      <c r="E2155">
        <v>1322.912</v>
      </c>
      <c r="F2155">
        <v>1.2</v>
      </c>
      <c r="G2155">
        <v>1587.4944</v>
      </c>
      <c r="H2155">
        <f t="shared" si="66"/>
        <v>543.21468000000004</v>
      </c>
      <c r="I2155">
        <f t="shared" si="67"/>
        <v>651.85761600000001</v>
      </c>
    </row>
    <row r="2156" spans="1:9" hidden="1" x14ac:dyDescent="0.3">
      <c r="A2156">
        <v>11</v>
      </c>
      <c r="B2156">
        <v>35</v>
      </c>
      <c r="C2156">
        <v>1.39</v>
      </c>
      <c r="D2156" t="s">
        <v>8</v>
      </c>
      <c r="E2156">
        <v>1167.278</v>
      </c>
      <c r="F2156">
        <v>1.9</v>
      </c>
      <c r="G2156">
        <v>2217.8281999999999</v>
      </c>
      <c r="H2156">
        <f t="shared" si="66"/>
        <v>480.36917</v>
      </c>
      <c r="I2156">
        <f t="shared" si="67"/>
        <v>912.70142299999998</v>
      </c>
    </row>
    <row r="2157" spans="1:9" hidden="1" x14ac:dyDescent="0.3">
      <c r="A2157">
        <v>11</v>
      </c>
      <c r="B2157">
        <v>39</v>
      </c>
      <c r="C2157">
        <v>1.57</v>
      </c>
      <c r="D2157" t="s">
        <v>8</v>
      </c>
      <c r="E2157">
        <v>1309.634</v>
      </c>
      <c r="F2157">
        <v>1.9</v>
      </c>
      <c r="G2157">
        <v>2488.3045999999999</v>
      </c>
      <c r="H2157">
        <f t="shared" si="66"/>
        <v>536.26971000000003</v>
      </c>
      <c r="I2157">
        <f t="shared" si="67"/>
        <v>1018.912449</v>
      </c>
    </row>
    <row r="2158" spans="1:9" hidden="1" x14ac:dyDescent="0.3">
      <c r="A2158">
        <v>11</v>
      </c>
      <c r="B2158">
        <v>44</v>
      </c>
      <c r="C2158">
        <v>1.53</v>
      </c>
      <c r="D2158" t="s">
        <v>7</v>
      </c>
      <c r="E2158">
        <v>1289.3320000000001</v>
      </c>
      <c r="F2158">
        <v>1.7</v>
      </c>
      <c r="G2158">
        <v>2191.8643999999999</v>
      </c>
      <c r="H2158">
        <f t="shared" si="66"/>
        <v>1307.4860000000001</v>
      </c>
      <c r="I2158">
        <f t="shared" si="67"/>
        <v>2222.7262000000001</v>
      </c>
    </row>
    <row r="2159" spans="1:9" hidden="1" x14ac:dyDescent="0.3">
      <c r="A2159">
        <v>10</v>
      </c>
      <c r="B2159">
        <v>39</v>
      </c>
      <c r="C2159">
        <v>1.53</v>
      </c>
      <c r="D2159" t="s">
        <v>8</v>
      </c>
      <c r="E2159">
        <v>1305.365</v>
      </c>
      <c r="F2159">
        <v>1.9</v>
      </c>
      <c r="G2159">
        <v>2480.1934999999999</v>
      </c>
      <c r="H2159">
        <f t="shared" si="66"/>
        <v>542.82459000000006</v>
      </c>
      <c r="I2159">
        <f t="shared" si="67"/>
        <v>1031.3667210000001</v>
      </c>
    </row>
    <row r="2160" spans="1:9" hidden="1" x14ac:dyDescent="0.3">
      <c r="A2160">
        <v>12</v>
      </c>
      <c r="B2160">
        <v>39</v>
      </c>
      <c r="C2160">
        <v>1.39</v>
      </c>
      <c r="D2160" t="s">
        <v>7</v>
      </c>
      <c r="E2160">
        <v>1215.2190000000001</v>
      </c>
      <c r="F2160">
        <v>1.3</v>
      </c>
      <c r="G2160">
        <v>1579.7846999999999</v>
      </c>
      <c r="H2160">
        <f t="shared" si="66"/>
        <v>1229.0949999999998</v>
      </c>
      <c r="I2160">
        <f t="shared" si="67"/>
        <v>1597.8234999999997</v>
      </c>
    </row>
    <row r="2161" spans="1:9" hidden="1" x14ac:dyDescent="0.3">
      <c r="A2161">
        <v>12</v>
      </c>
      <c r="B2161">
        <v>35</v>
      </c>
      <c r="C2161">
        <v>1.54</v>
      </c>
      <c r="D2161" t="s">
        <v>8</v>
      </c>
      <c r="E2161">
        <v>1244.4010000000001</v>
      </c>
      <c r="F2161">
        <v>1.2</v>
      </c>
      <c r="G2161">
        <v>1493.2811999999999</v>
      </c>
      <c r="H2161">
        <f t="shared" si="66"/>
        <v>474.36462</v>
      </c>
      <c r="I2161">
        <f t="shared" si="67"/>
        <v>569.23754399999996</v>
      </c>
    </row>
    <row r="2162" spans="1:9" hidden="1" x14ac:dyDescent="0.3">
      <c r="A2162">
        <v>12</v>
      </c>
      <c r="B2162">
        <v>40</v>
      </c>
      <c r="C2162">
        <v>1.4</v>
      </c>
      <c r="D2162" t="s">
        <v>7</v>
      </c>
      <c r="E2162">
        <v>1230.729</v>
      </c>
      <c r="F2162">
        <v>1.5</v>
      </c>
      <c r="G2162">
        <v>1846.0934999999999</v>
      </c>
      <c r="H2162">
        <f t="shared" si="66"/>
        <v>1240.508</v>
      </c>
      <c r="I2162">
        <f t="shared" si="67"/>
        <v>1860.7620000000002</v>
      </c>
    </row>
    <row r="2163" spans="1:9" hidden="1" x14ac:dyDescent="0.3">
      <c r="A2163">
        <v>10</v>
      </c>
      <c r="B2163">
        <v>32</v>
      </c>
      <c r="C2163">
        <v>1.39</v>
      </c>
      <c r="D2163" t="s">
        <v>8</v>
      </c>
      <c r="E2163">
        <v>1141.8530000000001</v>
      </c>
      <c r="F2163">
        <v>1.3</v>
      </c>
      <c r="G2163">
        <v>1484.4088999999999</v>
      </c>
      <c r="H2163">
        <f t="shared" si="66"/>
        <v>445.87416999999999</v>
      </c>
      <c r="I2163">
        <f t="shared" si="67"/>
        <v>579.63642100000004</v>
      </c>
    </row>
    <row r="2164" spans="1:9" hidden="1" x14ac:dyDescent="0.3">
      <c r="A2164">
        <v>13</v>
      </c>
      <c r="B2164">
        <v>37</v>
      </c>
      <c r="C2164">
        <v>1.51</v>
      </c>
      <c r="D2164" t="s">
        <v>8</v>
      </c>
      <c r="E2164">
        <v>1248.816</v>
      </c>
      <c r="F2164">
        <v>1.2</v>
      </c>
      <c r="G2164">
        <v>1498.5791999999999</v>
      </c>
      <c r="H2164">
        <f t="shared" si="66"/>
        <v>494.95953000000003</v>
      </c>
      <c r="I2164">
        <f t="shared" si="67"/>
        <v>593.95143600000006</v>
      </c>
    </row>
    <row r="2165" spans="1:9" hidden="1" x14ac:dyDescent="0.3">
      <c r="A2165">
        <v>12</v>
      </c>
      <c r="B2165">
        <v>42</v>
      </c>
      <c r="C2165">
        <v>1.56</v>
      </c>
      <c r="D2165" t="s">
        <v>7</v>
      </c>
      <c r="E2165">
        <v>1272.9549999999999</v>
      </c>
      <c r="F2165">
        <v>1.3</v>
      </c>
      <c r="G2165">
        <v>1654.8415</v>
      </c>
      <c r="H2165">
        <f t="shared" si="66"/>
        <v>1289.2339999999999</v>
      </c>
      <c r="I2165">
        <f t="shared" si="67"/>
        <v>1676.0041999999999</v>
      </c>
    </row>
    <row r="2166" spans="1:9" hidden="1" x14ac:dyDescent="0.3">
      <c r="A2166">
        <v>11</v>
      </c>
      <c r="B2166">
        <v>35</v>
      </c>
      <c r="C2166">
        <v>1.54</v>
      </c>
      <c r="D2166" t="s">
        <v>7</v>
      </c>
      <c r="E2166">
        <v>1204.028</v>
      </c>
      <c r="F2166">
        <v>1.3</v>
      </c>
      <c r="G2166">
        <v>1565.2364</v>
      </c>
      <c r="H2166">
        <f t="shared" si="66"/>
        <v>1223.2690000000002</v>
      </c>
      <c r="I2166">
        <f t="shared" si="67"/>
        <v>1590.2497000000003</v>
      </c>
    </row>
    <row r="2167" spans="1:9" hidden="1" x14ac:dyDescent="0.3">
      <c r="A2167">
        <v>10</v>
      </c>
      <c r="B2167">
        <v>35</v>
      </c>
      <c r="C2167">
        <v>1.57</v>
      </c>
      <c r="D2167" t="s">
        <v>8</v>
      </c>
      <c r="E2167">
        <v>1265.076</v>
      </c>
      <c r="F2167">
        <v>1.5</v>
      </c>
      <c r="G2167">
        <v>1897.614</v>
      </c>
      <c r="H2167">
        <f t="shared" si="66"/>
        <v>488.02470999999997</v>
      </c>
      <c r="I2167">
        <f t="shared" si="67"/>
        <v>732.03706499999998</v>
      </c>
    </row>
    <row r="2168" spans="1:9" hidden="1" x14ac:dyDescent="0.3">
      <c r="A2168">
        <v>13</v>
      </c>
      <c r="B2168">
        <v>35</v>
      </c>
      <c r="C2168">
        <v>1.53</v>
      </c>
      <c r="D2168" t="s">
        <v>7</v>
      </c>
      <c r="E2168">
        <v>1191.162</v>
      </c>
      <c r="F2168">
        <v>1.5</v>
      </c>
      <c r="G2168">
        <v>1786.7429999999999</v>
      </c>
      <c r="H2168">
        <f t="shared" si="66"/>
        <v>1212.067</v>
      </c>
      <c r="I2168">
        <f t="shared" si="67"/>
        <v>1818.1005</v>
      </c>
    </row>
    <row r="2169" spans="1:9" hidden="1" x14ac:dyDescent="0.3">
      <c r="A2169">
        <v>12</v>
      </c>
      <c r="B2169">
        <v>32</v>
      </c>
      <c r="C2169">
        <v>1.51</v>
      </c>
      <c r="D2169" t="s">
        <v>7</v>
      </c>
      <c r="E2169">
        <v>1169.085</v>
      </c>
      <c r="F2169">
        <v>1.5</v>
      </c>
      <c r="G2169">
        <v>1753.6275000000001</v>
      </c>
      <c r="H2169">
        <f t="shared" si="66"/>
        <v>1184.3539999999998</v>
      </c>
      <c r="I2169">
        <f t="shared" si="67"/>
        <v>1776.5309999999997</v>
      </c>
    </row>
    <row r="2170" spans="1:9" hidden="1" x14ac:dyDescent="0.3">
      <c r="A2170">
        <v>11</v>
      </c>
      <c r="B2170">
        <v>41</v>
      </c>
      <c r="C2170">
        <v>1.51</v>
      </c>
      <c r="D2170" t="s">
        <v>8</v>
      </c>
      <c r="E2170">
        <v>1321.232</v>
      </c>
      <c r="F2170">
        <v>1.2</v>
      </c>
      <c r="G2170">
        <v>1585.4784</v>
      </c>
      <c r="H2170">
        <f t="shared" si="66"/>
        <v>563.46953000000008</v>
      </c>
      <c r="I2170">
        <f t="shared" si="67"/>
        <v>676.16343600000005</v>
      </c>
    </row>
    <row r="2171" spans="1:9" hidden="1" x14ac:dyDescent="0.3">
      <c r="A2171">
        <v>12</v>
      </c>
      <c r="B2171">
        <v>33</v>
      </c>
      <c r="C2171">
        <v>1.4</v>
      </c>
      <c r="D2171" t="s">
        <v>8</v>
      </c>
      <c r="E2171">
        <v>1137.7080000000001</v>
      </c>
      <c r="F2171">
        <v>1.3</v>
      </c>
      <c r="G2171">
        <v>1479.0204000000001</v>
      </c>
      <c r="H2171">
        <f t="shared" si="66"/>
        <v>446.16419999999999</v>
      </c>
      <c r="I2171">
        <f t="shared" si="67"/>
        <v>580.01346000000001</v>
      </c>
    </row>
    <row r="2172" spans="1:9" hidden="1" x14ac:dyDescent="0.3">
      <c r="A2172">
        <v>12</v>
      </c>
      <c r="B2172">
        <v>37</v>
      </c>
      <c r="C2172">
        <v>1.5</v>
      </c>
      <c r="D2172" t="s">
        <v>7</v>
      </c>
      <c r="E2172">
        <v>1211.192</v>
      </c>
      <c r="F2172">
        <v>1.5</v>
      </c>
      <c r="G2172">
        <v>1816.788</v>
      </c>
      <c r="H2172">
        <f t="shared" si="66"/>
        <v>1230.319</v>
      </c>
      <c r="I2172">
        <f t="shared" si="67"/>
        <v>1845.4784999999999</v>
      </c>
    </row>
    <row r="2173" spans="1:9" hidden="1" x14ac:dyDescent="0.3">
      <c r="A2173">
        <v>13</v>
      </c>
      <c r="B2173">
        <v>31</v>
      </c>
      <c r="C2173">
        <v>1.51</v>
      </c>
      <c r="D2173" t="s">
        <v>7</v>
      </c>
      <c r="E2173">
        <v>1157.1089999999999</v>
      </c>
      <c r="F2173">
        <v>1.9</v>
      </c>
      <c r="G2173">
        <v>2198.5070999999998</v>
      </c>
      <c r="H2173">
        <f t="shared" si="66"/>
        <v>1170.1150000000002</v>
      </c>
      <c r="I2173">
        <f t="shared" si="67"/>
        <v>2223.2185000000004</v>
      </c>
    </row>
    <row r="2174" spans="1:9" hidden="1" x14ac:dyDescent="0.3">
      <c r="A2174">
        <v>10</v>
      </c>
      <c r="B2174">
        <v>43</v>
      </c>
      <c r="C2174">
        <v>1.49</v>
      </c>
      <c r="D2174" t="s">
        <v>7</v>
      </c>
      <c r="E2174">
        <v>1282.22</v>
      </c>
      <c r="F2174">
        <v>1.9</v>
      </c>
      <c r="G2174">
        <v>2436.2179999999998</v>
      </c>
      <c r="H2174">
        <f t="shared" si="66"/>
        <v>1295.1989999999998</v>
      </c>
      <c r="I2174">
        <f t="shared" si="67"/>
        <v>2460.8780999999994</v>
      </c>
    </row>
    <row r="2175" spans="1:9" hidden="1" x14ac:dyDescent="0.3">
      <c r="A2175">
        <v>10</v>
      </c>
      <c r="B2175">
        <v>43</v>
      </c>
      <c r="C2175">
        <v>1.38</v>
      </c>
      <c r="D2175" t="s">
        <v>7</v>
      </c>
      <c r="E2175">
        <v>1257.5419999999999</v>
      </c>
      <c r="F2175">
        <v>1.9</v>
      </c>
      <c r="G2175">
        <v>2389.3298</v>
      </c>
      <c r="H2175">
        <f t="shared" si="66"/>
        <v>1274.8489999999999</v>
      </c>
      <c r="I2175">
        <f t="shared" si="67"/>
        <v>2422.2130999999999</v>
      </c>
    </row>
    <row r="2176" spans="1:9" hidden="1" x14ac:dyDescent="0.3">
      <c r="A2176">
        <v>11</v>
      </c>
      <c r="B2176">
        <v>33</v>
      </c>
      <c r="C2176">
        <v>1.49</v>
      </c>
      <c r="D2176" t="s">
        <v>7</v>
      </c>
      <c r="E2176">
        <v>1179.6130000000001</v>
      </c>
      <c r="F2176">
        <v>1.5</v>
      </c>
      <c r="G2176">
        <v>1769.4195</v>
      </c>
      <c r="H2176">
        <f t="shared" si="66"/>
        <v>1194.8930000000003</v>
      </c>
      <c r="I2176">
        <f t="shared" si="67"/>
        <v>1792.3395000000005</v>
      </c>
    </row>
    <row r="2177" spans="1:9" hidden="1" x14ac:dyDescent="0.3">
      <c r="A2177">
        <v>12</v>
      </c>
      <c r="B2177">
        <v>37</v>
      </c>
      <c r="C2177">
        <v>1.51</v>
      </c>
      <c r="D2177" t="s">
        <v>8</v>
      </c>
      <c r="E2177">
        <v>1250.7270000000001</v>
      </c>
      <c r="F2177">
        <v>1.3</v>
      </c>
      <c r="G2177">
        <v>1625.9450999999999</v>
      </c>
      <c r="H2177">
        <f t="shared" si="66"/>
        <v>501.71453000000002</v>
      </c>
      <c r="I2177">
        <f t="shared" si="67"/>
        <v>652.22888900000009</v>
      </c>
    </row>
    <row r="2178" spans="1:9" hidden="1" x14ac:dyDescent="0.3">
      <c r="A2178">
        <v>11</v>
      </c>
      <c r="B2178">
        <v>32</v>
      </c>
      <c r="C2178">
        <v>1.55</v>
      </c>
      <c r="D2178" t="s">
        <v>8</v>
      </c>
      <c r="E2178">
        <v>1218.4870000000001</v>
      </c>
      <c r="F2178">
        <v>1.5</v>
      </c>
      <c r="G2178">
        <v>1827.7304999999999</v>
      </c>
      <c r="H2178">
        <f t="shared" si="66"/>
        <v>439.91964999999999</v>
      </c>
      <c r="I2178">
        <f t="shared" si="67"/>
        <v>659.87947499999996</v>
      </c>
    </row>
    <row r="2179" spans="1:9" hidden="1" x14ac:dyDescent="0.3">
      <c r="A2179">
        <v>12</v>
      </c>
      <c r="B2179">
        <v>39</v>
      </c>
      <c r="C2179">
        <v>1.52</v>
      </c>
      <c r="D2179" t="s">
        <v>7</v>
      </c>
      <c r="E2179">
        <v>1238.0709999999999</v>
      </c>
      <c r="F2179">
        <v>1.9</v>
      </c>
      <c r="G2179">
        <v>2352.3348999999998</v>
      </c>
      <c r="H2179">
        <f t="shared" ref="H2179:H2242" si="68">IF(D2179="F",655.1 + (9.563*B2179)+(1.85*C2179*100)-(4.676*A2179),66.47+(13.75*B2179)+(5.003*C2179)-(6.755*A2179))</f>
        <v>1253.145</v>
      </c>
      <c r="I2179">
        <f t="shared" ref="I2179:I2242" si="69">H2179*F2179</f>
        <v>2380.9755</v>
      </c>
    </row>
    <row r="2180" spans="1:9" hidden="1" x14ac:dyDescent="0.3">
      <c r="A2180">
        <v>11</v>
      </c>
      <c r="B2180">
        <v>40</v>
      </c>
      <c r="C2180">
        <v>1.4</v>
      </c>
      <c r="D2180" t="s">
        <v>8</v>
      </c>
      <c r="E2180">
        <v>1247.2149999999999</v>
      </c>
      <c r="F2180">
        <v>1.9</v>
      </c>
      <c r="G2180">
        <v>2369.7085000000002</v>
      </c>
      <c r="H2180">
        <f t="shared" si="68"/>
        <v>549.16920000000005</v>
      </c>
      <c r="I2180">
        <f t="shared" si="69"/>
        <v>1043.42148</v>
      </c>
    </row>
    <row r="2181" spans="1:9" hidden="1" x14ac:dyDescent="0.3">
      <c r="A2181">
        <v>11</v>
      </c>
      <c r="B2181">
        <v>36</v>
      </c>
      <c r="C2181">
        <v>1.42</v>
      </c>
      <c r="D2181" t="s">
        <v>7</v>
      </c>
      <c r="E2181">
        <v>1193.472</v>
      </c>
      <c r="F2181">
        <v>1.3</v>
      </c>
      <c r="G2181">
        <v>1551.5136</v>
      </c>
      <c r="H2181">
        <f t="shared" si="68"/>
        <v>1210.6320000000001</v>
      </c>
      <c r="I2181">
        <f t="shared" si="69"/>
        <v>1573.8216000000002</v>
      </c>
    </row>
    <row r="2182" spans="1:9" hidden="1" x14ac:dyDescent="0.3">
      <c r="A2182">
        <v>12</v>
      </c>
      <c r="B2182">
        <v>41</v>
      </c>
      <c r="C2182">
        <v>1.56</v>
      </c>
      <c r="D2182" t="s">
        <v>7</v>
      </c>
      <c r="E2182">
        <v>1261.058</v>
      </c>
      <c r="F2182">
        <v>1.9</v>
      </c>
      <c r="G2182">
        <v>2396.0102000000002</v>
      </c>
      <c r="H2182">
        <f t="shared" si="68"/>
        <v>1279.6709999999998</v>
      </c>
      <c r="I2182">
        <f t="shared" si="69"/>
        <v>2431.3748999999993</v>
      </c>
    </row>
    <row r="2183" spans="1:9" hidden="1" x14ac:dyDescent="0.3">
      <c r="A2183">
        <v>11</v>
      </c>
      <c r="B2183">
        <v>39</v>
      </c>
      <c r="C2183">
        <v>1.51</v>
      </c>
      <c r="D2183" t="s">
        <v>8</v>
      </c>
      <c r="E2183">
        <v>1292.0260000000001</v>
      </c>
      <c r="F2183">
        <v>1.9</v>
      </c>
      <c r="G2183">
        <v>2454.8494000000001</v>
      </c>
      <c r="H2183">
        <f t="shared" si="68"/>
        <v>535.96953000000008</v>
      </c>
      <c r="I2183">
        <f t="shared" si="69"/>
        <v>1018.3421070000001</v>
      </c>
    </row>
    <row r="2184" spans="1:9" hidden="1" x14ac:dyDescent="0.3">
      <c r="A2184">
        <v>11</v>
      </c>
      <c r="B2184">
        <v>34</v>
      </c>
      <c r="C2184">
        <v>1.42</v>
      </c>
      <c r="D2184" t="s">
        <v>7</v>
      </c>
      <c r="E2184">
        <v>1180.067</v>
      </c>
      <c r="F2184">
        <v>1.3</v>
      </c>
      <c r="G2184">
        <v>1534.0871</v>
      </c>
      <c r="H2184">
        <f t="shared" si="68"/>
        <v>1191.5060000000001</v>
      </c>
      <c r="I2184">
        <f t="shared" si="69"/>
        <v>1548.9578000000001</v>
      </c>
    </row>
    <row r="2185" spans="1:9" hidden="1" x14ac:dyDescent="0.3">
      <c r="A2185">
        <v>11</v>
      </c>
      <c r="B2185">
        <v>41</v>
      </c>
      <c r="C2185">
        <v>1.51</v>
      </c>
      <c r="D2185" t="s">
        <v>7</v>
      </c>
      <c r="E2185">
        <v>1262.492</v>
      </c>
      <c r="F2185">
        <v>1.9</v>
      </c>
      <c r="G2185">
        <v>2398.7348000000002</v>
      </c>
      <c r="H2185">
        <f t="shared" si="68"/>
        <v>1275.097</v>
      </c>
      <c r="I2185">
        <f t="shared" si="69"/>
        <v>2422.6842999999999</v>
      </c>
    </row>
    <row r="2186" spans="1:9" hidden="1" x14ac:dyDescent="0.3">
      <c r="A2186">
        <v>12</v>
      </c>
      <c r="B2186">
        <v>32</v>
      </c>
      <c r="C2186">
        <v>1.4</v>
      </c>
      <c r="D2186" t="s">
        <v>8</v>
      </c>
      <c r="E2186">
        <v>1136.415</v>
      </c>
      <c r="F2186">
        <v>1.9</v>
      </c>
      <c r="G2186">
        <v>2159.1885000000002</v>
      </c>
      <c r="H2186">
        <f t="shared" si="68"/>
        <v>432.41419999999999</v>
      </c>
      <c r="I2186">
        <f t="shared" si="69"/>
        <v>821.58697999999993</v>
      </c>
    </row>
    <row r="2187" spans="1:9" hidden="1" x14ac:dyDescent="0.3">
      <c r="A2187">
        <v>12</v>
      </c>
      <c r="B2187">
        <v>32</v>
      </c>
      <c r="C2187">
        <v>1.49</v>
      </c>
      <c r="D2187" t="s">
        <v>8</v>
      </c>
      <c r="E2187">
        <v>1173.6220000000001</v>
      </c>
      <c r="F2187">
        <v>1.9</v>
      </c>
      <c r="G2187">
        <v>2229.8818000000001</v>
      </c>
      <c r="H2187">
        <f t="shared" si="68"/>
        <v>432.86447000000004</v>
      </c>
      <c r="I2187">
        <f t="shared" si="69"/>
        <v>822.44249300000001</v>
      </c>
    </row>
    <row r="2188" spans="1:9" hidden="1" x14ac:dyDescent="0.3">
      <c r="A2188">
        <v>11</v>
      </c>
      <c r="B2188">
        <v>33</v>
      </c>
      <c r="C2188">
        <v>1.45</v>
      </c>
      <c r="D2188" t="s">
        <v>8</v>
      </c>
      <c r="E2188">
        <v>1175.076</v>
      </c>
      <c r="F2188">
        <v>1.3</v>
      </c>
      <c r="G2188">
        <v>1527.5988</v>
      </c>
      <c r="H2188">
        <f t="shared" si="68"/>
        <v>453.16935000000007</v>
      </c>
      <c r="I2188">
        <f t="shared" si="69"/>
        <v>589.12015500000007</v>
      </c>
    </row>
    <row r="2189" spans="1:9" hidden="1" x14ac:dyDescent="0.3">
      <c r="A2189">
        <v>13</v>
      </c>
      <c r="B2189">
        <v>39</v>
      </c>
      <c r="C2189">
        <v>1.48</v>
      </c>
      <c r="D2189" t="s">
        <v>7</v>
      </c>
      <c r="E2189">
        <v>1221.6089999999999</v>
      </c>
      <c r="F2189">
        <v>1.2</v>
      </c>
      <c r="G2189">
        <v>1465.9308000000001</v>
      </c>
      <c r="H2189">
        <f t="shared" si="68"/>
        <v>1241.069</v>
      </c>
      <c r="I2189">
        <f t="shared" si="69"/>
        <v>1489.2828</v>
      </c>
    </row>
    <row r="2190" spans="1:9" hidden="1" x14ac:dyDescent="0.3">
      <c r="A2190">
        <v>10</v>
      </c>
      <c r="B2190">
        <v>39</v>
      </c>
      <c r="C2190">
        <v>1.42</v>
      </c>
      <c r="D2190" t="s">
        <v>8</v>
      </c>
      <c r="E2190">
        <v>1248.115</v>
      </c>
      <c r="F2190">
        <v>1.9</v>
      </c>
      <c r="G2190">
        <v>2371.4185000000002</v>
      </c>
      <c r="H2190">
        <f t="shared" si="68"/>
        <v>542.27426000000003</v>
      </c>
      <c r="I2190">
        <f t="shared" si="69"/>
        <v>1030.3210939999999</v>
      </c>
    </row>
    <row r="2191" spans="1:9" hidden="1" x14ac:dyDescent="0.3">
      <c r="A2191">
        <v>12</v>
      </c>
      <c r="B2191">
        <v>38</v>
      </c>
      <c r="C2191">
        <v>1.53</v>
      </c>
      <c r="D2191" t="s">
        <v>7</v>
      </c>
      <c r="E2191">
        <v>1224.838</v>
      </c>
      <c r="F2191">
        <v>1.2</v>
      </c>
      <c r="G2191">
        <v>1469.8055999999999</v>
      </c>
      <c r="H2191">
        <f t="shared" si="68"/>
        <v>1245.432</v>
      </c>
      <c r="I2191">
        <f t="shared" si="69"/>
        <v>1494.5183999999999</v>
      </c>
    </row>
    <row r="2192" spans="1:9" hidden="1" x14ac:dyDescent="0.3">
      <c r="A2192">
        <v>11</v>
      </c>
      <c r="B2192">
        <v>37</v>
      </c>
      <c r="C2192">
        <v>1.45</v>
      </c>
      <c r="D2192" t="s">
        <v>8</v>
      </c>
      <c r="E2192">
        <v>1232.857</v>
      </c>
      <c r="F2192">
        <v>1.2</v>
      </c>
      <c r="G2192">
        <v>1479.4284</v>
      </c>
      <c r="H2192">
        <f t="shared" si="68"/>
        <v>508.16935000000007</v>
      </c>
      <c r="I2192">
        <f t="shared" si="69"/>
        <v>609.80322000000001</v>
      </c>
    </row>
    <row r="2193" spans="1:9" hidden="1" x14ac:dyDescent="0.3">
      <c r="A2193">
        <v>11</v>
      </c>
      <c r="B2193">
        <v>38</v>
      </c>
      <c r="C2193">
        <v>1.53</v>
      </c>
      <c r="D2193" t="s">
        <v>8</v>
      </c>
      <c r="E2193">
        <v>1289.5640000000001</v>
      </c>
      <c r="F2193">
        <v>1.5</v>
      </c>
      <c r="G2193">
        <v>1934.346</v>
      </c>
      <c r="H2193">
        <f t="shared" si="68"/>
        <v>522.31959000000006</v>
      </c>
      <c r="I2193">
        <f t="shared" si="69"/>
        <v>783.47938500000009</v>
      </c>
    </row>
    <row r="2194" spans="1:9" hidden="1" x14ac:dyDescent="0.3">
      <c r="A2194">
        <v>12</v>
      </c>
      <c r="B2194">
        <v>39</v>
      </c>
      <c r="C2194">
        <v>1.49</v>
      </c>
      <c r="D2194" t="s">
        <v>7</v>
      </c>
      <c r="E2194">
        <v>1234.6179999999999</v>
      </c>
      <c r="F2194">
        <v>1.2</v>
      </c>
      <c r="G2194">
        <v>1481.5416</v>
      </c>
      <c r="H2194">
        <f t="shared" si="68"/>
        <v>1247.5949999999998</v>
      </c>
      <c r="I2194">
        <f t="shared" si="69"/>
        <v>1497.1139999999998</v>
      </c>
    </row>
    <row r="2195" spans="1:9" hidden="1" x14ac:dyDescent="0.3">
      <c r="A2195">
        <v>12</v>
      </c>
      <c r="B2195">
        <v>45</v>
      </c>
      <c r="C2195">
        <v>1.42</v>
      </c>
      <c r="D2195" t="s">
        <v>8</v>
      </c>
      <c r="E2195">
        <v>1315.271</v>
      </c>
      <c r="F2195">
        <v>1.7</v>
      </c>
      <c r="G2195">
        <v>2235.9607000000001</v>
      </c>
      <c r="H2195">
        <f t="shared" si="68"/>
        <v>611.26425999999992</v>
      </c>
      <c r="I2195">
        <f t="shared" si="69"/>
        <v>1039.1492419999997</v>
      </c>
    </row>
    <row r="2196" spans="1:9" hidden="1" x14ac:dyDescent="0.3">
      <c r="A2196">
        <v>13</v>
      </c>
      <c r="B2196">
        <v>35</v>
      </c>
      <c r="C2196">
        <v>1.44</v>
      </c>
      <c r="D2196" t="s">
        <v>8</v>
      </c>
      <c r="E2196">
        <v>1182.18</v>
      </c>
      <c r="F2196">
        <v>1.9</v>
      </c>
      <c r="G2196">
        <v>2246.1419999999998</v>
      </c>
      <c r="H2196">
        <f t="shared" si="68"/>
        <v>467.10932000000008</v>
      </c>
      <c r="I2196">
        <f t="shared" si="69"/>
        <v>887.50770800000009</v>
      </c>
    </row>
    <row r="2197" spans="1:9" hidden="1" x14ac:dyDescent="0.3">
      <c r="A2197">
        <v>13</v>
      </c>
      <c r="B2197">
        <v>37</v>
      </c>
      <c r="C2197">
        <v>1.55</v>
      </c>
      <c r="D2197" t="s">
        <v>8</v>
      </c>
      <c r="E2197">
        <v>1261.595</v>
      </c>
      <c r="F2197">
        <v>1.3</v>
      </c>
      <c r="G2197">
        <v>1640.0735</v>
      </c>
      <c r="H2197">
        <f t="shared" si="68"/>
        <v>495.15965</v>
      </c>
      <c r="I2197">
        <f t="shared" si="69"/>
        <v>643.70754499999998</v>
      </c>
    </row>
    <row r="2198" spans="1:9" hidden="1" x14ac:dyDescent="0.3">
      <c r="A2198">
        <v>13</v>
      </c>
      <c r="B2198">
        <v>32</v>
      </c>
      <c r="C2198">
        <v>1.55</v>
      </c>
      <c r="D2198" t="s">
        <v>7</v>
      </c>
      <c r="E2198">
        <v>1170.653</v>
      </c>
      <c r="F2198">
        <v>1.3</v>
      </c>
      <c r="G2198">
        <v>1521.8489</v>
      </c>
      <c r="H2198">
        <f t="shared" si="68"/>
        <v>1187.078</v>
      </c>
      <c r="I2198">
        <f t="shared" si="69"/>
        <v>1543.2013999999999</v>
      </c>
    </row>
    <row r="2199" spans="1:9" hidden="1" x14ac:dyDescent="0.3">
      <c r="A2199">
        <v>11</v>
      </c>
      <c r="B2199">
        <v>41</v>
      </c>
      <c r="C2199">
        <v>1.46</v>
      </c>
      <c r="D2199" t="s">
        <v>7</v>
      </c>
      <c r="E2199">
        <v>1249.0820000000001</v>
      </c>
      <c r="F2199">
        <v>1.3</v>
      </c>
      <c r="G2199">
        <v>1623.8065999999999</v>
      </c>
      <c r="H2199">
        <f t="shared" si="68"/>
        <v>1265.847</v>
      </c>
      <c r="I2199">
        <f t="shared" si="69"/>
        <v>1645.6011000000001</v>
      </c>
    </row>
    <row r="2200" spans="1:9" hidden="1" x14ac:dyDescent="0.3">
      <c r="A2200">
        <v>12</v>
      </c>
      <c r="B2200">
        <v>36</v>
      </c>
      <c r="C2200">
        <v>1.55</v>
      </c>
      <c r="D2200" t="s">
        <v>7</v>
      </c>
      <c r="E2200">
        <v>1214.173</v>
      </c>
      <c r="F2200">
        <v>1.5</v>
      </c>
      <c r="G2200">
        <v>1821.2594999999999</v>
      </c>
      <c r="H2200">
        <f t="shared" si="68"/>
        <v>1230.0059999999999</v>
      </c>
      <c r="I2200">
        <f t="shared" si="69"/>
        <v>1845.0089999999998</v>
      </c>
    </row>
    <row r="2201" spans="1:9" hidden="1" x14ac:dyDescent="0.3">
      <c r="A2201">
        <v>11</v>
      </c>
      <c r="B2201">
        <v>41</v>
      </c>
      <c r="C2201">
        <v>1.51</v>
      </c>
      <c r="D2201" t="s">
        <v>8</v>
      </c>
      <c r="E2201">
        <v>1309.29</v>
      </c>
      <c r="F2201">
        <v>1.9</v>
      </c>
      <c r="G2201">
        <v>2487.6509999999998</v>
      </c>
      <c r="H2201">
        <f t="shared" si="68"/>
        <v>563.46953000000008</v>
      </c>
      <c r="I2201">
        <f t="shared" si="69"/>
        <v>1070.5921070000002</v>
      </c>
    </row>
    <row r="2202" spans="1:9" hidden="1" x14ac:dyDescent="0.3">
      <c r="A2202">
        <v>10</v>
      </c>
      <c r="B2202">
        <v>36</v>
      </c>
      <c r="C2202">
        <v>1.5</v>
      </c>
      <c r="D2202" t="s">
        <v>8</v>
      </c>
      <c r="E2202">
        <v>1245.1389999999999</v>
      </c>
      <c r="F2202">
        <v>1.2</v>
      </c>
      <c r="G2202">
        <v>1494.1668</v>
      </c>
      <c r="H2202">
        <f t="shared" si="68"/>
        <v>501.42450000000002</v>
      </c>
      <c r="I2202">
        <f t="shared" si="69"/>
        <v>601.70939999999996</v>
      </c>
    </row>
    <row r="2203" spans="1:9" hidden="1" x14ac:dyDescent="0.3">
      <c r="A2203">
        <v>13</v>
      </c>
      <c r="B2203">
        <v>39</v>
      </c>
      <c r="C2203">
        <v>1.45</v>
      </c>
      <c r="D2203" t="s">
        <v>7</v>
      </c>
      <c r="E2203">
        <v>1223.297</v>
      </c>
      <c r="F2203">
        <v>1.3</v>
      </c>
      <c r="G2203">
        <v>1590.2861</v>
      </c>
      <c r="H2203">
        <f t="shared" si="68"/>
        <v>1235.519</v>
      </c>
      <c r="I2203">
        <f t="shared" si="69"/>
        <v>1606.1747</v>
      </c>
    </row>
    <row r="2204" spans="1:9" hidden="1" x14ac:dyDescent="0.3">
      <c r="A2204">
        <v>12</v>
      </c>
      <c r="B2204">
        <v>43</v>
      </c>
      <c r="C2204">
        <v>1.43</v>
      </c>
      <c r="D2204" t="s">
        <v>7</v>
      </c>
      <c r="E2204">
        <v>1255.194</v>
      </c>
      <c r="F2204">
        <v>1.9</v>
      </c>
      <c r="G2204">
        <v>2384.8685999999998</v>
      </c>
      <c r="H2204">
        <f t="shared" si="68"/>
        <v>1274.7469999999998</v>
      </c>
      <c r="I2204">
        <f t="shared" si="69"/>
        <v>2422.0192999999995</v>
      </c>
    </row>
    <row r="2205" spans="1:9" hidden="1" x14ac:dyDescent="0.3">
      <c r="A2205">
        <v>11</v>
      </c>
      <c r="B2205">
        <v>33</v>
      </c>
      <c r="C2205">
        <v>1.5</v>
      </c>
      <c r="D2205" t="s">
        <v>7</v>
      </c>
      <c r="E2205">
        <v>1179.77</v>
      </c>
      <c r="F2205">
        <v>1.9</v>
      </c>
      <c r="G2205">
        <v>2241.5630000000001</v>
      </c>
      <c r="H2205">
        <f t="shared" si="68"/>
        <v>1196.7430000000002</v>
      </c>
      <c r="I2205">
        <f t="shared" si="69"/>
        <v>2273.8117000000002</v>
      </c>
    </row>
    <row r="2206" spans="1:9" hidden="1" x14ac:dyDescent="0.3">
      <c r="A2206">
        <v>11</v>
      </c>
      <c r="B2206">
        <v>42</v>
      </c>
      <c r="C2206">
        <v>1.56</v>
      </c>
      <c r="D2206" t="s">
        <v>8</v>
      </c>
      <c r="E2206">
        <v>1347.7360000000001</v>
      </c>
      <c r="F2206">
        <v>1.3</v>
      </c>
      <c r="G2206">
        <v>1752.0568000000001</v>
      </c>
      <c r="H2206">
        <f t="shared" si="68"/>
        <v>577.46968000000004</v>
      </c>
      <c r="I2206">
        <f t="shared" si="69"/>
        <v>750.71058400000004</v>
      </c>
    </row>
    <row r="2207" spans="1:9" hidden="1" x14ac:dyDescent="0.3">
      <c r="A2207">
        <v>10</v>
      </c>
      <c r="B2207">
        <v>45</v>
      </c>
      <c r="C2207">
        <v>1.42</v>
      </c>
      <c r="D2207" t="s">
        <v>8</v>
      </c>
      <c r="E2207">
        <v>1329.0219999999999</v>
      </c>
      <c r="F2207">
        <v>1.5</v>
      </c>
      <c r="G2207">
        <v>1993.5329999999999</v>
      </c>
      <c r="H2207">
        <f t="shared" si="68"/>
        <v>624.77426000000003</v>
      </c>
      <c r="I2207">
        <f t="shared" si="69"/>
        <v>937.16138999999998</v>
      </c>
    </row>
    <row r="2208" spans="1:9" hidden="1" x14ac:dyDescent="0.3">
      <c r="A2208">
        <v>11</v>
      </c>
      <c r="B2208">
        <v>41</v>
      </c>
      <c r="C2208">
        <v>1.4</v>
      </c>
      <c r="D2208" t="s">
        <v>7</v>
      </c>
      <c r="E2208">
        <v>1245.1179999999999</v>
      </c>
      <c r="F2208">
        <v>1.9</v>
      </c>
      <c r="G2208">
        <v>2365.7242000000001</v>
      </c>
      <c r="H2208">
        <f t="shared" si="68"/>
        <v>1254.7470000000001</v>
      </c>
      <c r="I2208">
        <f t="shared" si="69"/>
        <v>2384.0192999999999</v>
      </c>
    </row>
    <row r="2209" spans="1:9" hidden="1" x14ac:dyDescent="0.3">
      <c r="A2209">
        <v>12</v>
      </c>
      <c r="B2209">
        <v>43</v>
      </c>
      <c r="C2209">
        <v>1.42</v>
      </c>
      <c r="D2209" t="s">
        <v>7</v>
      </c>
      <c r="E2209">
        <v>1259.9480000000001</v>
      </c>
      <c r="F2209">
        <v>1.9</v>
      </c>
      <c r="G2209">
        <v>2393.9011999999998</v>
      </c>
      <c r="H2209">
        <f t="shared" si="68"/>
        <v>1272.8969999999999</v>
      </c>
      <c r="I2209">
        <f t="shared" si="69"/>
        <v>2418.5042999999996</v>
      </c>
    </row>
    <row r="2210" spans="1:9" hidden="1" x14ac:dyDescent="0.3">
      <c r="A2210">
        <v>12</v>
      </c>
      <c r="B2210">
        <v>44</v>
      </c>
      <c r="C2210">
        <v>1.49</v>
      </c>
      <c r="D2210" t="s">
        <v>8</v>
      </c>
      <c r="E2210">
        <v>1339.1420000000001</v>
      </c>
      <c r="F2210">
        <v>1.5</v>
      </c>
      <c r="G2210">
        <v>2008.713</v>
      </c>
      <c r="H2210">
        <f t="shared" si="68"/>
        <v>597.86446999999998</v>
      </c>
      <c r="I2210">
        <f t="shared" si="69"/>
        <v>896.79670499999997</v>
      </c>
    </row>
    <row r="2211" spans="1:9" hidden="1" x14ac:dyDescent="0.3">
      <c r="A2211">
        <v>12</v>
      </c>
      <c r="B2211">
        <v>42</v>
      </c>
      <c r="C2211">
        <v>1.51</v>
      </c>
      <c r="D2211" t="s">
        <v>8</v>
      </c>
      <c r="E2211">
        <v>1319.1969999999999</v>
      </c>
      <c r="F2211">
        <v>1.7</v>
      </c>
      <c r="G2211">
        <v>2242.6349</v>
      </c>
      <c r="H2211">
        <f t="shared" si="68"/>
        <v>570.46452999999997</v>
      </c>
      <c r="I2211">
        <f t="shared" si="69"/>
        <v>969.78970099999992</v>
      </c>
    </row>
    <row r="2212" spans="1:9" hidden="1" x14ac:dyDescent="0.3">
      <c r="A2212">
        <v>11</v>
      </c>
      <c r="B2212">
        <v>42</v>
      </c>
      <c r="C2212">
        <v>1.54</v>
      </c>
      <c r="D2212" t="s">
        <v>7</v>
      </c>
      <c r="E2212">
        <v>1272.433</v>
      </c>
      <c r="F2212">
        <v>1.7</v>
      </c>
      <c r="G2212">
        <v>2163.1361000000002</v>
      </c>
      <c r="H2212">
        <f t="shared" si="68"/>
        <v>1290.2100000000003</v>
      </c>
      <c r="I2212">
        <f t="shared" si="69"/>
        <v>2193.3570000000004</v>
      </c>
    </row>
    <row r="2213" spans="1:9" hidden="1" x14ac:dyDescent="0.3">
      <c r="A2213">
        <v>11</v>
      </c>
      <c r="B2213">
        <v>43</v>
      </c>
      <c r="C2213">
        <v>1.54</v>
      </c>
      <c r="D2213" t="s">
        <v>8</v>
      </c>
      <c r="E2213">
        <v>1354.0640000000001</v>
      </c>
      <c r="F2213">
        <v>1.2</v>
      </c>
      <c r="G2213">
        <v>1624.8768</v>
      </c>
      <c r="H2213">
        <f t="shared" si="68"/>
        <v>591.11962000000005</v>
      </c>
      <c r="I2213">
        <f t="shared" si="69"/>
        <v>709.34354400000007</v>
      </c>
    </row>
    <row r="2214" spans="1:9" hidden="1" x14ac:dyDescent="0.3">
      <c r="A2214">
        <v>11</v>
      </c>
      <c r="B2214">
        <v>45</v>
      </c>
      <c r="C2214">
        <v>1.39</v>
      </c>
      <c r="D2214" t="s">
        <v>8</v>
      </c>
      <c r="E2214">
        <v>1306.502</v>
      </c>
      <c r="F2214">
        <v>1.7</v>
      </c>
      <c r="G2214">
        <v>2221.0533999999998</v>
      </c>
      <c r="H2214">
        <f t="shared" si="68"/>
        <v>617.86917000000005</v>
      </c>
      <c r="I2214">
        <f t="shared" si="69"/>
        <v>1050.3775890000002</v>
      </c>
    </row>
    <row r="2215" spans="1:9" hidden="1" x14ac:dyDescent="0.3">
      <c r="A2215">
        <v>12</v>
      </c>
      <c r="B2215">
        <v>38</v>
      </c>
      <c r="C2215">
        <v>1.55</v>
      </c>
      <c r="D2215" t="s">
        <v>8</v>
      </c>
      <c r="E2215">
        <v>1295.518</v>
      </c>
      <c r="F2215">
        <v>1.2</v>
      </c>
      <c r="G2215">
        <v>1554.6215999999999</v>
      </c>
      <c r="H2215">
        <f t="shared" si="68"/>
        <v>515.66464999999994</v>
      </c>
      <c r="I2215">
        <f t="shared" si="69"/>
        <v>618.79757999999993</v>
      </c>
    </row>
    <row r="2216" spans="1:9" hidden="1" x14ac:dyDescent="0.3">
      <c r="A2216">
        <v>10</v>
      </c>
      <c r="B2216">
        <v>40</v>
      </c>
      <c r="C2216">
        <v>1.44</v>
      </c>
      <c r="D2216" t="s">
        <v>7</v>
      </c>
      <c r="E2216">
        <v>1238.999</v>
      </c>
      <c r="F2216">
        <v>1.9</v>
      </c>
      <c r="G2216">
        <v>2354.0981000000002</v>
      </c>
      <c r="H2216">
        <f t="shared" si="68"/>
        <v>1257.2600000000002</v>
      </c>
      <c r="I2216">
        <f t="shared" si="69"/>
        <v>2388.7940000000003</v>
      </c>
    </row>
    <row r="2217" spans="1:9" hidden="1" x14ac:dyDescent="0.3">
      <c r="A2217">
        <v>12</v>
      </c>
      <c r="B2217">
        <v>42</v>
      </c>
      <c r="C2217">
        <v>1.49</v>
      </c>
      <c r="D2217" t="s">
        <v>8</v>
      </c>
      <c r="E2217">
        <v>1314.604</v>
      </c>
      <c r="F2217">
        <v>1.7</v>
      </c>
      <c r="G2217">
        <v>2234.8267999999998</v>
      </c>
      <c r="H2217">
        <f t="shared" si="68"/>
        <v>570.36446999999998</v>
      </c>
      <c r="I2217">
        <f t="shared" si="69"/>
        <v>969.61959899999999</v>
      </c>
    </row>
    <row r="2218" spans="1:9" hidden="1" x14ac:dyDescent="0.3">
      <c r="A2218">
        <v>12</v>
      </c>
      <c r="B2218">
        <v>32</v>
      </c>
      <c r="C2218">
        <v>1.44</v>
      </c>
      <c r="D2218" t="s">
        <v>7</v>
      </c>
      <c r="E2218">
        <v>1155.2</v>
      </c>
      <c r="F2218">
        <v>1.3</v>
      </c>
      <c r="G2218">
        <v>1501.76</v>
      </c>
      <c r="H2218">
        <f t="shared" si="68"/>
        <v>1171.404</v>
      </c>
      <c r="I2218">
        <f t="shared" si="69"/>
        <v>1522.8252</v>
      </c>
    </row>
    <row r="2219" spans="1:9" hidden="1" x14ac:dyDescent="0.3">
      <c r="A2219">
        <v>11</v>
      </c>
      <c r="B2219">
        <v>43</v>
      </c>
      <c r="C2219">
        <v>1.57</v>
      </c>
      <c r="D2219" t="s">
        <v>7</v>
      </c>
      <c r="E2219">
        <v>1291.816</v>
      </c>
      <c r="F2219">
        <v>1.2</v>
      </c>
      <c r="G2219">
        <v>1550.1792</v>
      </c>
      <c r="H2219">
        <f t="shared" si="68"/>
        <v>1305.3230000000001</v>
      </c>
      <c r="I2219">
        <f t="shared" si="69"/>
        <v>1566.3876</v>
      </c>
    </row>
    <row r="2220" spans="1:9" hidden="1" x14ac:dyDescent="0.3">
      <c r="A2220">
        <v>13</v>
      </c>
      <c r="B2220">
        <v>40</v>
      </c>
      <c r="C2220">
        <v>1.49</v>
      </c>
      <c r="D2220" t="s">
        <v>7</v>
      </c>
      <c r="E2220">
        <v>1238.502</v>
      </c>
      <c r="F2220">
        <v>1.9</v>
      </c>
      <c r="G2220">
        <v>2353.1538</v>
      </c>
      <c r="H2220">
        <f t="shared" si="68"/>
        <v>1252.482</v>
      </c>
      <c r="I2220">
        <f t="shared" si="69"/>
        <v>2379.7157999999999</v>
      </c>
    </row>
    <row r="2221" spans="1:9" hidden="1" x14ac:dyDescent="0.3">
      <c r="A2221">
        <v>11</v>
      </c>
      <c r="B2221">
        <v>35</v>
      </c>
      <c r="C2221">
        <v>1.53</v>
      </c>
      <c r="D2221" t="s">
        <v>8</v>
      </c>
      <c r="E2221">
        <v>1250.1030000000001</v>
      </c>
      <c r="F2221">
        <v>1.9</v>
      </c>
      <c r="G2221">
        <v>2375.1957000000002</v>
      </c>
      <c r="H2221">
        <f t="shared" si="68"/>
        <v>481.06959000000001</v>
      </c>
      <c r="I2221">
        <f t="shared" si="69"/>
        <v>914.03222099999994</v>
      </c>
    </row>
    <row r="2222" spans="1:9" hidden="1" x14ac:dyDescent="0.3">
      <c r="A2222">
        <v>12</v>
      </c>
      <c r="B2222">
        <v>42</v>
      </c>
      <c r="C2222">
        <v>1.4</v>
      </c>
      <c r="D2222" t="s">
        <v>7</v>
      </c>
      <c r="E2222">
        <v>1240.473</v>
      </c>
      <c r="F2222">
        <v>1.3</v>
      </c>
      <c r="G2222">
        <v>1612.6149</v>
      </c>
      <c r="H2222">
        <f t="shared" si="68"/>
        <v>1259.634</v>
      </c>
      <c r="I2222">
        <f t="shared" si="69"/>
        <v>1637.5242000000001</v>
      </c>
    </row>
    <row r="2223" spans="1:9" hidden="1" x14ac:dyDescent="0.3">
      <c r="A2223">
        <v>11</v>
      </c>
      <c r="B2223">
        <v>35</v>
      </c>
      <c r="C2223">
        <v>1.47</v>
      </c>
      <c r="D2223" t="s">
        <v>8</v>
      </c>
      <c r="E2223">
        <v>1214.508</v>
      </c>
      <c r="F2223">
        <v>1.2</v>
      </c>
      <c r="G2223">
        <v>1457.4096</v>
      </c>
      <c r="H2223">
        <f t="shared" si="68"/>
        <v>480.76941000000005</v>
      </c>
      <c r="I2223">
        <f t="shared" si="69"/>
        <v>576.92329200000006</v>
      </c>
    </row>
    <row r="2224" spans="1:9" hidden="1" x14ac:dyDescent="0.3">
      <c r="A2224">
        <v>10</v>
      </c>
      <c r="B2224">
        <v>42</v>
      </c>
      <c r="C2224">
        <v>1.52</v>
      </c>
      <c r="D2224" t="s">
        <v>8</v>
      </c>
      <c r="E2224">
        <v>1343.4190000000001</v>
      </c>
      <c r="F2224">
        <v>1.2</v>
      </c>
      <c r="G2224">
        <v>1612.1027999999999</v>
      </c>
      <c r="H2224">
        <f t="shared" si="68"/>
        <v>584.02456000000006</v>
      </c>
      <c r="I2224">
        <f t="shared" si="69"/>
        <v>700.82947200000001</v>
      </c>
    </row>
    <row r="2225" spans="1:9" hidden="1" x14ac:dyDescent="0.3">
      <c r="A2225">
        <v>10</v>
      </c>
      <c r="B2225">
        <v>38</v>
      </c>
      <c r="C2225">
        <v>1.51</v>
      </c>
      <c r="D2225" t="s">
        <v>8</v>
      </c>
      <c r="E2225">
        <v>1287.4949999999999</v>
      </c>
      <c r="F2225">
        <v>1.9</v>
      </c>
      <c r="G2225">
        <v>2446.2404999999999</v>
      </c>
      <c r="H2225">
        <f t="shared" si="68"/>
        <v>528.97453000000007</v>
      </c>
      <c r="I2225">
        <f t="shared" si="69"/>
        <v>1005.0516070000001</v>
      </c>
    </row>
    <row r="2226" spans="1:9" hidden="1" x14ac:dyDescent="0.3">
      <c r="A2226">
        <v>12</v>
      </c>
      <c r="B2226">
        <v>42</v>
      </c>
      <c r="C2226">
        <v>1.53</v>
      </c>
      <c r="D2226" t="s">
        <v>8</v>
      </c>
      <c r="E2226">
        <v>1330.2159999999999</v>
      </c>
      <c r="F2226">
        <v>1.3</v>
      </c>
      <c r="G2226">
        <v>1729.2808</v>
      </c>
      <c r="H2226">
        <f t="shared" si="68"/>
        <v>570.56458999999995</v>
      </c>
      <c r="I2226">
        <f t="shared" si="69"/>
        <v>741.73396700000001</v>
      </c>
    </row>
    <row r="2227" spans="1:9" hidden="1" x14ac:dyDescent="0.3">
      <c r="A2227">
        <v>11</v>
      </c>
      <c r="B2227">
        <v>34</v>
      </c>
      <c r="C2227">
        <v>1.46</v>
      </c>
      <c r="D2227" t="s">
        <v>7</v>
      </c>
      <c r="E2227">
        <v>1182.402</v>
      </c>
      <c r="F2227">
        <v>1.3</v>
      </c>
      <c r="G2227">
        <v>1537.1225999999999</v>
      </c>
      <c r="H2227">
        <f t="shared" si="68"/>
        <v>1198.9060000000002</v>
      </c>
      <c r="I2227">
        <f t="shared" si="69"/>
        <v>1558.5778000000003</v>
      </c>
    </row>
    <row r="2228" spans="1:9" hidden="1" x14ac:dyDescent="0.3">
      <c r="A2228">
        <v>10</v>
      </c>
      <c r="B2228">
        <v>34</v>
      </c>
      <c r="C2228">
        <v>1.4</v>
      </c>
      <c r="D2228" t="s">
        <v>7</v>
      </c>
      <c r="E2228">
        <v>1182.396</v>
      </c>
      <c r="F2228">
        <v>1.5</v>
      </c>
      <c r="G2228">
        <v>1773.5940000000001</v>
      </c>
      <c r="H2228">
        <f t="shared" si="68"/>
        <v>1192.482</v>
      </c>
      <c r="I2228">
        <f t="shared" si="69"/>
        <v>1788.723</v>
      </c>
    </row>
    <row r="2229" spans="1:9" hidden="1" x14ac:dyDescent="0.3">
      <c r="A2229">
        <v>13</v>
      </c>
      <c r="B2229">
        <v>38</v>
      </c>
      <c r="C2229">
        <v>1.46</v>
      </c>
      <c r="D2229" t="s">
        <v>7</v>
      </c>
      <c r="E2229">
        <v>1209.9010000000001</v>
      </c>
      <c r="F2229">
        <v>1.5</v>
      </c>
      <c r="G2229">
        <v>1814.8515</v>
      </c>
      <c r="H2229">
        <f t="shared" si="68"/>
        <v>1227.806</v>
      </c>
      <c r="I2229">
        <f t="shared" si="69"/>
        <v>1841.7090000000001</v>
      </c>
    </row>
    <row r="2230" spans="1:9" hidden="1" x14ac:dyDescent="0.3">
      <c r="A2230">
        <v>12</v>
      </c>
      <c r="B2230">
        <v>33</v>
      </c>
      <c r="C2230">
        <v>1.52</v>
      </c>
      <c r="D2230" t="s">
        <v>7</v>
      </c>
      <c r="E2230">
        <v>1179.8589999999999</v>
      </c>
      <c r="F2230">
        <v>1.3</v>
      </c>
      <c r="G2230">
        <v>1533.8167000000001</v>
      </c>
      <c r="H2230">
        <f t="shared" si="68"/>
        <v>1195.7670000000001</v>
      </c>
      <c r="I2230">
        <f t="shared" si="69"/>
        <v>1554.4971</v>
      </c>
    </row>
    <row r="2231" spans="1:9" hidden="1" x14ac:dyDescent="0.3">
      <c r="A2231">
        <v>10</v>
      </c>
      <c r="B2231">
        <v>42</v>
      </c>
      <c r="C2231">
        <v>1.48</v>
      </c>
      <c r="D2231" t="s">
        <v>7</v>
      </c>
      <c r="E2231">
        <v>1264.8309999999999</v>
      </c>
      <c r="F2231">
        <v>1.9</v>
      </c>
      <c r="G2231">
        <v>2403.1788999999999</v>
      </c>
      <c r="H2231">
        <f t="shared" si="68"/>
        <v>1283.7860000000001</v>
      </c>
      <c r="I2231">
        <f t="shared" si="69"/>
        <v>2439.1934000000001</v>
      </c>
    </row>
    <row r="2232" spans="1:9" hidden="1" x14ac:dyDescent="0.3">
      <c r="A2232">
        <v>11</v>
      </c>
      <c r="B2232">
        <v>43</v>
      </c>
      <c r="C2232">
        <v>1.53</v>
      </c>
      <c r="D2232" t="s">
        <v>8</v>
      </c>
      <c r="E2232">
        <v>1356.2570000000001</v>
      </c>
      <c r="F2232">
        <v>1.9</v>
      </c>
      <c r="G2232">
        <v>2576.8883000000001</v>
      </c>
      <c r="H2232">
        <f t="shared" si="68"/>
        <v>591.06959000000006</v>
      </c>
      <c r="I2232">
        <f t="shared" si="69"/>
        <v>1123.0322210000002</v>
      </c>
    </row>
    <row r="2233" spans="1:9" hidden="1" x14ac:dyDescent="0.3">
      <c r="A2233">
        <v>12</v>
      </c>
      <c r="B2233">
        <v>39</v>
      </c>
      <c r="C2233">
        <v>1.46</v>
      </c>
      <c r="D2233" t="s">
        <v>7</v>
      </c>
      <c r="E2233">
        <v>1226.498</v>
      </c>
      <c r="F2233">
        <v>1.3</v>
      </c>
      <c r="G2233">
        <v>1594.4474</v>
      </c>
      <c r="H2233">
        <f t="shared" si="68"/>
        <v>1242.0450000000001</v>
      </c>
      <c r="I2233">
        <f t="shared" si="69"/>
        <v>1614.6585000000002</v>
      </c>
    </row>
    <row r="2234" spans="1:9" hidden="1" x14ac:dyDescent="0.3">
      <c r="A2234">
        <v>12</v>
      </c>
      <c r="B2234">
        <v>34</v>
      </c>
      <c r="C2234">
        <v>1.45</v>
      </c>
      <c r="D2234" t="s">
        <v>7</v>
      </c>
      <c r="E2234">
        <v>1173.83</v>
      </c>
      <c r="F2234">
        <v>1.9</v>
      </c>
      <c r="G2234">
        <v>2230.277</v>
      </c>
      <c r="H2234">
        <f t="shared" si="68"/>
        <v>1192.3799999999999</v>
      </c>
      <c r="I2234">
        <f t="shared" si="69"/>
        <v>2265.5219999999995</v>
      </c>
    </row>
    <row r="2235" spans="1:9" hidden="1" x14ac:dyDescent="0.3">
      <c r="A2235">
        <v>10</v>
      </c>
      <c r="B2235">
        <v>42</v>
      </c>
      <c r="C2235">
        <v>1.55</v>
      </c>
      <c r="D2235" t="s">
        <v>8</v>
      </c>
      <c r="E2235">
        <v>1356.194</v>
      </c>
      <c r="F2235">
        <v>1.3</v>
      </c>
      <c r="G2235">
        <v>1763.0522000000001</v>
      </c>
      <c r="H2235">
        <f t="shared" si="68"/>
        <v>584.17465000000004</v>
      </c>
      <c r="I2235">
        <f t="shared" si="69"/>
        <v>759.42704500000013</v>
      </c>
    </row>
    <row r="2236" spans="1:9" hidden="1" x14ac:dyDescent="0.3">
      <c r="A2236">
        <v>13</v>
      </c>
      <c r="B2236">
        <v>42</v>
      </c>
      <c r="C2236">
        <v>1.48</v>
      </c>
      <c r="D2236" t="s">
        <v>7</v>
      </c>
      <c r="E2236">
        <v>1248.9929999999999</v>
      </c>
      <c r="F2236">
        <v>1.9</v>
      </c>
      <c r="G2236">
        <v>2373.0866999999998</v>
      </c>
      <c r="H2236">
        <f t="shared" si="68"/>
        <v>1269.758</v>
      </c>
      <c r="I2236">
        <f t="shared" si="69"/>
        <v>2412.5401999999999</v>
      </c>
    </row>
    <row r="2237" spans="1:9" hidden="1" x14ac:dyDescent="0.3">
      <c r="A2237">
        <v>13</v>
      </c>
      <c r="B2237">
        <v>36</v>
      </c>
      <c r="C2237">
        <v>1.39</v>
      </c>
      <c r="D2237" t="s">
        <v>7</v>
      </c>
      <c r="E2237">
        <v>1183.0239999999999</v>
      </c>
      <c r="F2237">
        <v>1.7</v>
      </c>
      <c r="G2237">
        <v>2011.1407999999999</v>
      </c>
      <c r="H2237">
        <f t="shared" si="68"/>
        <v>1195.73</v>
      </c>
      <c r="I2237">
        <f t="shared" si="69"/>
        <v>2032.741</v>
      </c>
    </row>
    <row r="2238" spans="1:9" hidden="1" x14ac:dyDescent="0.3">
      <c r="A2238">
        <v>12</v>
      </c>
      <c r="B2238">
        <v>45</v>
      </c>
      <c r="C2238">
        <v>1.46</v>
      </c>
      <c r="D2238" t="s">
        <v>7</v>
      </c>
      <c r="E2238">
        <v>1285.6179999999999</v>
      </c>
      <c r="F2238">
        <v>1.7</v>
      </c>
      <c r="G2238">
        <v>2185.5506</v>
      </c>
      <c r="H2238">
        <f t="shared" si="68"/>
        <v>1299.4229999999998</v>
      </c>
      <c r="I2238">
        <f t="shared" si="69"/>
        <v>2209.0190999999995</v>
      </c>
    </row>
    <row r="2239" spans="1:9" hidden="1" x14ac:dyDescent="0.3">
      <c r="A2239">
        <v>11</v>
      </c>
      <c r="B2239">
        <v>39</v>
      </c>
      <c r="C2239">
        <v>1.41</v>
      </c>
      <c r="D2239" t="s">
        <v>8</v>
      </c>
      <c r="E2239">
        <v>1232.1030000000001</v>
      </c>
      <c r="F2239">
        <v>1.3</v>
      </c>
      <c r="G2239">
        <v>1601.7338999999999</v>
      </c>
      <c r="H2239">
        <f t="shared" si="68"/>
        <v>535.46923000000004</v>
      </c>
      <c r="I2239">
        <f t="shared" si="69"/>
        <v>696.10999900000013</v>
      </c>
    </row>
    <row r="2240" spans="1:9" hidden="1" x14ac:dyDescent="0.3">
      <c r="A2240">
        <v>12</v>
      </c>
      <c r="B2240">
        <v>38</v>
      </c>
      <c r="C2240">
        <v>1.55</v>
      </c>
      <c r="D2240" t="s">
        <v>8</v>
      </c>
      <c r="E2240">
        <v>1286.93</v>
      </c>
      <c r="F2240">
        <v>1.3</v>
      </c>
      <c r="G2240">
        <v>1673.009</v>
      </c>
      <c r="H2240">
        <f t="shared" si="68"/>
        <v>515.66464999999994</v>
      </c>
      <c r="I2240">
        <f t="shared" si="69"/>
        <v>670.36404499999992</v>
      </c>
    </row>
    <row r="2241" spans="1:9" hidden="1" x14ac:dyDescent="0.3">
      <c r="A2241">
        <v>12</v>
      </c>
      <c r="B2241">
        <v>34</v>
      </c>
      <c r="C2241">
        <v>1.53</v>
      </c>
      <c r="D2241" t="s">
        <v>8</v>
      </c>
      <c r="E2241">
        <v>1216.6400000000001</v>
      </c>
      <c r="F2241">
        <v>1.2</v>
      </c>
      <c r="G2241">
        <v>1459.9680000000001</v>
      </c>
      <c r="H2241">
        <f t="shared" si="68"/>
        <v>460.56459000000001</v>
      </c>
      <c r="I2241">
        <f t="shared" si="69"/>
        <v>552.67750799999999</v>
      </c>
    </row>
    <row r="2242" spans="1:9" hidden="1" x14ac:dyDescent="0.3">
      <c r="A2242">
        <v>12</v>
      </c>
      <c r="B2242">
        <v>44</v>
      </c>
      <c r="C2242">
        <v>1.52</v>
      </c>
      <c r="D2242" t="s">
        <v>7</v>
      </c>
      <c r="E2242">
        <v>1286.643</v>
      </c>
      <c r="F2242">
        <v>1.7</v>
      </c>
      <c r="G2242">
        <v>2187.2930999999999</v>
      </c>
      <c r="H2242">
        <f t="shared" si="68"/>
        <v>1300.96</v>
      </c>
      <c r="I2242">
        <f t="shared" si="69"/>
        <v>2211.6320000000001</v>
      </c>
    </row>
    <row r="2243" spans="1:9" hidden="1" x14ac:dyDescent="0.3">
      <c r="A2243">
        <v>12</v>
      </c>
      <c r="B2243">
        <v>32</v>
      </c>
      <c r="C2243">
        <v>1.45</v>
      </c>
      <c r="D2243" t="s">
        <v>8</v>
      </c>
      <c r="E2243">
        <v>1161.867</v>
      </c>
      <c r="F2243">
        <v>1.9</v>
      </c>
      <c r="G2243">
        <v>2207.5473000000002</v>
      </c>
      <c r="H2243">
        <f t="shared" ref="H2243:H2306" si="70">IF(D2243="F",655.1 + (9.563*B2243)+(1.85*C2243*100)-(4.676*A2243),66.47+(13.75*B2243)+(5.003*C2243)-(6.755*A2243))</f>
        <v>432.66435000000007</v>
      </c>
      <c r="I2243">
        <f t="shared" ref="I2243:I2306" si="71">H2243*F2243</f>
        <v>822.06226500000014</v>
      </c>
    </row>
    <row r="2244" spans="1:9" hidden="1" x14ac:dyDescent="0.3">
      <c r="A2244">
        <v>11</v>
      </c>
      <c r="B2244">
        <v>33</v>
      </c>
      <c r="C2244">
        <v>1.41</v>
      </c>
      <c r="D2244" t="s">
        <v>8</v>
      </c>
      <c r="E2244">
        <v>1162.07</v>
      </c>
      <c r="F2244">
        <v>1.9</v>
      </c>
      <c r="G2244">
        <v>2207.933</v>
      </c>
      <c r="H2244">
        <f t="shared" si="70"/>
        <v>452.96922999999998</v>
      </c>
      <c r="I2244">
        <f t="shared" si="71"/>
        <v>860.64153699999997</v>
      </c>
    </row>
    <row r="2245" spans="1:9" hidden="1" x14ac:dyDescent="0.3">
      <c r="A2245">
        <v>13</v>
      </c>
      <c r="B2245">
        <v>32</v>
      </c>
      <c r="C2245">
        <v>1.41</v>
      </c>
      <c r="D2245" t="s">
        <v>7</v>
      </c>
      <c r="E2245">
        <v>1141.2280000000001</v>
      </c>
      <c r="F2245">
        <v>1.9</v>
      </c>
      <c r="G2245">
        <v>2168.3332</v>
      </c>
      <c r="H2245">
        <f t="shared" si="70"/>
        <v>1161.1779999999999</v>
      </c>
      <c r="I2245">
        <f t="shared" si="71"/>
        <v>2206.2381999999998</v>
      </c>
    </row>
    <row r="2246" spans="1:9" hidden="1" x14ac:dyDescent="0.3">
      <c r="A2246">
        <v>13</v>
      </c>
      <c r="B2246">
        <v>41</v>
      </c>
      <c r="C2246">
        <v>1.42</v>
      </c>
      <c r="D2246" t="s">
        <v>7</v>
      </c>
      <c r="E2246">
        <v>1229.568</v>
      </c>
      <c r="F2246">
        <v>1.3</v>
      </c>
      <c r="G2246">
        <v>1598.4384</v>
      </c>
      <c r="H2246">
        <f t="shared" si="70"/>
        <v>1249.095</v>
      </c>
      <c r="I2246">
        <f t="shared" si="71"/>
        <v>1623.8235000000002</v>
      </c>
    </row>
    <row r="2247" spans="1:9" hidden="1" x14ac:dyDescent="0.3">
      <c r="A2247">
        <v>11</v>
      </c>
      <c r="B2247">
        <v>35</v>
      </c>
      <c r="C2247">
        <v>1.48</v>
      </c>
      <c r="D2247" t="s">
        <v>7</v>
      </c>
      <c r="E2247">
        <v>1197.2380000000001</v>
      </c>
      <c r="F2247">
        <v>1.5</v>
      </c>
      <c r="G2247">
        <v>1795.857</v>
      </c>
      <c r="H2247">
        <f t="shared" si="70"/>
        <v>1212.1690000000001</v>
      </c>
      <c r="I2247">
        <f t="shared" si="71"/>
        <v>1818.2535000000003</v>
      </c>
    </row>
    <row r="2248" spans="1:9" hidden="1" x14ac:dyDescent="0.3">
      <c r="A2248">
        <v>13</v>
      </c>
      <c r="B2248">
        <v>40</v>
      </c>
      <c r="C2248">
        <v>1.41</v>
      </c>
      <c r="D2248" t="s">
        <v>8</v>
      </c>
      <c r="E2248">
        <v>1229.587</v>
      </c>
      <c r="F2248">
        <v>1.5</v>
      </c>
      <c r="G2248">
        <v>1844.3805</v>
      </c>
      <c r="H2248">
        <f t="shared" si="70"/>
        <v>535.70922999999993</v>
      </c>
      <c r="I2248">
        <f t="shared" si="71"/>
        <v>803.5638449999999</v>
      </c>
    </row>
    <row r="2249" spans="1:9" hidden="1" x14ac:dyDescent="0.3">
      <c r="A2249">
        <v>10</v>
      </c>
      <c r="B2249">
        <v>35</v>
      </c>
      <c r="C2249">
        <v>1.5</v>
      </c>
      <c r="D2249" t="s">
        <v>8</v>
      </c>
      <c r="E2249">
        <v>1238.865</v>
      </c>
      <c r="F2249">
        <v>1.3</v>
      </c>
      <c r="G2249">
        <v>1610.5245</v>
      </c>
      <c r="H2249">
        <f t="shared" si="70"/>
        <v>487.67450000000002</v>
      </c>
      <c r="I2249">
        <f t="shared" si="71"/>
        <v>633.97685000000001</v>
      </c>
    </row>
    <row r="2250" spans="1:9" hidden="1" x14ac:dyDescent="0.3">
      <c r="A2250">
        <v>13</v>
      </c>
      <c r="B2250">
        <v>43</v>
      </c>
      <c r="C2250">
        <v>1.54</v>
      </c>
      <c r="D2250" t="s">
        <v>7</v>
      </c>
      <c r="E2250">
        <v>1268.3889999999999</v>
      </c>
      <c r="F2250">
        <v>1.5</v>
      </c>
      <c r="G2250">
        <v>1902.5835</v>
      </c>
      <c r="H2250">
        <f t="shared" si="70"/>
        <v>1290.421</v>
      </c>
      <c r="I2250">
        <f t="shared" si="71"/>
        <v>1935.6315</v>
      </c>
    </row>
    <row r="2251" spans="1:9" hidden="1" x14ac:dyDescent="0.3">
      <c r="A2251">
        <v>11</v>
      </c>
      <c r="B2251">
        <v>32</v>
      </c>
      <c r="C2251">
        <v>1.56</v>
      </c>
      <c r="D2251" t="s">
        <v>7</v>
      </c>
      <c r="E2251">
        <v>1176.421</v>
      </c>
      <c r="F2251">
        <v>1.9</v>
      </c>
      <c r="G2251">
        <v>2235.1999000000001</v>
      </c>
      <c r="H2251">
        <f t="shared" si="70"/>
        <v>1198.28</v>
      </c>
      <c r="I2251">
        <f t="shared" si="71"/>
        <v>2276.732</v>
      </c>
    </row>
    <row r="2252" spans="1:9" hidden="1" x14ac:dyDescent="0.3">
      <c r="A2252">
        <v>12</v>
      </c>
      <c r="B2252">
        <v>40</v>
      </c>
      <c r="C2252">
        <v>1.48</v>
      </c>
      <c r="D2252" t="s">
        <v>7</v>
      </c>
      <c r="E2252">
        <v>1241.105</v>
      </c>
      <c r="F2252">
        <v>1.9</v>
      </c>
      <c r="G2252">
        <v>2358.0994999999998</v>
      </c>
      <c r="H2252">
        <f t="shared" si="70"/>
        <v>1255.308</v>
      </c>
      <c r="I2252">
        <f t="shared" si="71"/>
        <v>2385.0852</v>
      </c>
    </row>
    <row r="2253" spans="1:9" hidden="1" x14ac:dyDescent="0.3">
      <c r="A2253">
        <v>12</v>
      </c>
      <c r="B2253">
        <v>37</v>
      </c>
      <c r="C2253">
        <v>1.47</v>
      </c>
      <c r="D2253" t="s">
        <v>8</v>
      </c>
      <c r="E2253">
        <v>1233.539</v>
      </c>
      <c r="F2253">
        <v>1.3</v>
      </c>
      <c r="G2253">
        <v>1603.6007</v>
      </c>
      <c r="H2253">
        <f t="shared" si="70"/>
        <v>501.51441000000005</v>
      </c>
      <c r="I2253">
        <f t="shared" si="71"/>
        <v>651.96873300000004</v>
      </c>
    </row>
    <row r="2254" spans="1:9" hidden="1" x14ac:dyDescent="0.3">
      <c r="A2254">
        <v>11</v>
      </c>
      <c r="B2254">
        <v>44</v>
      </c>
      <c r="C2254">
        <v>1.53</v>
      </c>
      <c r="D2254" t="s">
        <v>7</v>
      </c>
      <c r="E2254">
        <v>1287.9490000000001</v>
      </c>
      <c r="F2254">
        <v>1.7</v>
      </c>
      <c r="G2254">
        <v>2189.5133000000001</v>
      </c>
      <c r="H2254">
        <f t="shared" si="70"/>
        <v>1307.4860000000001</v>
      </c>
      <c r="I2254">
        <f t="shared" si="71"/>
        <v>2222.7262000000001</v>
      </c>
    </row>
    <row r="2255" spans="1:9" hidden="1" x14ac:dyDescent="0.3">
      <c r="A2255">
        <v>12</v>
      </c>
      <c r="B2255">
        <v>45</v>
      </c>
      <c r="C2255">
        <v>1.4</v>
      </c>
      <c r="D2255" t="s">
        <v>8</v>
      </c>
      <c r="E2255">
        <v>1302.3330000000001</v>
      </c>
      <c r="F2255">
        <v>1.5</v>
      </c>
      <c r="G2255">
        <v>1953.4994999999999</v>
      </c>
      <c r="H2255">
        <f t="shared" si="70"/>
        <v>611.16419999999994</v>
      </c>
      <c r="I2255">
        <f t="shared" si="71"/>
        <v>916.74629999999991</v>
      </c>
    </row>
    <row r="2256" spans="1:9" hidden="1" x14ac:dyDescent="0.3">
      <c r="A2256">
        <v>13</v>
      </c>
      <c r="B2256">
        <v>40</v>
      </c>
      <c r="C2256">
        <v>1.51</v>
      </c>
      <c r="D2256" t="s">
        <v>7</v>
      </c>
      <c r="E2256">
        <v>1244.8440000000001</v>
      </c>
      <c r="F2256">
        <v>1.9</v>
      </c>
      <c r="G2256">
        <v>2365.2035999999998</v>
      </c>
      <c r="H2256">
        <f t="shared" si="70"/>
        <v>1256.1820000000002</v>
      </c>
      <c r="I2256">
        <f t="shared" si="71"/>
        <v>2386.7458000000001</v>
      </c>
    </row>
    <row r="2257" spans="1:9" hidden="1" x14ac:dyDescent="0.3">
      <c r="A2257">
        <v>12</v>
      </c>
      <c r="B2257">
        <v>41</v>
      </c>
      <c r="C2257">
        <v>1.42</v>
      </c>
      <c r="D2257" t="s">
        <v>8</v>
      </c>
      <c r="E2257">
        <v>1268.3599999999999</v>
      </c>
      <c r="F2257">
        <v>1.9</v>
      </c>
      <c r="G2257">
        <v>2409.884</v>
      </c>
      <c r="H2257">
        <f t="shared" si="70"/>
        <v>556.26425999999992</v>
      </c>
      <c r="I2257">
        <f t="shared" si="71"/>
        <v>1056.9020939999998</v>
      </c>
    </row>
    <row r="2258" spans="1:9" hidden="1" x14ac:dyDescent="0.3">
      <c r="A2258">
        <v>13</v>
      </c>
      <c r="B2258">
        <v>42</v>
      </c>
      <c r="C2258">
        <v>1.42</v>
      </c>
      <c r="D2258" t="s">
        <v>7</v>
      </c>
      <c r="E2258">
        <v>1239.079</v>
      </c>
      <c r="F2258">
        <v>1.9</v>
      </c>
      <c r="G2258">
        <v>2354.2501000000002</v>
      </c>
      <c r="H2258">
        <f t="shared" si="70"/>
        <v>1258.6580000000001</v>
      </c>
      <c r="I2258">
        <f t="shared" si="71"/>
        <v>2391.4502000000002</v>
      </c>
    </row>
    <row r="2259" spans="1:9" hidden="1" x14ac:dyDescent="0.3">
      <c r="A2259">
        <v>11</v>
      </c>
      <c r="B2259">
        <v>31</v>
      </c>
      <c r="C2259">
        <v>1.52</v>
      </c>
      <c r="D2259" t="s">
        <v>8</v>
      </c>
      <c r="E2259">
        <v>1189.338</v>
      </c>
      <c r="F2259">
        <v>1.5</v>
      </c>
      <c r="G2259">
        <v>1784.0070000000001</v>
      </c>
      <c r="H2259">
        <f t="shared" si="70"/>
        <v>426.01956000000001</v>
      </c>
      <c r="I2259">
        <f t="shared" si="71"/>
        <v>639.02934000000005</v>
      </c>
    </row>
    <row r="2260" spans="1:9" hidden="1" x14ac:dyDescent="0.3">
      <c r="A2260">
        <v>12</v>
      </c>
      <c r="B2260">
        <v>41</v>
      </c>
      <c r="C2260">
        <v>1.45</v>
      </c>
      <c r="D2260" t="s">
        <v>7</v>
      </c>
      <c r="E2260">
        <v>1244.037</v>
      </c>
      <c r="F2260">
        <v>1.9</v>
      </c>
      <c r="G2260">
        <v>2363.6703000000002</v>
      </c>
      <c r="H2260">
        <f t="shared" si="70"/>
        <v>1259.3209999999999</v>
      </c>
      <c r="I2260">
        <f t="shared" si="71"/>
        <v>2392.7098999999998</v>
      </c>
    </row>
    <row r="2261" spans="1:9" hidden="1" x14ac:dyDescent="0.3">
      <c r="A2261">
        <v>13</v>
      </c>
      <c r="B2261">
        <v>44</v>
      </c>
      <c r="C2261">
        <v>1.53</v>
      </c>
      <c r="D2261" t="s">
        <v>7</v>
      </c>
      <c r="E2261">
        <v>1284.088</v>
      </c>
      <c r="F2261">
        <v>1.9</v>
      </c>
      <c r="G2261">
        <v>2439.7671999999998</v>
      </c>
      <c r="H2261">
        <f t="shared" si="70"/>
        <v>1298.134</v>
      </c>
      <c r="I2261">
        <f t="shared" si="71"/>
        <v>2466.4546</v>
      </c>
    </row>
    <row r="2262" spans="1:9" hidden="1" x14ac:dyDescent="0.3">
      <c r="A2262">
        <v>12</v>
      </c>
      <c r="B2262">
        <v>40</v>
      </c>
      <c r="C2262">
        <v>1.53</v>
      </c>
      <c r="D2262" t="s">
        <v>8</v>
      </c>
      <c r="E2262">
        <v>1301.24</v>
      </c>
      <c r="F2262">
        <v>1.2</v>
      </c>
      <c r="G2262">
        <v>1561.4880000000001</v>
      </c>
      <c r="H2262">
        <f t="shared" si="70"/>
        <v>543.06458999999995</v>
      </c>
      <c r="I2262">
        <f t="shared" si="71"/>
        <v>651.67750799999988</v>
      </c>
    </row>
    <row r="2263" spans="1:9" hidden="1" x14ac:dyDescent="0.3">
      <c r="A2263">
        <v>13</v>
      </c>
      <c r="B2263">
        <v>39</v>
      </c>
      <c r="C2263">
        <v>1.47</v>
      </c>
      <c r="D2263" t="s">
        <v>8</v>
      </c>
      <c r="E2263">
        <v>1261.056</v>
      </c>
      <c r="F2263">
        <v>1.3</v>
      </c>
      <c r="G2263">
        <v>1639.3728000000001</v>
      </c>
      <c r="H2263">
        <f t="shared" si="70"/>
        <v>522.25941000000012</v>
      </c>
      <c r="I2263">
        <f t="shared" si="71"/>
        <v>678.93723300000022</v>
      </c>
    </row>
    <row r="2264" spans="1:9" hidden="1" x14ac:dyDescent="0.3">
      <c r="A2264">
        <v>11</v>
      </c>
      <c r="B2264">
        <v>41</v>
      </c>
      <c r="C2264">
        <v>1.46</v>
      </c>
      <c r="D2264" t="s">
        <v>8</v>
      </c>
      <c r="E2264">
        <v>1288.51</v>
      </c>
      <c r="F2264">
        <v>1.7</v>
      </c>
      <c r="G2264">
        <v>2190.4670000000001</v>
      </c>
      <c r="H2264">
        <f t="shared" si="70"/>
        <v>563.21938000000011</v>
      </c>
      <c r="I2264">
        <f t="shared" si="71"/>
        <v>957.47294600000021</v>
      </c>
    </row>
    <row r="2265" spans="1:9" hidden="1" x14ac:dyDescent="0.3">
      <c r="A2265">
        <v>11</v>
      </c>
      <c r="B2265">
        <v>41</v>
      </c>
      <c r="C2265">
        <v>1.42</v>
      </c>
      <c r="D2265" t="s">
        <v>8</v>
      </c>
      <c r="E2265">
        <v>1270.674</v>
      </c>
      <c r="F2265">
        <v>1.7</v>
      </c>
      <c r="G2265">
        <v>2160.1457999999998</v>
      </c>
      <c r="H2265">
        <f t="shared" si="70"/>
        <v>563.01926000000003</v>
      </c>
      <c r="I2265">
        <f t="shared" si="71"/>
        <v>957.13274200000001</v>
      </c>
    </row>
    <row r="2266" spans="1:9" hidden="1" x14ac:dyDescent="0.3">
      <c r="A2266">
        <v>12</v>
      </c>
      <c r="B2266">
        <v>44</v>
      </c>
      <c r="C2266">
        <v>1.47</v>
      </c>
      <c r="D2266" t="s">
        <v>7</v>
      </c>
      <c r="E2266">
        <v>1280.453</v>
      </c>
      <c r="F2266">
        <v>1.9</v>
      </c>
      <c r="G2266">
        <v>2432.8607000000002</v>
      </c>
      <c r="H2266">
        <f t="shared" si="70"/>
        <v>1291.71</v>
      </c>
      <c r="I2266">
        <f t="shared" si="71"/>
        <v>2454.2489999999998</v>
      </c>
    </row>
    <row r="2267" spans="1:9" hidden="1" x14ac:dyDescent="0.3">
      <c r="A2267">
        <v>10</v>
      </c>
      <c r="B2267">
        <v>44</v>
      </c>
      <c r="C2267">
        <v>1.5</v>
      </c>
      <c r="D2267" t="s">
        <v>7</v>
      </c>
      <c r="E2267">
        <v>1294.2539999999999</v>
      </c>
      <c r="F2267">
        <v>1.7</v>
      </c>
      <c r="G2267">
        <v>2200.2318</v>
      </c>
      <c r="H2267">
        <f t="shared" si="70"/>
        <v>1306.6120000000001</v>
      </c>
      <c r="I2267">
        <f t="shared" si="71"/>
        <v>2221.2404000000001</v>
      </c>
    </row>
    <row r="2268" spans="1:9" hidden="1" x14ac:dyDescent="0.3">
      <c r="A2268">
        <v>11</v>
      </c>
      <c r="B2268">
        <v>41</v>
      </c>
      <c r="C2268">
        <v>1.48</v>
      </c>
      <c r="D2268" t="s">
        <v>7</v>
      </c>
      <c r="E2268">
        <v>1254.693</v>
      </c>
      <c r="F2268">
        <v>1.9</v>
      </c>
      <c r="G2268">
        <v>2383.9167000000002</v>
      </c>
      <c r="H2268">
        <f t="shared" si="70"/>
        <v>1269.547</v>
      </c>
      <c r="I2268">
        <f t="shared" si="71"/>
        <v>2412.1392999999998</v>
      </c>
    </row>
    <row r="2269" spans="1:9" hidden="1" x14ac:dyDescent="0.3">
      <c r="A2269">
        <v>11</v>
      </c>
      <c r="B2269">
        <v>35</v>
      </c>
      <c r="C2269">
        <v>1.55</v>
      </c>
      <c r="D2269" t="s">
        <v>8</v>
      </c>
      <c r="E2269">
        <v>1252.3800000000001</v>
      </c>
      <c r="F2269">
        <v>1.2</v>
      </c>
      <c r="G2269">
        <v>1502.856</v>
      </c>
      <c r="H2269">
        <f t="shared" si="70"/>
        <v>481.16964999999999</v>
      </c>
      <c r="I2269">
        <f t="shared" si="71"/>
        <v>577.40357999999992</v>
      </c>
    </row>
    <row r="2270" spans="1:9" hidden="1" x14ac:dyDescent="0.3">
      <c r="A2270">
        <v>11</v>
      </c>
      <c r="B2270">
        <v>42</v>
      </c>
      <c r="C2270">
        <v>1.46</v>
      </c>
      <c r="D2270" t="s">
        <v>7</v>
      </c>
      <c r="E2270">
        <v>1257.8599999999999</v>
      </c>
      <c r="F2270">
        <v>1.9</v>
      </c>
      <c r="G2270">
        <v>2389.9340000000002</v>
      </c>
      <c r="H2270">
        <f t="shared" si="70"/>
        <v>1275.4100000000001</v>
      </c>
      <c r="I2270">
        <f t="shared" si="71"/>
        <v>2423.279</v>
      </c>
    </row>
    <row r="2271" spans="1:9" hidden="1" x14ac:dyDescent="0.3">
      <c r="A2271">
        <v>12</v>
      </c>
      <c r="B2271">
        <v>44</v>
      </c>
      <c r="C2271">
        <v>1.45</v>
      </c>
      <c r="D2271" t="s">
        <v>7</v>
      </c>
      <c r="E2271">
        <v>1273.145</v>
      </c>
      <c r="F2271">
        <v>1.7</v>
      </c>
      <c r="G2271">
        <v>2164.3465000000001</v>
      </c>
      <c r="H2271">
        <f t="shared" si="70"/>
        <v>1288.01</v>
      </c>
      <c r="I2271">
        <f t="shared" si="71"/>
        <v>2189.6169999999997</v>
      </c>
    </row>
    <row r="2272" spans="1:9" hidden="1" x14ac:dyDescent="0.3">
      <c r="A2272">
        <v>11</v>
      </c>
      <c r="B2272">
        <v>33</v>
      </c>
      <c r="C2272">
        <v>1.51</v>
      </c>
      <c r="D2272" t="s">
        <v>8</v>
      </c>
      <c r="E2272">
        <v>1212.9649999999999</v>
      </c>
      <c r="F2272">
        <v>1.2</v>
      </c>
      <c r="G2272">
        <v>1455.558</v>
      </c>
      <c r="H2272">
        <f t="shared" si="70"/>
        <v>453.46953000000002</v>
      </c>
      <c r="I2272">
        <f t="shared" si="71"/>
        <v>544.16343600000005</v>
      </c>
    </row>
    <row r="2273" spans="1:9" hidden="1" x14ac:dyDescent="0.3">
      <c r="A2273">
        <v>12</v>
      </c>
      <c r="B2273">
        <v>41</v>
      </c>
      <c r="C2273">
        <v>1.44</v>
      </c>
      <c r="D2273" t="s">
        <v>7</v>
      </c>
      <c r="E2273">
        <v>1242.0419999999999</v>
      </c>
      <c r="F2273">
        <v>1.3</v>
      </c>
      <c r="G2273">
        <v>1614.6546000000001</v>
      </c>
      <c r="H2273">
        <f t="shared" si="70"/>
        <v>1257.471</v>
      </c>
      <c r="I2273">
        <f t="shared" si="71"/>
        <v>1634.7123000000001</v>
      </c>
    </row>
    <row r="2274" spans="1:9" hidden="1" x14ac:dyDescent="0.3">
      <c r="A2274">
        <v>11</v>
      </c>
      <c r="B2274">
        <v>40</v>
      </c>
      <c r="C2274">
        <v>1.48</v>
      </c>
      <c r="D2274" t="s">
        <v>8</v>
      </c>
      <c r="E2274">
        <v>1285.104</v>
      </c>
      <c r="F2274">
        <v>1.2</v>
      </c>
      <c r="G2274">
        <v>1542.1248000000001</v>
      </c>
      <c r="H2274">
        <f t="shared" si="70"/>
        <v>549.5694400000001</v>
      </c>
      <c r="I2274">
        <f t="shared" si="71"/>
        <v>659.48332800000014</v>
      </c>
    </row>
    <row r="2275" spans="1:9" hidden="1" x14ac:dyDescent="0.3">
      <c r="A2275">
        <v>12</v>
      </c>
      <c r="B2275">
        <v>33</v>
      </c>
      <c r="C2275">
        <v>1.56</v>
      </c>
      <c r="D2275" t="s">
        <v>8</v>
      </c>
      <c r="E2275">
        <v>1216.442</v>
      </c>
      <c r="F2275">
        <v>1.3</v>
      </c>
      <c r="G2275">
        <v>1581.3746000000001</v>
      </c>
      <c r="H2275">
        <f t="shared" si="70"/>
        <v>446.96467999999999</v>
      </c>
      <c r="I2275">
        <f t="shared" si="71"/>
        <v>581.05408399999999</v>
      </c>
    </row>
    <row r="2276" spans="1:9" hidden="1" x14ac:dyDescent="0.3">
      <c r="A2276">
        <v>13</v>
      </c>
      <c r="B2276">
        <v>33</v>
      </c>
      <c r="C2276">
        <v>1.48</v>
      </c>
      <c r="D2276" t="s">
        <v>8</v>
      </c>
      <c r="E2276">
        <v>1169.3489999999999</v>
      </c>
      <c r="F2276">
        <v>1.5</v>
      </c>
      <c r="G2276">
        <v>1754.0235</v>
      </c>
      <c r="H2276">
        <f t="shared" si="70"/>
        <v>439.80944000000005</v>
      </c>
      <c r="I2276">
        <f t="shared" si="71"/>
        <v>659.71416000000011</v>
      </c>
    </row>
    <row r="2277" spans="1:9" hidden="1" x14ac:dyDescent="0.3">
      <c r="A2277">
        <v>11</v>
      </c>
      <c r="B2277">
        <v>40</v>
      </c>
      <c r="C2277">
        <v>1.55</v>
      </c>
      <c r="D2277" t="s">
        <v>8</v>
      </c>
      <c r="E2277">
        <v>1316.3140000000001</v>
      </c>
      <c r="F2277">
        <v>1.2</v>
      </c>
      <c r="G2277">
        <v>1579.5768</v>
      </c>
      <c r="H2277">
        <f t="shared" si="70"/>
        <v>549.91965000000005</v>
      </c>
      <c r="I2277">
        <f t="shared" si="71"/>
        <v>659.90358000000003</v>
      </c>
    </row>
    <row r="2278" spans="1:9" hidden="1" x14ac:dyDescent="0.3">
      <c r="A2278">
        <v>10</v>
      </c>
      <c r="B2278">
        <v>34</v>
      </c>
      <c r="C2278">
        <v>1.53</v>
      </c>
      <c r="D2278" t="s">
        <v>7</v>
      </c>
      <c r="E2278">
        <v>1198.048</v>
      </c>
      <c r="F2278">
        <v>1.5</v>
      </c>
      <c r="G2278">
        <v>1797.0719999999999</v>
      </c>
      <c r="H2278">
        <f t="shared" si="70"/>
        <v>1216.5319999999999</v>
      </c>
      <c r="I2278">
        <f t="shared" si="71"/>
        <v>1824.7979999999998</v>
      </c>
    </row>
    <row r="2279" spans="1:9" hidden="1" x14ac:dyDescent="0.3">
      <c r="A2279">
        <v>11</v>
      </c>
      <c r="B2279">
        <v>44</v>
      </c>
      <c r="C2279">
        <v>1.46</v>
      </c>
      <c r="D2279" t="s">
        <v>8</v>
      </c>
      <c r="E2279">
        <v>1329.13</v>
      </c>
      <c r="F2279">
        <v>1.2</v>
      </c>
      <c r="G2279">
        <v>1594.9559999999999</v>
      </c>
      <c r="H2279">
        <f t="shared" si="70"/>
        <v>604.46938000000011</v>
      </c>
      <c r="I2279">
        <f t="shared" si="71"/>
        <v>725.36325600000009</v>
      </c>
    </row>
    <row r="2280" spans="1:9" hidden="1" x14ac:dyDescent="0.3">
      <c r="A2280">
        <v>13</v>
      </c>
      <c r="B2280">
        <v>43</v>
      </c>
      <c r="C2280">
        <v>1.42</v>
      </c>
      <c r="D2280" t="s">
        <v>8</v>
      </c>
      <c r="E2280">
        <v>1285.2139999999999</v>
      </c>
      <c r="F2280">
        <v>1.9</v>
      </c>
      <c r="G2280">
        <v>2441.9065999999998</v>
      </c>
      <c r="H2280">
        <f t="shared" si="70"/>
        <v>577.00926000000004</v>
      </c>
      <c r="I2280">
        <f t="shared" si="71"/>
        <v>1096.3175940000001</v>
      </c>
    </row>
    <row r="2281" spans="1:9" hidden="1" x14ac:dyDescent="0.3">
      <c r="A2281">
        <v>10</v>
      </c>
      <c r="B2281">
        <v>35</v>
      </c>
      <c r="C2281">
        <v>1.47</v>
      </c>
      <c r="D2281" t="s">
        <v>8</v>
      </c>
      <c r="E2281">
        <v>1216.307</v>
      </c>
      <c r="F2281">
        <v>1.3</v>
      </c>
      <c r="G2281">
        <v>1581.1991</v>
      </c>
      <c r="H2281">
        <f t="shared" si="70"/>
        <v>487.52441000000005</v>
      </c>
      <c r="I2281">
        <f t="shared" si="71"/>
        <v>633.78173300000003</v>
      </c>
    </row>
    <row r="2282" spans="1:9" hidden="1" x14ac:dyDescent="0.3">
      <c r="A2282">
        <v>11</v>
      </c>
      <c r="B2282">
        <v>38</v>
      </c>
      <c r="C2282">
        <v>1.45</v>
      </c>
      <c r="D2282" t="s">
        <v>7</v>
      </c>
      <c r="E2282">
        <v>1220.9659999999999</v>
      </c>
      <c r="F2282">
        <v>1.5</v>
      </c>
      <c r="G2282">
        <v>1831.4490000000001</v>
      </c>
      <c r="H2282">
        <f t="shared" si="70"/>
        <v>1235.3080000000002</v>
      </c>
      <c r="I2282">
        <f t="shared" si="71"/>
        <v>1852.9620000000004</v>
      </c>
    </row>
    <row r="2283" spans="1:9" hidden="1" x14ac:dyDescent="0.3">
      <c r="A2283">
        <v>11</v>
      </c>
      <c r="B2283">
        <v>34</v>
      </c>
      <c r="C2283">
        <v>1.45</v>
      </c>
      <c r="D2283" t="s">
        <v>7</v>
      </c>
      <c r="E2283">
        <v>1183.33</v>
      </c>
      <c r="F2283">
        <v>1.9</v>
      </c>
      <c r="G2283">
        <v>2248.3270000000002</v>
      </c>
      <c r="H2283">
        <f t="shared" si="70"/>
        <v>1197.056</v>
      </c>
      <c r="I2283">
        <f t="shared" si="71"/>
        <v>2274.4063999999998</v>
      </c>
    </row>
    <row r="2284" spans="1:9" hidden="1" x14ac:dyDescent="0.3">
      <c r="A2284">
        <v>11</v>
      </c>
      <c r="B2284">
        <v>38</v>
      </c>
      <c r="C2284">
        <v>1.56</v>
      </c>
      <c r="D2284" t="s">
        <v>8</v>
      </c>
      <c r="E2284">
        <v>1289.8610000000001</v>
      </c>
      <c r="F2284">
        <v>1.7</v>
      </c>
      <c r="G2284">
        <v>2192.7637</v>
      </c>
      <c r="H2284">
        <f t="shared" si="70"/>
        <v>522.46968000000004</v>
      </c>
      <c r="I2284">
        <f t="shared" si="71"/>
        <v>888.19845600000008</v>
      </c>
    </row>
    <row r="2285" spans="1:9" hidden="1" x14ac:dyDescent="0.3">
      <c r="A2285">
        <v>13</v>
      </c>
      <c r="B2285">
        <v>35</v>
      </c>
      <c r="C2285">
        <v>1.54</v>
      </c>
      <c r="D2285" t="s">
        <v>8</v>
      </c>
      <c r="E2285">
        <v>1241.903</v>
      </c>
      <c r="F2285">
        <v>1.5</v>
      </c>
      <c r="G2285">
        <v>1862.8544999999999</v>
      </c>
      <c r="H2285">
        <f t="shared" si="70"/>
        <v>467.60962000000001</v>
      </c>
      <c r="I2285">
        <f t="shared" si="71"/>
        <v>701.41443000000004</v>
      </c>
    </row>
    <row r="2286" spans="1:9" hidden="1" x14ac:dyDescent="0.3">
      <c r="A2286">
        <v>11</v>
      </c>
      <c r="B2286">
        <v>34</v>
      </c>
      <c r="C2286">
        <v>1.49</v>
      </c>
      <c r="D2286" t="s">
        <v>7</v>
      </c>
      <c r="E2286">
        <v>1188.067</v>
      </c>
      <c r="F2286">
        <v>1.3</v>
      </c>
      <c r="G2286">
        <v>1544.4871000000001</v>
      </c>
      <c r="H2286">
        <f t="shared" si="70"/>
        <v>1204.4559999999999</v>
      </c>
      <c r="I2286">
        <f t="shared" si="71"/>
        <v>1565.7927999999999</v>
      </c>
    </row>
    <row r="2287" spans="1:9" hidden="1" x14ac:dyDescent="0.3">
      <c r="A2287">
        <v>11</v>
      </c>
      <c r="B2287">
        <v>41</v>
      </c>
      <c r="C2287">
        <v>1.51</v>
      </c>
      <c r="D2287" t="s">
        <v>8</v>
      </c>
      <c r="E2287">
        <v>1314.72</v>
      </c>
      <c r="F2287">
        <v>1.9</v>
      </c>
      <c r="G2287">
        <v>2497.9679999999998</v>
      </c>
      <c r="H2287">
        <f t="shared" si="70"/>
        <v>563.46953000000008</v>
      </c>
      <c r="I2287">
        <f t="shared" si="71"/>
        <v>1070.5921070000002</v>
      </c>
    </row>
    <row r="2288" spans="1:9" hidden="1" x14ac:dyDescent="0.3">
      <c r="A2288">
        <v>11</v>
      </c>
      <c r="B2288">
        <v>44</v>
      </c>
      <c r="C2288">
        <v>1.56</v>
      </c>
      <c r="D2288" t="s">
        <v>7</v>
      </c>
      <c r="E2288">
        <v>1300.6869999999999</v>
      </c>
      <c r="F2288">
        <v>1.3</v>
      </c>
      <c r="G2288">
        <v>1690.8931</v>
      </c>
      <c r="H2288">
        <f t="shared" si="70"/>
        <v>1313.0360000000003</v>
      </c>
      <c r="I2288">
        <f t="shared" si="71"/>
        <v>1706.9468000000004</v>
      </c>
    </row>
    <row r="2289" spans="1:9" hidden="1" x14ac:dyDescent="0.3">
      <c r="A2289">
        <v>10</v>
      </c>
      <c r="B2289">
        <v>38</v>
      </c>
      <c r="C2289">
        <v>1.48</v>
      </c>
      <c r="D2289" t="s">
        <v>8</v>
      </c>
      <c r="E2289">
        <v>1266.7429999999999</v>
      </c>
      <c r="F2289">
        <v>1.3</v>
      </c>
      <c r="G2289">
        <v>1646.7659000000001</v>
      </c>
      <c r="H2289">
        <f t="shared" si="70"/>
        <v>528.8244400000001</v>
      </c>
      <c r="I2289">
        <f t="shared" si="71"/>
        <v>687.4717720000001</v>
      </c>
    </row>
    <row r="2290" spans="1:9" hidden="1" x14ac:dyDescent="0.3">
      <c r="A2290">
        <v>13</v>
      </c>
      <c r="B2290">
        <v>38</v>
      </c>
      <c r="C2290">
        <v>1.4</v>
      </c>
      <c r="D2290" t="s">
        <v>7</v>
      </c>
      <c r="E2290">
        <v>1205.566</v>
      </c>
      <c r="F2290">
        <v>1.3</v>
      </c>
      <c r="G2290">
        <v>1567.2357999999999</v>
      </c>
      <c r="H2290">
        <f t="shared" si="70"/>
        <v>1216.7060000000001</v>
      </c>
      <c r="I2290">
        <f t="shared" si="71"/>
        <v>1581.7178000000001</v>
      </c>
    </row>
    <row r="2291" spans="1:9" hidden="1" x14ac:dyDescent="0.3">
      <c r="A2291">
        <v>12</v>
      </c>
      <c r="B2291">
        <v>34</v>
      </c>
      <c r="C2291">
        <v>1.54</v>
      </c>
      <c r="D2291" t="s">
        <v>7</v>
      </c>
      <c r="E2291">
        <v>1188.3979999999999</v>
      </c>
      <c r="F2291">
        <v>1.3</v>
      </c>
      <c r="G2291">
        <v>1544.9174</v>
      </c>
      <c r="H2291">
        <f t="shared" si="70"/>
        <v>1209.03</v>
      </c>
      <c r="I2291">
        <f t="shared" si="71"/>
        <v>1571.739</v>
      </c>
    </row>
    <row r="2292" spans="1:9" hidden="1" x14ac:dyDescent="0.3">
      <c r="A2292">
        <v>12</v>
      </c>
      <c r="B2292">
        <v>43</v>
      </c>
      <c r="C2292">
        <v>1.56</v>
      </c>
      <c r="D2292" t="s">
        <v>7</v>
      </c>
      <c r="E2292">
        <v>1280.8720000000001</v>
      </c>
      <c r="F2292">
        <v>1.3</v>
      </c>
      <c r="G2292">
        <v>1665.1335999999999</v>
      </c>
      <c r="H2292">
        <f t="shared" si="70"/>
        <v>1298.797</v>
      </c>
      <c r="I2292">
        <f t="shared" si="71"/>
        <v>1688.4361000000001</v>
      </c>
    </row>
    <row r="2293" spans="1:9" hidden="1" x14ac:dyDescent="0.3">
      <c r="A2293">
        <v>12</v>
      </c>
      <c r="B2293">
        <v>35</v>
      </c>
      <c r="C2293">
        <v>1.45</v>
      </c>
      <c r="D2293" t="s">
        <v>7</v>
      </c>
      <c r="E2293">
        <v>1181.402</v>
      </c>
      <c r="F2293">
        <v>1.9</v>
      </c>
      <c r="G2293">
        <v>2244.6637999999998</v>
      </c>
      <c r="H2293">
        <f t="shared" si="70"/>
        <v>1201.943</v>
      </c>
      <c r="I2293">
        <f t="shared" si="71"/>
        <v>2283.6916999999999</v>
      </c>
    </row>
    <row r="2294" spans="1:9" hidden="1" x14ac:dyDescent="0.3">
      <c r="A2294">
        <v>12</v>
      </c>
      <c r="B2294">
        <v>41</v>
      </c>
      <c r="C2294">
        <v>1.39</v>
      </c>
      <c r="D2294" t="s">
        <v>7</v>
      </c>
      <c r="E2294">
        <v>1235.806</v>
      </c>
      <c r="F2294">
        <v>1.3</v>
      </c>
      <c r="G2294">
        <v>1606.5478000000001</v>
      </c>
      <c r="H2294">
        <f t="shared" si="70"/>
        <v>1248.221</v>
      </c>
      <c r="I2294">
        <f t="shared" si="71"/>
        <v>1622.6873000000001</v>
      </c>
    </row>
    <row r="2295" spans="1:9" hidden="1" x14ac:dyDescent="0.3">
      <c r="A2295">
        <v>10</v>
      </c>
      <c r="B2295">
        <v>33</v>
      </c>
      <c r="C2295">
        <v>1.47</v>
      </c>
      <c r="D2295" t="s">
        <v>7</v>
      </c>
      <c r="E2295">
        <v>1175.7180000000001</v>
      </c>
      <c r="F2295">
        <v>1.5</v>
      </c>
      <c r="G2295">
        <v>1763.577</v>
      </c>
      <c r="H2295">
        <f t="shared" si="70"/>
        <v>1195.8690000000001</v>
      </c>
      <c r="I2295">
        <f t="shared" si="71"/>
        <v>1793.8035000000002</v>
      </c>
    </row>
    <row r="2296" spans="1:9" hidden="1" x14ac:dyDescent="0.3">
      <c r="A2296">
        <v>12</v>
      </c>
      <c r="B2296">
        <v>36</v>
      </c>
      <c r="C2296">
        <v>1.42</v>
      </c>
      <c r="D2296" t="s">
        <v>8</v>
      </c>
      <c r="E2296">
        <v>1198.9939999999999</v>
      </c>
      <c r="F2296">
        <v>1.5</v>
      </c>
      <c r="G2296">
        <v>1798.491</v>
      </c>
      <c r="H2296">
        <f t="shared" si="70"/>
        <v>487.51425999999998</v>
      </c>
      <c r="I2296">
        <f t="shared" si="71"/>
        <v>731.27139</v>
      </c>
    </row>
    <row r="2297" spans="1:9" hidden="1" x14ac:dyDescent="0.3">
      <c r="A2297">
        <v>12</v>
      </c>
      <c r="B2297">
        <v>37</v>
      </c>
      <c r="C2297">
        <v>1.39</v>
      </c>
      <c r="D2297" t="s">
        <v>7</v>
      </c>
      <c r="E2297">
        <v>1198.3510000000001</v>
      </c>
      <c r="F2297">
        <v>1.5</v>
      </c>
      <c r="G2297">
        <v>1797.5264999999999</v>
      </c>
      <c r="H2297">
        <f t="shared" si="70"/>
        <v>1209.9690000000001</v>
      </c>
      <c r="I2297">
        <f t="shared" si="71"/>
        <v>1814.9535000000001</v>
      </c>
    </row>
    <row r="2298" spans="1:9" hidden="1" x14ac:dyDescent="0.3">
      <c r="A2298">
        <v>11</v>
      </c>
      <c r="B2298">
        <v>42</v>
      </c>
      <c r="C2298">
        <v>1.54</v>
      </c>
      <c r="D2298" t="s">
        <v>8</v>
      </c>
      <c r="E2298">
        <v>1342.992</v>
      </c>
      <c r="F2298">
        <v>1.3</v>
      </c>
      <c r="G2298">
        <v>1745.8896</v>
      </c>
      <c r="H2298">
        <f t="shared" si="70"/>
        <v>577.36962000000005</v>
      </c>
      <c r="I2298">
        <f t="shared" si="71"/>
        <v>750.58050600000013</v>
      </c>
    </row>
    <row r="2299" spans="1:9" hidden="1" x14ac:dyDescent="0.3">
      <c r="A2299">
        <v>11</v>
      </c>
      <c r="B2299">
        <v>44</v>
      </c>
      <c r="C2299">
        <v>1.4</v>
      </c>
      <c r="D2299" t="s">
        <v>7</v>
      </c>
      <c r="E2299">
        <v>1271.5540000000001</v>
      </c>
      <c r="F2299">
        <v>1.9</v>
      </c>
      <c r="G2299">
        <v>2415.9526000000001</v>
      </c>
      <c r="H2299">
        <f t="shared" si="70"/>
        <v>1283.4360000000001</v>
      </c>
      <c r="I2299">
        <f t="shared" si="71"/>
        <v>2438.5284000000001</v>
      </c>
    </row>
    <row r="2300" spans="1:9" hidden="1" x14ac:dyDescent="0.3">
      <c r="A2300">
        <v>13</v>
      </c>
      <c r="B2300">
        <v>44</v>
      </c>
      <c r="C2300">
        <v>1.51</v>
      </c>
      <c r="D2300" t="s">
        <v>7</v>
      </c>
      <c r="E2300">
        <v>1273.835</v>
      </c>
      <c r="F2300">
        <v>1.7</v>
      </c>
      <c r="G2300">
        <v>2165.5194999999999</v>
      </c>
      <c r="H2300">
        <f t="shared" si="70"/>
        <v>1294.4340000000002</v>
      </c>
      <c r="I2300">
        <f t="shared" si="71"/>
        <v>2200.5378000000001</v>
      </c>
    </row>
    <row r="2301" spans="1:9" hidden="1" x14ac:dyDescent="0.3">
      <c r="A2301">
        <v>10</v>
      </c>
      <c r="B2301">
        <v>38</v>
      </c>
      <c r="C2301">
        <v>1.48</v>
      </c>
      <c r="D2301" t="s">
        <v>8</v>
      </c>
      <c r="E2301">
        <v>1270.93</v>
      </c>
      <c r="F2301">
        <v>1.7</v>
      </c>
      <c r="G2301">
        <v>2160.5810000000001</v>
      </c>
      <c r="H2301">
        <f t="shared" si="70"/>
        <v>528.8244400000001</v>
      </c>
      <c r="I2301">
        <f t="shared" si="71"/>
        <v>899.00154800000018</v>
      </c>
    </row>
    <row r="2302" spans="1:9" hidden="1" x14ac:dyDescent="0.3">
      <c r="A2302">
        <v>13</v>
      </c>
      <c r="B2302">
        <v>33</v>
      </c>
      <c r="C2302">
        <v>1.54</v>
      </c>
      <c r="D2302" t="s">
        <v>7</v>
      </c>
      <c r="E2302">
        <v>1173.335</v>
      </c>
      <c r="F2302">
        <v>1.3</v>
      </c>
      <c r="G2302">
        <v>1525.3354999999999</v>
      </c>
      <c r="H2302">
        <f t="shared" si="70"/>
        <v>1194.7910000000002</v>
      </c>
      <c r="I2302">
        <f t="shared" si="71"/>
        <v>1553.2283000000002</v>
      </c>
    </row>
    <row r="2303" spans="1:9" hidden="1" x14ac:dyDescent="0.3">
      <c r="A2303">
        <v>13</v>
      </c>
      <c r="B2303">
        <v>44</v>
      </c>
      <c r="C2303">
        <v>1.44</v>
      </c>
      <c r="D2303" t="s">
        <v>8</v>
      </c>
      <c r="E2303">
        <v>1302.7470000000001</v>
      </c>
      <c r="F2303">
        <v>1.5</v>
      </c>
      <c r="G2303">
        <v>1954.1205</v>
      </c>
      <c r="H2303">
        <f t="shared" si="70"/>
        <v>590.85932000000003</v>
      </c>
      <c r="I2303">
        <f t="shared" si="71"/>
        <v>886.28898000000004</v>
      </c>
    </row>
    <row r="2304" spans="1:9" hidden="1" x14ac:dyDescent="0.3">
      <c r="A2304">
        <v>12</v>
      </c>
      <c r="B2304">
        <v>42</v>
      </c>
      <c r="C2304">
        <v>1.53</v>
      </c>
      <c r="D2304" t="s">
        <v>7</v>
      </c>
      <c r="E2304">
        <v>1266.9079999999999</v>
      </c>
      <c r="F2304">
        <v>1.2</v>
      </c>
      <c r="G2304">
        <v>1520.2896000000001</v>
      </c>
      <c r="H2304">
        <f t="shared" si="70"/>
        <v>1283.684</v>
      </c>
      <c r="I2304">
        <f t="shared" si="71"/>
        <v>1540.4207999999999</v>
      </c>
    </row>
    <row r="2305" spans="1:9" hidden="1" x14ac:dyDescent="0.3">
      <c r="A2305">
        <v>12</v>
      </c>
      <c r="B2305">
        <v>36</v>
      </c>
      <c r="C2305">
        <v>1.5</v>
      </c>
      <c r="D2305" t="s">
        <v>8</v>
      </c>
      <c r="E2305">
        <v>1231.366</v>
      </c>
      <c r="F2305">
        <v>1.3</v>
      </c>
      <c r="G2305">
        <v>1600.7757999999999</v>
      </c>
      <c r="H2305">
        <f t="shared" si="70"/>
        <v>487.91450000000003</v>
      </c>
      <c r="I2305">
        <f t="shared" si="71"/>
        <v>634.28885000000002</v>
      </c>
    </row>
    <row r="2306" spans="1:9" hidden="1" x14ac:dyDescent="0.3">
      <c r="A2306">
        <v>10</v>
      </c>
      <c r="B2306">
        <v>45</v>
      </c>
      <c r="C2306">
        <v>1.55</v>
      </c>
      <c r="D2306" t="s">
        <v>7</v>
      </c>
      <c r="E2306">
        <v>1308.4380000000001</v>
      </c>
      <c r="F2306">
        <v>1.2</v>
      </c>
      <c r="G2306">
        <v>1570.1256000000001</v>
      </c>
      <c r="H2306">
        <f t="shared" si="70"/>
        <v>1325.425</v>
      </c>
      <c r="I2306">
        <f t="shared" si="71"/>
        <v>1590.51</v>
      </c>
    </row>
    <row r="2307" spans="1:9" hidden="1" x14ac:dyDescent="0.3">
      <c r="A2307">
        <v>12</v>
      </c>
      <c r="B2307">
        <v>38</v>
      </c>
      <c r="C2307">
        <v>1.45</v>
      </c>
      <c r="D2307" t="s">
        <v>8</v>
      </c>
      <c r="E2307">
        <v>1229.9649999999999</v>
      </c>
      <c r="F2307">
        <v>1.3</v>
      </c>
      <c r="G2307">
        <v>1598.9545000000001</v>
      </c>
      <c r="H2307">
        <f t="shared" ref="H2307:H2370" si="72">IF(D2307="F",655.1 + (9.563*B2307)+(1.85*C2307*100)-(4.676*A2307),66.47+(13.75*B2307)+(5.003*C2307)-(6.755*A2307))</f>
        <v>515.16435000000001</v>
      </c>
      <c r="I2307">
        <f t="shared" ref="I2307:I2370" si="73">H2307*F2307</f>
        <v>669.71365500000002</v>
      </c>
    </row>
    <row r="2308" spans="1:9" hidden="1" x14ac:dyDescent="0.3">
      <c r="A2308">
        <v>13</v>
      </c>
      <c r="B2308">
        <v>38</v>
      </c>
      <c r="C2308">
        <v>1.55</v>
      </c>
      <c r="D2308" t="s">
        <v>8</v>
      </c>
      <c r="E2308">
        <v>1284.538</v>
      </c>
      <c r="F2308">
        <v>1.7</v>
      </c>
      <c r="G2308">
        <v>2183.7145999999998</v>
      </c>
      <c r="H2308">
        <f t="shared" si="72"/>
        <v>508.90965</v>
      </c>
      <c r="I2308">
        <f t="shared" si="73"/>
        <v>865.14640499999996</v>
      </c>
    </row>
    <row r="2309" spans="1:9" hidden="1" x14ac:dyDescent="0.3">
      <c r="A2309">
        <v>11</v>
      </c>
      <c r="B2309">
        <v>45</v>
      </c>
      <c r="C2309">
        <v>1.46</v>
      </c>
      <c r="D2309" t="s">
        <v>8</v>
      </c>
      <c r="E2309">
        <v>1348.2539999999999</v>
      </c>
      <c r="F2309">
        <v>1.9</v>
      </c>
      <c r="G2309">
        <v>2561.6826000000001</v>
      </c>
      <c r="H2309">
        <f t="shared" si="72"/>
        <v>618.21938000000011</v>
      </c>
      <c r="I2309">
        <f t="shared" si="73"/>
        <v>1174.6168220000002</v>
      </c>
    </row>
    <row r="2310" spans="1:9" hidden="1" x14ac:dyDescent="0.3">
      <c r="A2310">
        <v>11</v>
      </c>
      <c r="B2310">
        <v>41</v>
      </c>
      <c r="C2310">
        <v>1.56</v>
      </c>
      <c r="D2310" t="s">
        <v>7</v>
      </c>
      <c r="E2310">
        <v>1261.6759999999999</v>
      </c>
      <c r="F2310">
        <v>1.9</v>
      </c>
      <c r="G2310">
        <v>2397.1844000000001</v>
      </c>
      <c r="H2310">
        <f t="shared" si="72"/>
        <v>1284.347</v>
      </c>
      <c r="I2310">
        <f t="shared" si="73"/>
        <v>2440.2592999999997</v>
      </c>
    </row>
    <row r="2311" spans="1:9" hidden="1" x14ac:dyDescent="0.3">
      <c r="A2311">
        <v>12</v>
      </c>
      <c r="B2311">
        <v>34</v>
      </c>
      <c r="C2311">
        <v>1.52</v>
      </c>
      <c r="D2311" t="s">
        <v>7</v>
      </c>
      <c r="E2311">
        <v>1184.896</v>
      </c>
      <c r="F2311">
        <v>1.3</v>
      </c>
      <c r="G2311">
        <v>1540.3648000000001</v>
      </c>
      <c r="H2311">
        <f t="shared" si="72"/>
        <v>1205.33</v>
      </c>
      <c r="I2311">
        <f t="shared" si="73"/>
        <v>1566.9289999999999</v>
      </c>
    </row>
    <row r="2312" spans="1:9" hidden="1" x14ac:dyDescent="0.3">
      <c r="A2312">
        <v>10</v>
      </c>
      <c r="B2312">
        <v>35</v>
      </c>
      <c r="C2312">
        <v>1.56</v>
      </c>
      <c r="D2312" t="s">
        <v>7</v>
      </c>
      <c r="E2312">
        <v>1213.4290000000001</v>
      </c>
      <c r="F2312">
        <v>1.2</v>
      </c>
      <c r="G2312">
        <v>1456.1148000000001</v>
      </c>
      <c r="H2312">
        <f t="shared" si="72"/>
        <v>1231.6450000000002</v>
      </c>
      <c r="I2312">
        <f t="shared" si="73"/>
        <v>1477.9740000000002</v>
      </c>
    </row>
    <row r="2313" spans="1:9" hidden="1" x14ac:dyDescent="0.3">
      <c r="A2313">
        <v>11</v>
      </c>
      <c r="B2313">
        <v>35</v>
      </c>
      <c r="C2313">
        <v>1.45</v>
      </c>
      <c r="D2313" t="s">
        <v>7</v>
      </c>
      <c r="E2313">
        <v>1193.3409999999999</v>
      </c>
      <c r="F2313">
        <v>1.3</v>
      </c>
      <c r="G2313">
        <v>1551.3433</v>
      </c>
      <c r="H2313">
        <f t="shared" si="72"/>
        <v>1206.6190000000001</v>
      </c>
      <c r="I2313">
        <f t="shared" si="73"/>
        <v>1568.6047000000003</v>
      </c>
    </row>
    <row r="2314" spans="1:9" hidden="1" x14ac:dyDescent="0.3">
      <c r="A2314">
        <v>11</v>
      </c>
      <c r="B2314">
        <v>41</v>
      </c>
      <c r="C2314">
        <v>1.51</v>
      </c>
      <c r="D2314" t="s">
        <v>7</v>
      </c>
      <c r="E2314">
        <v>1258.6120000000001</v>
      </c>
      <c r="F2314">
        <v>1.5</v>
      </c>
      <c r="G2314">
        <v>1887.9179999999999</v>
      </c>
      <c r="H2314">
        <f t="shared" si="72"/>
        <v>1275.097</v>
      </c>
      <c r="I2314">
        <f t="shared" si="73"/>
        <v>1912.6455000000001</v>
      </c>
    </row>
    <row r="2315" spans="1:9" hidden="1" x14ac:dyDescent="0.3">
      <c r="A2315">
        <v>11</v>
      </c>
      <c r="B2315">
        <v>40</v>
      </c>
      <c r="C2315">
        <v>1.5</v>
      </c>
      <c r="D2315" t="s">
        <v>8</v>
      </c>
      <c r="E2315">
        <v>1291.9870000000001</v>
      </c>
      <c r="F2315">
        <v>1.5</v>
      </c>
      <c r="G2315">
        <v>1937.9804999999999</v>
      </c>
      <c r="H2315">
        <f t="shared" si="72"/>
        <v>549.66950000000008</v>
      </c>
      <c r="I2315">
        <f t="shared" si="73"/>
        <v>824.50425000000018</v>
      </c>
    </row>
    <row r="2316" spans="1:9" hidden="1" x14ac:dyDescent="0.3">
      <c r="A2316">
        <v>10</v>
      </c>
      <c r="B2316">
        <v>44</v>
      </c>
      <c r="C2316">
        <v>1.39</v>
      </c>
      <c r="D2316" t="s">
        <v>8</v>
      </c>
      <c r="E2316">
        <v>1308.258</v>
      </c>
      <c r="F2316">
        <v>1.5</v>
      </c>
      <c r="G2316">
        <v>1962.3869999999999</v>
      </c>
      <c r="H2316">
        <f t="shared" si="72"/>
        <v>610.87417000000005</v>
      </c>
      <c r="I2316">
        <f t="shared" si="73"/>
        <v>916.31125500000007</v>
      </c>
    </row>
    <row r="2317" spans="1:9" hidden="1" x14ac:dyDescent="0.3">
      <c r="A2317">
        <v>11</v>
      </c>
      <c r="B2317">
        <v>37</v>
      </c>
      <c r="C2317">
        <v>1.56</v>
      </c>
      <c r="D2317" t="s">
        <v>8</v>
      </c>
      <c r="E2317">
        <v>1291.17</v>
      </c>
      <c r="F2317">
        <v>1.2</v>
      </c>
      <c r="G2317">
        <v>1549.404</v>
      </c>
      <c r="H2317">
        <f t="shared" si="72"/>
        <v>508.71967999999998</v>
      </c>
      <c r="I2317">
        <f t="shared" si="73"/>
        <v>610.463616</v>
      </c>
    </row>
    <row r="2318" spans="1:9" hidden="1" x14ac:dyDescent="0.3">
      <c r="A2318">
        <v>12</v>
      </c>
      <c r="B2318">
        <v>36</v>
      </c>
      <c r="C2318">
        <v>1.56</v>
      </c>
      <c r="D2318" t="s">
        <v>8</v>
      </c>
      <c r="E2318">
        <v>1268.2670000000001</v>
      </c>
      <c r="F2318">
        <v>1.7</v>
      </c>
      <c r="G2318">
        <v>2156.0538999999999</v>
      </c>
      <c r="H2318">
        <f t="shared" si="72"/>
        <v>488.21467999999999</v>
      </c>
      <c r="I2318">
        <f t="shared" si="73"/>
        <v>829.96495599999992</v>
      </c>
    </row>
    <row r="2319" spans="1:9" hidden="1" x14ac:dyDescent="0.3">
      <c r="A2319">
        <v>11</v>
      </c>
      <c r="B2319">
        <v>45</v>
      </c>
      <c r="C2319">
        <v>1.52</v>
      </c>
      <c r="D2319" t="s">
        <v>7</v>
      </c>
      <c r="E2319">
        <v>1299.1679999999999</v>
      </c>
      <c r="F2319">
        <v>1.2</v>
      </c>
      <c r="G2319">
        <v>1559.0016000000001</v>
      </c>
      <c r="H2319">
        <f t="shared" si="72"/>
        <v>1315.1990000000001</v>
      </c>
      <c r="I2319">
        <f t="shared" si="73"/>
        <v>1578.2388000000001</v>
      </c>
    </row>
    <row r="2320" spans="1:9" hidden="1" x14ac:dyDescent="0.3">
      <c r="A2320">
        <v>11</v>
      </c>
      <c r="B2320">
        <v>38</v>
      </c>
      <c r="C2320">
        <v>1.57</v>
      </c>
      <c r="D2320" t="s">
        <v>7</v>
      </c>
      <c r="E2320">
        <v>1234.8019999999999</v>
      </c>
      <c r="F2320">
        <v>1.5</v>
      </c>
      <c r="G2320">
        <v>1852.203</v>
      </c>
      <c r="H2320">
        <f t="shared" si="72"/>
        <v>1257.508</v>
      </c>
      <c r="I2320">
        <f t="shared" si="73"/>
        <v>1886.2620000000002</v>
      </c>
    </row>
    <row r="2321" spans="1:9" hidden="1" x14ac:dyDescent="0.3">
      <c r="A2321">
        <v>12</v>
      </c>
      <c r="B2321">
        <v>34</v>
      </c>
      <c r="C2321">
        <v>1.55</v>
      </c>
      <c r="D2321" t="s">
        <v>8</v>
      </c>
      <c r="E2321">
        <v>1236.8</v>
      </c>
      <c r="F2321">
        <v>1.2</v>
      </c>
      <c r="G2321">
        <v>1484.16</v>
      </c>
      <c r="H2321">
        <f t="shared" si="72"/>
        <v>460.66464999999999</v>
      </c>
      <c r="I2321">
        <f t="shared" si="73"/>
        <v>552.79757999999993</v>
      </c>
    </row>
    <row r="2322" spans="1:9" hidden="1" x14ac:dyDescent="0.3">
      <c r="A2322">
        <v>12</v>
      </c>
      <c r="B2322">
        <v>45</v>
      </c>
      <c r="C2322">
        <v>1.44</v>
      </c>
      <c r="D2322" t="s">
        <v>7</v>
      </c>
      <c r="E2322">
        <v>1275.4780000000001</v>
      </c>
      <c r="F2322">
        <v>1.9</v>
      </c>
      <c r="G2322">
        <v>2423.4081999999999</v>
      </c>
      <c r="H2322">
        <f t="shared" si="72"/>
        <v>1295.723</v>
      </c>
      <c r="I2322">
        <f t="shared" si="73"/>
        <v>2461.8736999999996</v>
      </c>
    </row>
    <row r="2323" spans="1:9" hidden="1" x14ac:dyDescent="0.3">
      <c r="A2323">
        <v>12</v>
      </c>
      <c r="B2323">
        <v>44</v>
      </c>
      <c r="C2323">
        <v>1.51</v>
      </c>
      <c r="D2323" t="s">
        <v>8</v>
      </c>
      <c r="E2323">
        <v>1351.079</v>
      </c>
      <c r="F2323">
        <v>1.2</v>
      </c>
      <c r="G2323">
        <v>1621.2947999999999</v>
      </c>
      <c r="H2323">
        <f t="shared" si="72"/>
        <v>597.96452999999997</v>
      </c>
      <c r="I2323">
        <f t="shared" si="73"/>
        <v>717.55743599999994</v>
      </c>
    </row>
    <row r="2324" spans="1:9" hidden="1" x14ac:dyDescent="0.3">
      <c r="A2324">
        <v>13</v>
      </c>
      <c r="B2324">
        <v>44</v>
      </c>
      <c r="C2324">
        <v>1.39</v>
      </c>
      <c r="D2324" t="s">
        <v>7</v>
      </c>
      <c r="E2324">
        <v>1253.72</v>
      </c>
      <c r="F2324">
        <v>1.9</v>
      </c>
      <c r="G2324">
        <v>2382.0680000000002</v>
      </c>
      <c r="H2324">
        <f t="shared" si="72"/>
        <v>1272.2339999999999</v>
      </c>
      <c r="I2324">
        <f t="shared" si="73"/>
        <v>2417.2445999999995</v>
      </c>
    </row>
    <row r="2325" spans="1:9" hidden="1" x14ac:dyDescent="0.3">
      <c r="A2325">
        <v>12</v>
      </c>
      <c r="B2325">
        <v>40</v>
      </c>
      <c r="C2325">
        <v>1.55</v>
      </c>
      <c r="D2325" t="s">
        <v>7</v>
      </c>
      <c r="E2325">
        <v>1248.72</v>
      </c>
      <c r="F2325">
        <v>1.3</v>
      </c>
      <c r="G2325">
        <v>1623.336</v>
      </c>
      <c r="H2325">
        <f t="shared" si="72"/>
        <v>1268.258</v>
      </c>
      <c r="I2325">
        <f t="shared" si="73"/>
        <v>1648.7354</v>
      </c>
    </row>
    <row r="2326" spans="1:9" hidden="1" x14ac:dyDescent="0.3">
      <c r="A2326">
        <v>12</v>
      </c>
      <c r="B2326">
        <v>38</v>
      </c>
      <c r="C2326">
        <v>1.54</v>
      </c>
      <c r="D2326" t="s">
        <v>8</v>
      </c>
      <c r="E2326">
        <v>1275.4680000000001</v>
      </c>
      <c r="F2326">
        <v>1.3</v>
      </c>
      <c r="G2326">
        <v>1658.1084000000001</v>
      </c>
      <c r="H2326">
        <f t="shared" si="72"/>
        <v>515.61462000000006</v>
      </c>
      <c r="I2326">
        <f t="shared" si="73"/>
        <v>670.29900600000008</v>
      </c>
    </row>
    <row r="2327" spans="1:9" hidden="1" x14ac:dyDescent="0.3">
      <c r="A2327">
        <v>11</v>
      </c>
      <c r="B2327">
        <v>40</v>
      </c>
      <c r="C2327">
        <v>1.53</v>
      </c>
      <c r="D2327" t="s">
        <v>7</v>
      </c>
      <c r="E2327">
        <v>1251.482</v>
      </c>
      <c r="F2327">
        <v>1.3</v>
      </c>
      <c r="G2327">
        <v>1626.9266</v>
      </c>
      <c r="H2327">
        <f t="shared" si="72"/>
        <v>1269.2340000000002</v>
      </c>
      <c r="I2327">
        <f t="shared" si="73"/>
        <v>1650.0042000000003</v>
      </c>
    </row>
    <row r="2328" spans="1:9" hidden="1" x14ac:dyDescent="0.3">
      <c r="A2328">
        <v>10</v>
      </c>
      <c r="B2328">
        <v>37</v>
      </c>
      <c r="C2328">
        <v>1.43</v>
      </c>
      <c r="D2328" t="s">
        <v>8</v>
      </c>
      <c r="E2328">
        <v>1228.2049999999999</v>
      </c>
      <c r="F2328">
        <v>1.3</v>
      </c>
      <c r="G2328">
        <v>1596.6665</v>
      </c>
      <c r="H2328">
        <f t="shared" si="72"/>
        <v>514.82429000000002</v>
      </c>
      <c r="I2328">
        <f t="shared" si="73"/>
        <v>669.27157700000009</v>
      </c>
    </row>
    <row r="2329" spans="1:9" hidden="1" x14ac:dyDescent="0.3">
      <c r="A2329">
        <v>12</v>
      </c>
      <c r="B2329">
        <v>33</v>
      </c>
      <c r="C2329">
        <v>1.46</v>
      </c>
      <c r="D2329" t="s">
        <v>7</v>
      </c>
      <c r="E2329">
        <v>1172.6969999999999</v>
      </c>
      <c r="F2329">
        <v>1.3</v>
      </c>
      <c r="G2329">
        <v>1524.5061000000001</v>
      </c>
      <c r="H2329">
        <f t="shared" si="72"/>
        <v>1184.6669999999999</v>
      </c>
      <c r="I2329">
        <f t="shared" si="73"/>
        <v>1540.0671</v>
      </c>
    </row>
    <row r="2330" spans="1:9" hidden="1" x14ac:dyDescent="0.3">
      <c r="A2330">
        <v>12</v>
      </c>
      <c r="B2330">
        <v>33</v>
      </c>
      <c r="C2330">
        <v>1.39</v>
      </c>
      <c r="D2330" t="s">
        <v>8</v>
      </c>
      <c r="E2330">
        <v>1138.4290000000001</v>
      </c>
      <c r="F2330">
        <v>1.7</v>
      </c>
      <c r="G2330">
        <v>1935.3293000000001</v>
      </c>
      <c r="H2330">
        <f t="shared" si="72"/>
        <v>446.11417</v>
      </c>
      <c r="I2330">
        <f t="shared" si="73"/>
        <v>758.39408900000001</v>
      </c>
    </row>
    <row r="2331" spans="1:9" hidden="1" x14ac:dyDescent="0.3">
      <c r="A2331">
        <v>13</v>
      </c>
      <c r="B2331">
        <v>44</v>
      </c>
      <c r="C2331">
        <v>1.56</v>
      </c>
      <c r="D2331" t="s">
        <v>7</v>
      </c>
      <c r="E2331">
        <v>1282.4490000000001</v>
      </c>
      <c r="F2331">
        <v>1.5</v>
      </c>
      <c r="G2331">
        <v>1923.6735000000001</v>
      </c>
      <c r="H2331">
        <f t="shared" si="72"/>
        <v>1303.6840000000002</v>
      </c>
      <c r="I2331">
        <f t="shared" si="73"/>
        <v>1955.5260000000003</v>
      </c>
    </row>
    <row r="2332" spans="1:9" hidden="1" x14ac:dyDescent="0.3">
      <c r="A2332">
        <v>12</v>
      </c>
      <c r="B2332">
        <v>42</v>
      </c>
      <c r="C2332">
        <v>1.41</v>
      </c>
      <c r="D2332" t="s">
        <v>8</v>
      </c>
      <c r="E2332">
        <v>1268.6279999999999</v>
      </c>
      <c r="F2332">
        <v>1.3</v>
      </c>
      <c r="G2332">
        <v>1649.2164</v>
      </c>
      <c r="H2332">
        <f t="shared" si="72"/>
        <v>569.96423000000004</v>
      </c>
      <c r="I2332">
        <f t="shared" si="73"/>
        <v>740.95349900000008</v>
      </c>
    </row>
    <row r="2333" spans="1:9" hidden="1" x14ac:dyDescent="0.3">
      <c r="A2333">
        <v>10</v>
      </c>
      <c r="B2333">
        <v>37</v>
      </c>
      <c r="C2333">
        <v>1.52</v>
      </c>
      <c r="D2333" t="s">
        <v>7</v>
      </c>
      <c r="E2333">
        <v>1227.0260000000001</v>
      </c>
      <c r="F2333">
        <v>1.3</v>
      </c>
      <c r="G2333">
        <v>1595.1338000000001</v>
      </c>
      <c r="H2333">
        <f t="shared" si="72"/>
        <v>1243.3710000000001</v>
      </c>
      <c r="I2333">
        <f t="shared" si="73"/>
        <v>1616.3823000000002</v>
      </c>
    </row>
    <row r="2334" spans="1:9" hidden="1" x14ac:dyDescent="0.3">
      <c r="A2334">
        <v>10</v>
      </c>
      <c r="B2334">
        <v>35</v>
      </c>
      <c r="C2334">
        <v>1.56</v>
      </c>
      <c r="D2334" t="s">
        <v>7</v>
      </c>
      <c r="E2334">
        <v>1212.4490000000001</v>
      </c>
      <c r="F2334">
        <v>1.2</v>
      </c>
      <c r="G2334">
        <v>1454.9387999999999</v>
      </c>
      <c r="H2334">
        <f t="shared" si="72"/>
        <v>1231.6450000000002</v>
      </c>
      <c r="I2334">
        <f t="shared" si="73"/>
        <v>1477.9740000000002</v>
      </c>
    </row>
    <row r="2335" spans="1:9" hidden="1" x14ac:dyDescent="0.3">
      <c r="A2335">
        <v>13</v>
      </c>
      <c r="B2335">
        <v>32</v>
      </c>
      <c r="C2335">
        <v>1.56</v>
      </c>
      <c r="D2335" t="s">
        <v>7</v>
      </c>
      <c r="E2335">
        <v>1171.0239999999999</v>
      </c>
      <c r="F2335">
        <v>1.5</v>
      </c>
      <c r="G2335">
        <v>1756.5360000000001</v>
      </c>
      <c r="H2335">
        <f t="shared" si="72"/>
        <v>1188.9279999999999</v>
      </c>
      <c r="I2335">
        <f t="shared" si="73"/>
        <v>1783.3919999999998</v>
      </c>
    </row>
    <row r="2336" spans="1:9" hidden="1" x14ac:dyDescent="0.3">
      <c r="A2336">
        <v>12</v>
      </c>
      <c r="B2336">
        <v>32</v>
      </c>
      <c r="C2336">
        <v>1.55</v>
      </c>
      <c r="D2336" t="s">
        <v>7</v>
      </c>
      <c r="E2336">
        <v>1177.7149999999999</v>
      </c>
      <c r="F2336">
        <v>1.9</v>
      </c>
      <c r="G2336">
        <v>2237.6585</v>
      </c>
      <c r="H2336">
        <f t="shared" si="72"/>
        <v>1191.7539999999999</v>
      </c>
      <c r="I2336">
        <f t="shared" si="73"/>
        <v>2264.3325999999997</v>
      </c>
    </row>
    <row r="2337" spans="1:9" hidden="1" x14ac:dyDescent="0.3">
      <c r="A2337">
        <v>10</v>
      </c>
      <c r="B2337">
        <v>36</v>
      </c>
      <c r="C2337">
        <v>1.55</v>
      </c>
      <c r="D2337" t="s">
        <v>7</v>
      </c>
      <c r="E2337">
        <v>1225.5530000000001</v>
      </c>
      <c r="F2337">
        <v>1.3</v>
      </c>
      <c r="G2337">
        <v>1593.2189000000001</v>
      </c>
      <c r="H2337">
        <f t="shared" si="72"/>
        <v>1239.3579999999999</v>
      </c>
      <c r="I2337">
        <f t="shared" si="73"/>
        <v>1611.1654000000001</v>
      </c>
    </row>
    <row r="2338" spans="1:9" hidden="1" x14ac:dyDescent="0.3">
      <c r="A2338">
        <v>13</v>
      </c>
      <c r="B2338">
        <v>33</v>
      </c>
      <c r="C2338">
        <v>1.48</v>
      </c>
      <c r="D2338" t="s">
        <v>7</v>
      </c>
      <c r="E2338">
        <v>1165.1120000000001</v>
      </c>
      <c r="F2338">
        <v>1.5</v>
      </c>
      <c r="G2338">
        <v>1747.6679999999999</v>
      </c>
      <c r="H2338">
        <f t="shared" si="72"/>
        <v>1183.691</v>
      </c>
      <c r="I2338">
        <f t="shared" si="73"/>
        <v>1775.5365000000002</v>
      </c>
    </row>
    <row r="2339" spans="1:9" hidden="1" x14ac:dyDescent="0.3">
      <c r="A2339">
        <v>12</v>
      </c>
      <c r="B2339">
        <v>35</v>
      </c>
      <c r="C2339">
        <v>1.42</v>
      </c>
      <c r="D2339" t="s">
        <v>7</v>
      </c>
      <c r="E2339">
        <v>1177.2739999999999</v>
      </c>
      <c r="F2339">
        <v>1.3</v>
      </c>
      <c r="G2339">
        <v>1530.4562000000001</v>
      </c>
      <c r="H2339">
        <f t="shared" si="72"/>
        <v>1196.393</v>
      </c>
      <c r="I2339">
        <f t="shared" si="73"/>
        <v>1555.3109000000002</v>
      </c>
    </row>
    <row r="2340" spans="1:9" hidden="1" x14ac:dyDescent="0.3">
      <c r="A2340">
        <v>12</v>
      </c>
      <c r="B2340">
        <v>34</v>
      </c>
      <c r="C2340">
        <v>1.47</v>
      </c>
      <c r="D2340" t="s">
        <v>8</v>
      </c>
      <c r="E2340">
        <v>1188.4000000000001</v>
      </c>
      <c r="F2340">
        <v>1.3</v>
      </c>
      <c r="G2340">
        <v>1544.92</v>
      </c>
      <c r="H2340">
        <f t="shared" si="72"/>
        <v>460.26441000000005</v>
      </c>
      <c r="I2340">
        <f t="shared" si="73"/>
        <v>598.34373300000004</v>
      </c>
    </row>
    <row r="2341" spans="1:9" hidden="1" x14ac:dyDescent="0.3">
      <c r="A2341">
        <v>10</v>
      </c>
      <c r="B2341">
        <v>35</v>
      </c>
      <c r="C2341">
        <v>1.57</v>
      </c>
      <c r="D2341" t="s">
        <v>8</v>
      </c>
      <c r="E2341">
        <v>1273.6379999999999</v>
      </c>
      <c r="F2341">
        <v>1.9</v>
      </c>
      <c r="G2341">
        <v>2419.9122000000002</v>
      </c>
      <c r="H2341">
        <f t="shared" si="72"/>
        <v>488.02470999999997</v>
      </c>
      <c r="I2341">
        <f t="shared" si="73"/>
        <v>927.24694899999986</v>
      </c>
    </row>
    <row r="2342" spans="1:9" hidden="1" x14ac:dyDescent="0.3">
      <c r="A2342">
        <v>11</v>
      </c>
      <c r="B2342">
        <v>45</v>
      </c>
      <c r="C2342">
        <v>1.54</v>
      </c>
      <c r="D2342" t="s">
        <v>8</v>
      </c>
      <c r="E2342">
        <v>1387.991</v>
      </c>
      <c r="F2342">
        <v>1.7</v>
      </c>
      <c r="G2342">
        <v>2359.5846999999999</v>
      </c>
      <c r="H2342">
        <f t="shared" si="72"/>
        <v>618.61962000000005</v>
      </c>
      <c r="I2342">
        <f t="shared" si="73"/>
        <v>1051.653354</v>
      </c>
    </row>
    <row r="2343" spans="1:9" hidden="1" x14ac:dyDescent="0.3">
      <c r="A2343">
        <v>10</v>
      </c>
      <c r="B2343">
        <v>40</v>
      </c>
      <c r="C2343">
        <v>1.45</v>
      </c>
      <c r="D2343" t="s">
        <v>8</v>
      </c>
      <c r="E2343">
        <v>1280.1179999999999</v>
      </c>
      <c r="F2343">
        <v>1.9</v>
      </c>
      <c r="G2343">
        <v>2432.2242000000001</v>
      </c>
      <c r="H2343">
        <f t="shared" si="72"/>
        <v>556.17435000000012</v>
      </c>
      <c r="I2343">
        <f t="shared" si="73"/>
        <v>1056.7312650000001</v>
      </c>
    </row>
    <row r="2344" spans="1:9" hidden="1" x14ac:dyDescent="0.3">
      <c r="A2344">
        <v>12</v>
      </c>
      <c r="B2344">
        <v>42</v>
      </c>
      <c r="C2344">
        <v>1.48</v>
      </c>
      <c r="D2344" t="s">
        <v>7</v>
      </c>
      <c r="E2344">
        <v>1261.296</v>
      </c>
      <c r="F2344">
        <v>1.3</v>
      </c>
      <c r="G2344">
        <v>1639.6848</v>
      </c>
      <c r="H2344">
        <f t="shared" si="72"/>
        <v>1274.434</v>
      </c>
      <c r="I2344">
        <f t="shared" si="73"/>
        <v>1656.7642000000001</v>
      </c>
    </row>
    <row r="2345" spans="1:9" hidden="1" x14ac:dyDescent="0.3">
      <c r="A2345">
        <v>10</v>
      </c>
      <c r="B2345">
        <v>41</v>
      </c>
      <c r="C2345">
        <v>1.55</v>
      </c>
      <c r="D2345" t="s">
        <v>7</v>
      </c>
      <c r="E2345">
        <v>1273.7380000000001</v>
      </c>
      <c r="F2345">
        <v>1.7</v>
      </c>
      <c r="G2345">
        <v>2165.3546000000001</v>
      </c>
      <c r="H2345">
        <f t="shared" si="72"/>
        <v>1287.173</v>
      </c>
      <c r="I2345">
        <f t="shared" si="73"/>
        <v>2188.1941000000002</v>
      </c>
    </row>
    <row r="2346" spans="1:9" hidden="1" x14ac:dyDescent="0.3">
      <c r="A2346">
        <v>13</v>
      </c>
      <c r="B2346">
        <v>42</v>
      </c>
      <c r="C2346">
        <v>1.44</v>
      </c>
      <c r="D2346" t="s">
        <v>7</v>
      </c>
      <c r="E2346">
        <v>1250.702</v>
      </c>
      <c r="F2346">
        <v>1.3</v>
      </c>
      <c r="G2346">
        <v>1625.9126000000001</v>
      </c>
      <c r="H2346">
        <f t="shared" si="72"/>
        <v>1262.3580000000002</v>
      </c>
      <c r="I2346">
        <f t="shared" si="73"/>
        <v>1641.0654000000002</v>
      </c>
    </row>
    <row r="2347" spans="1:9" hidden="1" x14ac:dyDescent="0.3">
      <c r="A2347">
        <v>11</v>
      </c>
      <c r="B2347">
        <v>38</v>
      </c>
      <c r="C2347">
        <v>1.5</v>
      </c>
      <c r="D2347" t="s">
        <v>7</v>
      </c>
      <c r="E2347">
        <v>1226.029</v>
      </c>
      <c r="F2347">
        <v>1.2</v>
      </c>
      <c r="G2347">
        <v>1471.2348</v>
      </c>
      <c r="H2347">
        <f t="shared" si="72"/>
        <v>1244.5580000000002</v>
      </c>
      <c r="I2347">
        <f t="shared" si="73"/>
        <v>1493.4696000000001</v>
      </c>
    </row>
    <row r="2348" spans="1:9" hidden="1" x14ac:dyDescent="0.3">
      <c r="A2348">
        <v>10</v>
      </c>
      <c r="B2348">
        <v>43</v>
      </c>
      <c r="C2348">
        <v>1.5</v>
      </c>
      <c r="D2348" t="s">
        <v>7</v>
      </c>
      <c r="E2348">
        <v>1280.951</v>
      </c>
      <c r="F2348">
        <v>1.7</v>
      </c>
      <c r="G2348">
        <v>2177.6167</v>
      </c>
      <c r="H2348">
        <f t="shared" si="72"/>
        <v>1297.049</v>
      </c>
      <c r="I2348">
        <f t="shared" si="73"/>
        <v>2204.9832999999999</v>
      </c>
    </row>
    <row r="2349" spans="1:9" hidden="1" x14ac:dyDescent="0.3">
      <c r="A2349">
        <v>13</v>
      </c>
      <c r="B2349">
        <v>35</v>
      </c>
      <c r="C2349">
        <v>1.39</v>
      </c>
      <c r="D2349" t="s">
        <v>7</v>
      </c>
      <c r="E2349">
        <v>1170.18</v>
      </c>
      <c r="F2349">
        <v>1.9</v>
      </c>
      <c r="G2349">
        <v>2223.3420000000001</v>
      </c>
      <c r="H2349">
        <f t="shared" si="72"/>
        <v>1186.1669999999999</v>
      </c>
      <c r="I2349">
        <f t="shared" si="73"/>
        <v>2253.7172999999998</v>
      </c>
    </row>
    <row r="2350" spans="1:9" hidden="1" x14ac:dyDescent="0.3">
      <c r="A2350">
        <v>13</v>
      </c>
      <c r="B2350">
        <v>42</v>
      </c>
      <c r="C2350">
        <v>1.54</v>
      </c>
      <c r="D2350" t="s">
        <v>8</v>
      </c>
      <c r="E2350">
        <v>1327.3430000000001</v>
      </c>
      <c r="F2350">
        <v>1.3</v>
      </c>
      <c r="G2350">
        <v>1725.5459000000001</v>
      </c>
      <c r="H2350">
        <f t="shared" si="72"/>
        <v>563.85961999999995</v>
      </c>
      <c r="I2350">
        <f t="shared" si="73"/>
        <v>733.01750599999991</v>
      </c>
    </row>
    <row r="2351" spans="1:9" hidden="1" x14ac:dyDescent="0.3">
      <c r="A2351">
        <v>11</v>
      </c>
      <c r="B2351">
        <v>38</v>
      </c>
      <c r="C2351">
        <v>1.39</v>
      </c>
      <c r="D2351" t="s">
        <v>7</v>
      </c>
      <c r="E2351">
        <v>1211.826</v>
      </c>
      <c r="F2351">
        <v>1.5</v>
      </c>
      <c r="G2351">
        <v>1817.739</v>
      </c>
      <c r="H2351">
        <f t="shared" si="72"/>
        <v>1224.2080000000001</v>
      </c>
      <c r="I2351">
        <f t="shared" si="73"/>
        <v>1836.3120000000001</v>
      </c>
    </row>
    <row r="2352" spans="1:9" hidden="1" x14ac:dyDescent="0.3">
      <c r="A2352">
        <v>10</v>
      </c>
      <c r="B2352">
        <v>41</v>
      </c>
      <c r="C2352">
        <v>1.4</v>
      </c>
      <c r="D2352" t="s">
        <v>8</v>
      </c>
      <c r="E2352">
        <v>1267.414</v>
      </c>
      <c r="F2352">
        <v>1.9</v>
      </c>
      <c r="G2352">
        <v>2408.0866000000001</v>
      </c>
      <c r="H2352">
        <f t="shared" si="72"/>
        <v>569.67420000000004</v>
      </c>
      <c r="I2352">
        <f t="shared" si="73"/>
        <v>1082.3809800000001</v>
      </c>
    </row>
    <row r="2353" spans="1:9" hidden="1" x14ac:dyDescent="0.3">
      <c r="A2353">
        <v>12</v>
      </c>
      <c r="B2353">
        <v>44</v>
      </c>
      <c r="C2353">
        <v>1.51</v>
      </c>
      <c r="D2353" t="s">
        <v>8</v>
      </c>
      <c r="E2353">
        <v>1349.0719999999999</v>
      </c>
      <c r="F2353">
        <v>1.2</v>
      </c>
      <c r="G2353">
        <v>1618.8864000000001</v>
      </c>
      <c r="H2353">
        <f t="shared" si="72"/>
        <v>597.96452999999997</v>
      </c>
      <c r="I2353">
        <f t="shared" si="73"/>
        <v>717.55743599999994</v>
      </c>
    </row>
    <row r="2354" spans="1:9" hidden="1" x14ac:dyDescent="0.3">
      <c r="A2354">
        <v>12</v>
      </c>
      <c r="B2354">
        <v>45</v>
      </c>
      <c r="C2354">
        <v>1.51</v>
      </c>
      <c r="D2354" t="s">
        <v>7</v>
      </c>
      <c r="E2354">
        <v>1291.3040000000001</v>
      </c>
      <c r="F2354">
        <v>1.7</v>
      </c>
      <c r="G2354">
        <v>2195.2168000000001</v>
      </c>
      <c r="H2354">
        <f t="shared" si="72"/>
        <v>1308.6729999999998</v>
      </c>
      <c r="I2354">
        <f t="shared" si="73"/>
        <v>2224.7440999999994</v>
      </c>
    </row>
    <row r="2355" spans="1:9" hidden="1" x14ac:dyDescent="0.3">
      <c r="A2355">
        <v>11</v>
      </c>
      <c r="B2355">
        <v>45</v>
      </c>
      <c r="C2355">
        <v>1.5</v>
      </c>
      <c r="D2355" t="s">
        <v>8</v>
      </c>
      <c r="E2355">
        <v>1360.991</v>
      </c>
      <c r="F2355">
        <v>1.2</v>
      </c>
      <c r="G2355">
        <v>1633.1892</v>
      </c>
      <c r="H2355">
        <f t="shared" si="72"/>
        <v>618.41950000000008</v>
      </c>
      <c r="I2355">
        <f t="shared" si="73"/>
        <v>742.10340000000008</v>
      </c>
    </row>
    <row r="2356" spans="1:9" hidden="1" x14ac:dyDescent="0.3">
      <c r="A2356">
        <v>11</v>
      </c>
      <c r="B2356">
        <v>32</v>
      </c>
      <c r="C2356">
        <v>1.46</v>
      </c>
      <c r="D2356" t="s">
        <v>8</v>
      </c>
      <c r="E2356">
        <v>1170.443</v>
      </c>
      <c r="F2356">
        <v>1.9</v>
      </c>
      <c r="G2356">
        <v>2223.8416999999999</v>
      </c>
      <c r="H2356">
        <f t="shared" si="72"/>
        <v>439.46938000000006</v>
      </c>
      <c r="I2356">
        <f t="shared" si="73"/>
        <v>834.99182200000007</v>
      </c>
    </row>
    <row r="2357" spans="1:9" hidden="1" x14ac:dyDescent="0.3">
      <c r="A2357">
        <v>11</v>
      </c>
      <c r="B2357">
        <v>33</v>
      </c>
      <c r="C2357">
        <v>1.53</v>
      </c>
      <c r="D2357" t="s">
        <v>7</v>
      </c>
      <c r="E2357">
        <v>1182.893</v>
      </c>
      <c r="F2357">
        <v>1.5</v>
      </c>
      <c r="G2357">
        <v>1774.3395</v>
      </c>
      <c r="H2357">
        <f t="shared" si="72"/>
        <v>1202.2930000000001</v>
      </c>
      <c r="I2357">
        <f t="shared" si="73"/>
        <v>1803.4395000000002</v>
      </c>
    </row>
    <row r="2358" spans="1:9" hidden="1" x14ac:dyDescent="0.3">
      <c r="A2358">
        <v>10</v>
      </c>
      <c r="B2358">
        <v>35</v>
      </c>
      <c r="C2358">
        <v>1.56</v>
      </c>
      <c r="D2358" t="s">
        <v>8</v>
      </c>
      <c r="E2358">
        <v>1259.106</v>
      </c>
      <c r="F2358">
        <v>1.2</v>
      </c>
      <c r="G2358">
        <v>1510.9272000000001</v>
      </c>
      <c r="H2358">
        <f t="shared" si="72"/>
        <v>487.97467999999998</v>
      </c>
      <c r="I2358">
        <f t="shared" si="73"/>
        <v>585.569616</v>
      </c>
    </row>
    <row r="2359" spans="1:9" hidden="1" x14ac:dyDescent="0.3">
      <c r="A2359">
        <v>10</v>
      </c>
      <c r="B2359">
        <v>44</v>
      </c>
      <c r="C2359">
        <v>1.48</v>
      </c>
      <c r="D2359" t="s">
        <v>8</v>
      </c>
      <c r="E2359">
        <v>1351.133</v>
      </c>
      <c r="F2359">
        <v>1.9</v>
      </c>
      <c r="G2359">
        <v>2567.1527000000001</v>
      </c>
      <c r="H2359">
        <f t="shared" si="72"/>
        <v>611.3244400000001</v>
      </c>
      <c r="I2359">
        <f t="shared" si="73"/>
        <v>1161.5164360000001</v>
      </c>
    </row>
    <row r="2360" spans="1:9" hidden="1" x14ac:dyDescent="0.3">
      <c r="A2360">
        <v>12</v>
      </c>
      <c r="B2360">
        <v>44</v>
      </c>
      <c r="C2360">
        <v>1.51</v>
      </c>
      <c r="D2360" t="s">
        <v>8</v>
      </c>
      <c r="E2360">
        <v>1346.3150000000001</v>
      </c>
      <c r="F2360">
        <v>1.5</v>
      </c>
      <c r="G2360">
        <v>2019.4725000000001</v>
      </c>
      <c r="H2360">
        <f t="shared" si="72"/>
        <v>597.96452999999997</v>
      </c>
      <c r="I2360">
        <f t="shared" si="73"/>
        <v>896.94679499999995</v>
      </c>
    </row>
    <row r="2361" spans="1:9" hidden="1" x14ac:dyDescent="0.3">
      <c r="A2361">
        <v>11</v>
      </c>
      <c r="B2361">
        <v>38</v>
      </c>
      <c r="C2361">
        <v>1.39</v>
      </c>
      <c r="D2361" t="s">
        <v>7</v>
      </c>
      <c r="E2361">
        <v>1204.857</v>
      </c>
      <c r="F2361">
        <v>1.7</v>
      </c>
      <c r="G2361">
        <v>2048.2568999999999</v>
      </c>
      <c r="H2361">
        <f t="shared" si="72"/>
        <v>1224.2080000000001</v>
      </c>
      <c r="I2361">
        <f t="shared" si="73"/>
        <v>2081.1536000000001</v>
      </c>
    </row>
    <row r="2362" spans="1:9" hidden="1" x14ac:dyDescent="0.3">
      <c r="A2362">
        <v>12</v>
      </c>
      <c r="B2362">
        <v>34</v>
      </c>
      <c r="C2362">
        <v>1.45</v>
      </c>
      <c r="D2362" t="s">
        <v>7</v>
      </c>
      <c r="E2362">
        <v>1179.7239999999999</v>
      </c>
      <c r="F2362">
        <v>1.9</v>
      </c>
      <c r="G2362">
        <v>2241.4756000000002</v>
      </c>
      <c r="H2362">
        <f t="shared" si="72"/>
        <v>1192.3799999999999</v>
      </c>
      <c r="I2362">
        <f t="shared" si="73"/>
        <v>2265.5219999999995</v>
      </c>
    </row>
    <row r="2363" spans="1:9" hidden="1" x14ac:dyDescent="0.3">
      <c r="A2363">
        <v>11</v>
      </c>
      <c r="B2363">
        <v>38</v>
      </c>
      <c r="C2363">
        <v>1.56</v>
      </c>
      <c r="D2363" t="s">
        <v>8</v>
      </c>
      <c r="E2363">
        <v>1292.068</v>
      </c>
      <c r="F2363">
        <v>1.5</v>
      </c>
      <c r="G2363">
        <v>1938.1020000000001</v>
      </c>
      <c r="H2363">
        <f t="shared" si="72"/>
        <v>522.46968000000004</v>
      </c>
      <c r="I2363">
        <f t="shared" si="73"/>
        <v>783.70452</v>
      </c>
    </row>
    <row r="2364" spans="1:9" hidden="1" x14ac:dyDescent="0.3">
      <c r="A2364">
        <v>10</v>
      </c>
      <c r="B2364">
        <v>33</v>
      </c>
      <c r="C2364">
        <v>1.39</v>
      </c>
      <c r="D2364" t="s">
        <v>7</v>
      </c>
      <c r="E2364">
        <v>1163.867</v>
      </c>
      <c r="F2364">
        <v>1.5</v>
      </c>
      <c r="G2364">
        <v>1745.8005000000001</v>
      </c>
      <c r="H2364">
        <f t="shared" si="72"/>
        <v>1181.0690000000002</v>
      </c>
      <c r="I2364">
        <f t="shared" si="73"/>
        <v>1771.6035000000002</v>
      </c>
    </row>
    <row r="2365" spans="1:9" hidden="1" x14ac:dyDescent="0.3">
      <c r="A2365">
        <v>12</v>
      </c>
      <c r="B2365">
        <v>33</v>
      </c>
      <c r="C2365">
        <v>1.54</v>
      </c>
      <c r="D2365" t="s">
        <v>8</v>
      </c>
      <c r="E2365">
        <v>1210.0360000000001</v>
      </c>
      <c r="F2365">
        <v>1.3</v>
      </c>
      <c r="G2365">
        <v>1573.0468000000001</v>
      </c>
      <c r="H2365">
        <f t="shared" si="72"/>
        <v>446.86462</v>
      </c>
      <c r="I2365">
        <f t="shared" si="73"/>
        <v>580.92400600000008</v>
      </c>
    </row>
    <row r="2366" spans="1:9" hidden="1" x14ac:dyDescent="0.3">
      <c r="A2366">
        <v>12</v>
      </c>
      <c r="B2366">
        <v>39</v>
      </c>
      <c r="C2366">
        <v>1.43</v>
      </c>
      <c r="D2366" t="s">
        <v>8</v>
      </c>
      <c r="E2366">
        <v>1244.6759999999999</v>
      </c>
      <c r="F2366">
        <v>1.9</v>
      </c>
      <c r="G2366">
        <v>2364.8843999999999</v>
      </c>
      <c r="H2366">
        <f t="shared" si="72"/>
        <v>528.81429000000003</v>
      </c>
      <c r="I2366">
        <f t="shared" si="73"/>
        <v>1004.747151</v>
      </c>
    </row>
    <row r="2367" spans="1:9" hidden="1" x14ac:dyDescent="0.3">
      <c r="A2367">
        <v>12</v>
      </c>
      <c r="B2367">
        <v>42</v>
      </c>
      <c r="C2367">
        <v>1.52</v>
      </c>
      <c r="D2367" t="s">
        <v>7</v>
      </c>
      <c r="E2367">
        <v>1263.46</v>
      </c>
      <c r="F2367">
        <v>1.9</v>
      </c>
      <c r="G2367">
        <v>2400.5740000000001</v>
      </c>
      <c r="H2367">
        <f t="shared" si="72"/>
        <v>1281.8340000000001</v>
      </c>
      <c r="I2367">
        <f t="shared" si="73"/>
        <v>2435.4845999999998</v>
      </c>
    </row>
    <row r="2368" spans="1:9" hidden="1" x14ac:dyDescent="0.3">
      <c r="A2368">
        <v>11</v>
      </c>
      <c r="B2368">
        <v>39</v>
      </c>
      <c r="C2368">
        <v>1.4</v>
      </c>
      <c r="D2368" t="s">
        <v>7</v>
      </c>
      <c r="E2368">
        <v>1217.6759999999999</v>
      </c>
      <c r="F2368">
        <v>1.3</v>
      </c>
      <c r="G2368">
        <v>1582.9788000000001</v>
      </c>
      <c r="H2368">
        <f t="shared" si="72"/>
        <v>1235.6210000000001</v>
      </c>
      <c r="I2368">
        <f t="shared" si="73"/>
        <v>1606.3073000000002</v>
      </c>
    </row>
    <row r="2369" spans="1:9" hidden="1" x14ac:dyDescent="0.3">
      <c r="A2369">
        <v>12</v>
      </c>
      <c r="B2369">
        <v>35</v>
      </c>
      <c r="C2369">
        <v>1.39</v>
      </c>
      <c r="D2369" t="s">
        <v>7</v>
      </c>
      <c r="E2369">
        <v>1173.828</v>
      </c>
      <c r="F2369">
        <v>1.5</v>
      </c>
      <c r="G2369">
        <v>1760.742</v>
      </c>
      <c r="H2369">
        <f t="shared" si="72"/>
        <v>1190.8429999999998</v>
      </c>
      <c r="I2369">
        <f t="shared" si="73"/>
        <v>1786.2644999999998</v>
      </c>
    </row>
    <row r="2370" spans="1:9" hidden="1" x14ac:dyDescent="0.3">
      <c r="A2370">
        <v>11</v>
      </c>
      <c r="B2370">
        <v>32</v>
      </c>
      <c r="C2370">
        <v>1.56</v>
      </c>
      <c r="D2370" t="s">
        <v>8</v>
      </c>
      <c r="E2370">
        <v>1212.1320000000001</v>
      </c>
      <c r="F2370">
        <v>1.5</v>
      </c>
      <c r="G2370">
        <v>1818.1980000000001</v>
      </c>
      <c r="H2370">
        <f t="shared" si="72"/>
        <v>439.96967999999998</v>
      </c>
      <c r="I2370">
        <f t="shared" si="73"/>
        <v>659.95452</v>
      </c>
    </row>
    <row r="2371" spans="1:9" hidden="1" x14ac:dyDescent="0.3">
      <c r="A2371">
        <v>11</v>
      </c>
      <c r="B2371">
        <v>41</v>
      </c>
      <c r="C2371">
        <v>1.51</v>
      </c>
      <c r="D2371" t="s">
        <v>8</v>
      </c>
      <c r="E2371">
        <v>1319.693</v>
      </c>
      <c r="F2371">
        <v>1.7</v>
      </c>
      <c r="G2371">
        <v>2243.4780999999998</v>
      </c>
      <c r="H2371">
        <f t="shared" ref="H2371:H2434" si="74">IF(D2371="F",655.1 + (9.563*B2371)+(1.85*C2371*100)-(4.676*A2371),66.47+(13.75*B2371)+(5.003*C2371)-(6.755*A2371))</f>
        <v>563.46953000000008</v>
      </c>
      <c r="I2371">
        <f t="shared" ref="I2371:I2434" si="75">H2371*F2371</f>
        <v>957.89820100000009</v>
      </c>
    </row>
    <row r="2372" spans="1:9" hidden="1" x14ac:dyDescent="0.3">
      <c r="A2372">
        <v>12</v>
      </c>
      <c r="B2372">
        <v>42</v>
      </c>
      <c r="C2372">
        <v>1.54</v>
      </c>
      <c r="D2372" t="s">
        <v>7</v>
      </c>
      <c r="E2372">
        <v>1266.1289999999999</v>
      </c>
      <c r="F2372">
        <v>1.3</v>
      </c>
      <c r="G2372">
        <v>1645.9676999999999</v>
      </c>
      <c r="H2372">
        <f t="shared" si="74"/>
        <v>1285.5340000000001</v>
      </c>
      <c r="I2372">
        <f t="shared" si="75"/>
        <v>1671.1942000000001</v>
      </c>
    </row>
    <row r="2373" spans="1:9" hidden="1" x14ac:dyDescent="0.3">
      <c r="A2373">
        <v>13</v>
      </c>
      <c r="B2373">
        <v>37</v>
      </c>
      <c r="C2373">
        <v>1.52</v>
      </c>
      <c r="D2373" t="s">
        <v>8</v>
      </c>
      <c r="E2373">
        <v>1253.701</v>
      </c>
      <c r="F2373">
        <v>1.9</v>
      </c>
      <c r="G2373">
        <v>2382.0319</v>
      </c>
      <c r="H2373">
        <f t="shared" si="74"/>
        <v>495.00956000000002</v>
      </c>
      <c r="I2373">
        <f t="shared" si="75"/>
        <v>940.51816399999996</v>
      </c>
    </row>
    <row r="2374" spans="1:9" hidden="1" x14ac:dyDescent="0.3">
      <c r="A2374">
        <v>12</v>
      </c>
      <c r="B2374">
        <v>35</v>
      </c>
      <c r="C2374">
        <v>1.46</v>
      </c>
      <c r="D2374" t="s">
        <v>8</v>
      </c>
      <c r="E2374">
        <v>1201.989</v>
      </c>
      <c r="F2374">
        <v>1.3</v>
      </c>
      <c r="G2374">
        <v>1562.5857000000001</v>
      </c>
      <c r="H2374">
        <f t="shared" si="74"/>
        <v>473.96438000000006</v>
      </c>
      <c r="I2374">
        <f t="shared" si="75"/>
        <v>616.15369400000009</v>
      </c>
    </row>
    <row r="2375" spans="1:9" hidden="1" x14ac:dyDescent="0.3">
      <c r="A2375">
        <v>11</v>
      </c>
      <c r="B2375">
        <v>37</v>
      </c>
      <c r="C2375">
        <v>1.49</v>
      </c>
      <c r="D2375" t="s">
        <v>7</v>
      </c>
      <c r="E2375">
        <v>1212.578</v>
      </c>
      <c r="F2375">
        <v>1.3</v>
      </c>
      <c r="G2375">
        <v>1576.3514</v>
      </c>
      <c r="H2375">
        <f t="shared" si="74"/>
        <v>1233.1450000000002</v>
      </c>
      <c r="I2375">
        <f t="shared" si="75"/>
        <v>1603.0885000000003</v>
      </c>
    </row>
    <row r="2376" spans="1:9" hidden="1" x14ac:dyDescent="0.3">
      <c r="A2376">
        <v>11</v>
      </c>
      <c r="B2376">
        <v>41</v>
      </c>
      <c r="C2376">
        <v>1.43</v>
      </c>
      <c r="D2376" t="s">
        <v>8</v>
      </c>
      <c r="E2376">
        <v>1271.8320000000001</v>
      </c>
      <c r="F2376">
        <v>1.9</v>
      </c>
      <c r="G2376">
        <v>2416.4807999999998</v>
      </c>
      <c r="H2376">
        <f t="shared" si="74"/>
        <v>563.06929000000002</v>
      </c>
      <c r="I2376">
        <f t="shared" si="75"/>
        <v>1069.831651</v>
      </c>
    </row>
    <row r="2377" spans="1:9" hidden="1" x14ac:dyDescent="0.3">
      <c r="A2377">
        <v>11</v>
      </c>
      <c r="B2377">
        <v>38</v>
      </c>
      <c r="C2377">
        <v>1.54</v>
      </c>
      <c r="D2377" t="s">
        <v>8</v>
      </c>
      <c r="E2377">
        <v>1284.328</v>
      </c>
      <c r="F2377">
        <v>1.9</v>
      </c>
      <c r="G2377">
        <v>2440.2231999999999</v>
      </c>
      <c r="H2377">
        <f t="shared" si="74"/>
        <v>522.36962000000005</v>
      </c>
      <c r="I2377">
        <f t="shared" si="75"/>
        <v>992.50227800000005</v>
      </c>
    </row>
    <row r="2378" spans="1:9" hidden="1" x14ac:dyDescent="0.3">
      <c r="A2378">
        <v>12</v>
      </c>
      <c r="B2378">
        <v>38</v>
      </c>
      <c r="C2378">
        <v>1.43</v>
      </c>
      <c r="D2378" t="s">
        <v>8</v>
      </c>
      <c r="E2378">
        <v>1222.1310000000001</v>
      </c>
      <c r="F2378">
        <v>1.3</v>
      </c>
      <c r="G2378">
        <v>1588.7702999999999</v>
      </c>
      <c r="H2378">
        <f t="shared" si="74"/>
        <v>515.06429000000003</v>
      </c>
      <c r="I2378">
        <f t="shared" si="75"/>
        <v>669.5835770000001</v>
      </c>
    </row>
    <row r="2379" spans="1:9" hidden="1" x14ac:dyDescent="0.3">
      <c r="A2379">
        <v>10</v>
      </c>
      <c r="B2379">
        <v>38</v>
      </c>
      <c r="C2379">
        <v>1.52</v>
      </c>
      <c r="D2379" t="s">
        <v>8</v>
      </c>
      <c r="E2379">
        <v>1293.134</v>
      </c>
      <c r="F2379">
        <v>1.5</v>
      </c>
      <c r="G2379">
        <v>1939.701</v>
      </c>
      <c r="H2379">
        <f t="shared" si="74"/>
        <v>529.02456000000006</v>
      </c>
      <c r="I2379">
        <f t="shared" si="75"/>
        <v>793.5368400000001</v>
      </c>
    </row>
    <row r="2380" spans="1:9" hidden="1" x14ac:dyDescent="0.3">
      <c r="A2380">
        <v>12</v>
      </c>
      <c r="B2380">
        <v>40</v>
      </c>
      <c r="C2380">
        <v>1.55</v>
      </c>
      <c r="D2380" t="s">
        <v>7</v>
      </c>
      <c r="E2380">
        <v>1246.443</v>
      </c>
      <c r="F2380">
        <v>1.5</v>
      </c>
      <c r="G2380">
        <v>1869.6645000000001</v>
      </c>
      <c r="H2380">
        <f t="shared" si="74"/>
        <v>1268.258</v>
      </c>
      <c r="I2380">
        <f t="shared" si="75"/>
        <v>1902.3870000000002</v>
      </c>
    </row>
    <row r="2381" spans="1:9" hidden="1" x14ac:dyDescent="0.3">
      <c r="A2381">
        <v>13</v>
      </c>
      <c r="B2381">
        <v>42</v>
      </c>
      <c r="C2381">
        <v>1.52</v>
      </c>
      <c r="D2381" t="s">
        <v>8</v>
      </c>
      <c r="E2381">
        <v>1323.6010000000001</v>
      </c>
      <c r="F2381">
        <v>1.2</v>
      </c>
      <c r="G2381">
        <v>1588.3212000000001</v>
      </c>
      <c r="H2381">
        <f t="shared" si="74"/>
        <v>563.75955999999996</v>
      </c>
      <c r="I2381">
        <f t="shared" si="75"/>
        <v>676.51147199999991</v>
      </c>
    </row>
    <row r="2382" spans="1:9" hidden="1" x14ac:dyDescent="0.3">
      <c r="A2382">
        <v>11</v>
      </c>
      <c r="B2382">
        <v>45</v>
      </c>
      <c r="C2382">
        <v>1.4</v>
      </c>
      <c r="D2382" t="s">
        <v>7</v>
      </c>
      <c r="E2382">
        <v>1279.019</v>
      </c>
      <c r="F2382">
        <v>1.7</v>
      </c>
      <c r="G2382">
        <v>2174.3323</v>
      </c>
      <c r="H2382">
        <f t="shared" si="74"/>
        <v>1292.999</v>
      </c>
      <c r="I2382">
        <f t="shared" si="75"/>
        <v>2198.0983000000001</v>
      </c>
    </row>
    <row r="2383" spans="1:9" hidden="1" x14ac:dyDescent="0.3">
      <c r="A2383">
        <v>11</v>
      </c>
      <c r="B2383">
        <v>38</v>
      </c>
      <c r="C2383">
        <v>1.45</v>
      </c>
      <c r="D2383" t="s">
        <v>8</v>
      </c>
      <c r="E2383">
        <v>1241.8910000000001</v>
      </c>
      <c r="F2383">
        <v>1.3</v>
      </c>
      <c r="G2383">
        <v>1614.4583</v>
      </c>
      <c r="H2383">
        <f t="shared" si="74"/>
        <v>521.91935000000012</v>
      </c>
      <c r="I2383">
        <f t="shared" si="75"/>
        <v>678.49515500000018</v>
      </c>
    </row>
    <row r="2384" spans="1:9" hidden="1" x14ac:dyDescent="0.3">
      <c r="A2384">
        <v>13</v>
      </c>
      <c r="B2384">
        <v>36</v>
      </c>
      <c r="C2384">
        <v>1.53</v>
      </c>
      <c r="D2384" t="s">
        <v>7</v>
      </c>
      <c r="E2384">
        <v>1205.5719999999999</v>
      </c>
      <c r="F2384">
        <v>1.3</v>
      </c>
      <c r="G2384">
        <v>1567.2436</v>
      </c>
      <c r="H2384">
        <f t="shared" si="74"/>
        <v>1221.6300000000001</v>
      </c>
      <c r="I2384">
        <f t="shared" si="75"/>
        <v>1588.1190000000001</v>
      </c>
    </row>
    <row r="2385" spans="1:9" hidden="1" x14ac:dyDescent="0.3">
      <c r="A2385">
        <v>13</v>
      </c>
      <c r="B2385">
        <v>42</v>
      </c>
      <c r="C2385">
        <v>1.4</v>
      </c>
      <c r="D2385" t="s">
        <v>7</v>
      </c>
      <c r="E2385">
        <v>1241.9739999999999</v>
      </c>
      <c r="F2385">
        <v>1.9</v>
      </c>
      <c r="G2385">
        <v>2359.7505999999998</v>
      </c>
      <c r="H2385">
        <f t="shared" si="74"/>
        <v>1254.9580000000001</v>
      </c>
      <c r="I2385">
        <f t="shared" si="75"/>
        <v>2384.4202</v>
      </c>
    </row>
    <row r="2386" spans="1:9" hidden="1" x14ac:dyDescent="0.3">
      <c r="A2386">
        <v>11</v>
      </c>
      <c r="B2386">
        <v>39</v>
      </c>
      <c r="C2386">
        <v>1.49</v>
      </c>
      <c r="D2386" t="s">
        <v>7</v>
      </c>
      <c r="E2386">
        <v>1234.152</v>
      </c>
      <c r="F2386">
        <v>1.5</v>
      </c>
      <c r="G2386">
        <v>1851.2280000000001</v>
      </c>
      <c r="H2386">
        <f t="shared" si="74"/>
        <v>1252.271</v>
      </c>
      <c r="I2386">
        <f t="shared" si="75"/>
        <v>1878.4065000000001</v>
      </c>
    </row>
    <row r="2387" spans="1:9" hidden="1" x14ac:dyDescent="0.3">
      <c r="A2387">
        <v>13</v>
      </c>
      <c r="B2387">
        <v>43</v>
      </c>
      <c r="C2387">
        <v>1.45</v>
      </c>
      <c r="D2387" t="s">
        <v>8</v>
      </c>
      <c r="E2387">
        <v>1298.2449999999999</v>
      </c>
      <c r="F2387">
        <v>1.2</v>
      </c>
      <c r="G2387">
        <v>1557.894</v>
      </c>
      <c r="H2387">
        <f t="shared" si="74"/>
        <v>577.15935000000013</v>
      </c>
      <c r="I2387">
        <f t="shared" si="75"/>
        <v>692.59122000000013</v>
      </c>
    </row>
    <row r="2388" spans="1:9" hidden="1" x14ac:dyDescent="0.3">
      <c r="A2388">
        <v>13</v>
      </c>
      <c r="B2388">
        <v>31</v>
      </c>
      <c r="C2388">
        <v>1.52</v>
      </c>
      <c r="D2388" t="s">
        <v>8</v>
      </c>
      <c r="E2388">
        <v>1173.3150000000001</v>
      </c>
      <c r="F2388">
        <v>1.9</v>
      </c>
      <c r="G2388">
        <v>2229.2984999999999</v>
      </c>
      <c r="H2388">
        <f t="shared" si="74"/>
        <v>412.50956000000002</v>
      </c>
      <c r="I2388">
        <f t="shared" si="75"/>
        <v>783.76816399999996</v>
      </c>
    </row>
    <row r="2389" spans="1:9" hidden="1" x14ac:dyDescent="0.3">
      <c r="A2389">
        <v>12</v>
      </c>
      <c r="B2389">
        <v>32</v>
      </c>
      <c r="C2389">
        <v>1.44</v>
      </c>
      <c r="D2389" t="s">
        <v>7</v>
      </c>
      <c r="E2389">
        <v>1158.8989999999999</v>
      </c>
      <c r="F2389">
        <v>1.9</v>
      </c>
      <c r="G2389">
        <v>2201.9081000000001</v>
      </c>
      <c r="H2389">
        <f t="shared" si="74"/>
        <v>1171.404</v>
      </c>
      <c r="I2389">
        <f t="shared" si="75"/>
        <v>2225.6675999999998</v>
      </c>
    </row>
    <row r="2390" spans="1:9" hidden="1" x14ac:dyDescent="0.3">
      <c r="A2390">
        <v>10</v>
      </c>
      <c r="B2390">
        <v>33</v>
      </c>
      <c r="C2390">
        <v>1.45</v>
      </c>
      <c r="D2390" t="s">
        <v>8</v>
      </c>
      <c r="E2390">
        <v>1178.5</v>
      </c>
      <c r="F2390">
        <v>1.5</v>
      </c>
      <c r="G2390">
        <v>1767.75</v>
      </c>
      <c r="H2390">
        <f t="shared" si="74"/>
        <v>459.92435000000006</v>
      </c>
      <c r="I2390">
        <f t="shared" si="75"/>
        <v>689.88652500000012</v>
      </c>
    </row>
    <row r="2391" spans="1:9" hidden="1" x14ac:dyDescent="0.3">
      <c r="A2391">
        <v>13</v>
      </c>
      <c r="B2391">
        <v>33</v>
      </c>
      <c r="C2391">
        <v>1.53</v>
      </c>
      <c r="D2391" t="s">
        <v>7</v>
      </c>
      <c r="E2391">
        <v>1179.6120000000001</v>
      </c>
      <c r="F2391">
        <v>1.5</v>
      </c>
      <c r="G2391">
        <v>1769.4179999999999</v>
      </c>
      <c r="H2391">
        <f t="shared" si="74"/>
        <v>1192.941</v>
      </c>
      <c r="I2391">
        <f t="shared" si="75"/>
        <v>1789.4115000000002</v>
      </c>
    </row>
    <row r="2392" spans="1:9" hidden="1" x14ac:dyDescent="0.3">
      <c r="A2392">
        <v>11</v>
      </c>
      <c r="B2392">
        <v>45</v>
      </c>
      <c r="C2392">
        <v>1.43</v>
      </c>
      <c r="D2392" t="s">
        <v>7</v>
      </c>
      <c r="E2392">
        <v>1284.117</v>
      </c>
      <c r="F2392">
        <v>1.9</v>
      </c>
      <c r="G2392">
        <v>2439.8222999999998</v>
      </c>
      <c r="H2392">
        <f t="shared" si="74"/>
        <v>1298.549</v>
      </c>
      <c r="I2392">
        <f t="shared" si="75"/>
        <v>2467.2430999999997</v>
      </c>
    </row>
    <row r="2393" spans="1:9" hidden="1" x14ac:dyDescent="0.3">
      <c r="A2393">
        <v>10</v>
      </c>
      <c r="B2393">
        <v>34</v>
      </c>
      <c r="C2393">
        <v>1.53</v>
      </c>
      <c r="D2393" t="s">
        <v>8</v>
      </c>
      <c r="E2393">
        <v>1231.2349999999999</v>
      </c>
      <c r="F2393">
        <v>1.3</v>
      </c>
      <c r="G2393">
        <v>1600.6054999999999</v>
      </c>
      <c r="H2393">
        <f t="shared" si="74"/>
        <v>474.07459</v>
      </c>
      <c r="I2393">
        <f t="shared" si="75"/>
        <v>616.296967</v>
      </c>
    </row>
    <row r="2394" spans="1:9" hidden="1" x14ac:dyDescent="0.3">
      <c r="A2394">
        <v>12</v>
      </c>
      <c r="B2394">
        <v>39</v>
      </c>
      <c r="C2394">
        <v>1.46</v>
      </c>
      <c r="D2394" t="s">
        <v>8</v>
      </c>
      <c r="E2394">
        <v>1255.741</v>
      </c>
      <c r="F2394">
        <v>1.5</v>
      </c>
      <c r="G2394">
        <v>1883.6115</v>
      </c>
      <c r="H2394">
        <f t="shared" si="74"/>
        <v>528.96438000000012</v>
      </c>
      <c r="I2394">
        <f t="shared" si="75"/>
        <v>793.44657000000018</v>
      </c>
    </row>
    <row r="2395" spans="1:9" hidden="1" x14ac:dyDescent="0.3">
      <c r="A2395">
        <v>12</v>
      </c>
      <c r="B2395">
        <v>41</v>
      </c>
      <c r="C2395">
        <v>1.55</v>
      </c>
      <c r="D2395" t="s">
        <v>7</v>
      </c>
      <c r="E2395">
        <v>1263.316</v>
      </c>
      <c r="F2395">
        <v>1.2</v>
      </c>
      <c r="G2395">
        <v>1515.9792</v>
      </c>
      <c r="H2395">
        <f t="shared" si="74"/>
        <v>1277.8209999999999</v>
      </c>
      <c r="I2395">
        <f t="shared" si="75"/>
        <v>1533.3851999999999</v>
      </c>
    </row>
    <row r="2396" spans="1:9" hidden="1" x14ac:dyDescent="0.3">
      <c r="A2396">
        <v>12</v>
      </c>
      <c r="B2396">
        <v>32</v>
      </c>
      <c r="C2396">
        <v>1.46</v>
      </c>
      <c r="D2396" t="s">
        <v>8</v>
      </c>
      <c r="E2396">
        <v>1155.604</v>
      </c>
      <c r="F2396">
        <v>1.9</v>
      </c>
      <c r="G2396">
        <v>2195.6475999999998</v>
      </c>
      <c r="H2396">
        <f t="shared" si="74"/>
        <v>432.71438000000006</v>
      </c>
      <c r="I2396">
        <f t="shared" si="75"/>
        <v>822.15732200000014</v>
      </c>
    </row>
    <row r="2397" spans="1:9" hidden="1" x14ac:dyDescent="0.3">
      <c r="A2397">
        <v>11</v>
      </c>
      <c r="B2397">
        <v>44</v>
      </c>
      <c r="C2397">
        <v>1.56</v>
      </c>
      <c r="D2397" t="s">
        <v>7</v>
      </c>
      <c r="E2397">
        <v>1300.6959999999999</v>
      </c>
      <c r="F2397">
        <v>1.9</v>
      </c>
      <c r="G2397">
        <v>2471.3224</v>
      </c>
      <c r="H2397">
        <f t="shared" si="74"/>
        <v>1313.0360000000003</v>
      </c>
      <c r="I2397">
        <f t="shared" si="75"/>
        <v>2494.7684000000004</v>
      </c>
    </row>
    <row r="2398" spans="1:9" hidden="1" x14ac:dyDescent="0.3">
      <c r="A2398">
        <v>11</v>
      </c>
      <c r="B2398">
        <v>39</v>
      </c>
      <c r="C2398">
        <v>1.55</v>
      </c>
      <c r="D2398" t="s">
        <v>8</v>
      </c>
      <c r="E2398">
        <v>1311.876</v>
      </c>
      <c r="F2398">
        <v>1.2</v>
      </c>
      <c r="G2398">
        <v>1574.2511999999999</v>
      </c>
      <c r="H2398">
        <f t="shared" si="74"/>
        <v>536.16965000000005</v>
      </c>
      <c r="I2398">
        <f t="shared" si="75"/>
        <v>643.40358000000003</v>
      </c>
    </row>
    <row r="2399" spans="1:9" hidden="1" x14ac:dyDescent="0.3">
      <c r="A2399">
        <v>12</v>
      </c>
      <c r="B2399">
        <v>43</v>
      </c>
      <c r="C2399">
        <v>1.54</v>
      </c>
      <c r="D2399" t="s">
        <v>8</v>
      </c>
      <c r="E2399">
        <v>1346.3530000000001</v>
      </c>
      <c r="F2399">
        <v>1.2</v>
      </c>
      <c r="G2399">
        <v>1615.6235999999999</v>
      </c>
      <c r="H2399">
        <f t="shared" si="74"/>
        <v>584.36462000000006</v>
      </c>
      <c r="I2399">
        <f t="shared" si="75"/>
        <v>701.23754400000007</v>
      </c>
    </row>
    <row r="2400" spans="1:9" hidden="1" x14ac:dyDescent="0.3">
      <c r="A2400">
        <v>13</v>
      </c>
      <c r="B2400">
        <v>42</v>
      </c>
      <c r="C2400">
        <v>1.4</v>
      </c>
      <c r="D2400" t="s">
        <v>8</v>
      </c>
      <c r="E2400">
        <v>1265.876</v>
      </c>
      <c r="F2400">
        <v>1.3</v>
      </c>
      <c r="G2400">
        <v>1645.6387999999999</v>
      </c>
      <c r="H2400">
        <f t="shared" si="74"/>
        <v>563.15920000000006</v>
      </c>
      <c r="I2400">
        <f t="shared" si="75"/>
        <v>732.10696000000007</v>
      </c>
    </row>
    <row r="2401" spans="1:9" hidden="1" x14ac:dyDescent="0.3">
      <c r="A2401">
        <v>12</v>
      </c>
      <c r="B2401">
        <v>41</v>
      </c>
      <c r="C2401">
        <v>1.55</v>
      </c>
      <c r="D2401" t="s">
        <v>7</v>
      </c>
      <c r="E2401">
        <v>1261.33</v>
      </c>
      <c r="F2401">
        <v>1.9</v>
      </c>
      <c r="G2401">
        <v>2396.527</v>
      </c>
      <c r="H2401">
        <f t="shared" si="74"/>
        <v>1277.8209999999999</v>
      </c>
      <c r="I2401">
        <f t="shared" si="75"/>
        <v>2427.8598999999999</v>
      </c>
    </row>
    <row r="2402" spans="1:9" hidden="1" x14ac:dyDescent="0.3">
      <c r="A2402">
        <v>10</v>
      </c>
      <c r="B2402">
        <v>36</v>
      </c>
      <c r="C2402">
        <v>1.55</v>
      </c>
      <c r="D2402" t="s">
        <v>8</v>
      </c>
      <c r="E2402">
        <v>1273.9490000000001</v>
      </c>
      <c r="F2402">
        <v>1.2</v>
      </c>
      <c r="G2402">
        <v>1528.7388000000001</v>
      </c>
      <c r="H2402">
        <f t="shared" si="74"/>
        <v>501.67464999999999</v>
      </c>
      <c r="I2402">
        <f t="shared" si="75"/>
        <v>602.00957999999991</v>
      </c>
    </row>
    <row r="2403" spans="1:9" hidden="1" x14ac:dyDescent="0.3">
      <c r="A2403">
        <v>12</v>
      </c>
      <c r="B2403">
        <v>35</v>
      </c>
      <c r="C2403">
        <v>1.42</v>
      </c>
      <c r="D2403" t="s">
        <v>7</v>
      </c>
      <c r="E2403">
        <v>1180.3979999999999</v>
      </c>
      <c r="F2403">
        <v>1.3</v>
      </c>
      <c r="G2403">
        <v>1534.5174</v>
      </c>
      <c r="H2403">
        <f t="shared" si="74"/>
        <v>1196.393</v>
      </c>
      <c r="I2403">
        <f t="shared" si="75"/>
        <v>1555.3109000000002</v>
      </c>
    </row>
    <row r="2404" spans="1:9" hidden="1" x14ac:dyDescent="0.3">
      <c r="A2404">
        <v>12</v>
      </c>
      <c r="B2404">
        <v>34</v>
      </c>
      <c r="C2404">
        <v>1.51</v>
      </c>
      <c r="D2404" t="s">
        <v>8</v>
      </c>
      <c r="E2404">
        <v>1207.3630000000001</v>
      </c>
      <c r="F2404">
        <v>1.3</v>
      </c>
      <c r="G2404">
        <v>1569.5718999999999</v>
      </c>
      <c r="H2404">
        <f t="shared" si="74"/>
        <v>460.46453000000002</v>
      </c>
      <c r="I2404">
        <f t="shared" si="75"/>
        <v>598.60388900000009</v>
      </c>
    </row>
    <row r="2405" spans="1:9" hidden="1" x14ac:dyDescent="0.3">
      <c r="A2405">
        <v>10</v>
      </c>
      <c r="B2405">
        <v>37</v>
      </c>
      <c r="C2405">
        <v>1.4</v>
      </c>
      <c r="D2405" t="s">
        <v>8</v>
      </c>
      <c r="E2405">
        <v>1211.451</v>
      </c>
      <c r="F2405">
        <v>1.5</v>
      </c>
      <c r="G2405">
        <v>1817.1765</v>
      </c>
      <c r="H2405">
        <f t="shared" si="74"/>
        <v>514.67420000000004</v>
      </c>
      <c r="I2405">
        <f t="shared" si="75"/>
        <v>772.01130000000012</v>
      </c>
    </row>
    <row r="2406" spans="1:9" hidden="1" x14ac:dyDescent="0.3">
      <c r="A2406">
        <v>12</v>
      </c>
      <c r="B2406">
        <v>38</v>
      </c>
      <c r="C2406">
        <v>1.49</v>
      </c>
      <c r="D2406" t="s">
        <v>8</v>
      </c>
      <c r="E2406">
        <v>1251.7819999999999</v>
      </c>
      <c r="F2406">
        <v>1.3</v>
      </c>
      <c r="G2406">
        <v>1627.3166000000001</v>
      </c>
      <c r="H2406">
        <f t="shared" si="74"/>
        <v>515.36446999999998</v>
      </c>
      <c r="I2406">
        <f t="shared" si="75"/>
        <v>669.97381099999996</v>
      </c>
    </row>
    <row r="2407" spans="1:9" hidden="1" x14ac:dyDescent="0.3">
      <c r="A2407">
        <v>12</v>
      </c>
      <c r="B2407">
        <v>33</v>
      </c>
      <c r="C2407">
        <v>1.53</v>
      </c>
      <c r="D2407" t="s">
        <v>8</v>
      </c>
      <c r="E2407">
        <v>1208.7049999999999</v>
      </c>
      <c r="F2407">
        <v>1.5</v>
      </c>
      <c r="G2407">
        <v>1813.0574999999999</v>
      </c>
      <c r="H2407">
        <f t="shared" si="74"/>
        <v>446.81459000000001</v>
      </c>
      <c r="I2407">
        <f t="shared" si="75"/>
        <v>670.22188500000004</v>
      </c>
    </row>
    <row r="2408" spans="1:9" hidden="1" x14ac:dyDescent="0.3">
      <c r="A2408">
        <v>11</v>
      </c>
      <c r="B2408">
        <v>42</v>
      </c>
      <c r="C2408">
        <v>1.42</v>
      </c>
      <c r="D2408" t="s">
        <v>7</v>
      </c>
      <c r="E2408">
        <v>1248.9690000000001</v>
      </c>
      <c r="F2408">
        <v>1.3</v>
      </c>
      <c r="G2408">
        <v>1623.6596999999999</v>
      </c>
      <c r="H2408">
        <f t="shared" si="74"/>
        <v>1268.0100000000002</v>
      </c>
      <c r="I2408">
        <f t="shared" si="75"/>
        <v>1648.4130000000002</v>
      </c>
    </row>
    <row r="2409" spans="1:9" hidden="1" x14ac:dyDescent="0.3">
      <c r="A2409">
        <v>10</v>
      </c>
      <c r="B2409">
        <v>39</v>
      </c>
      <c r="C2409">
        <v>1.45</v>
      </c>
      <c r="D2409" t="s">
        <v>8</v>
      </c>
      <c r="E2409">
        <v>1264.9490000000001</v>
      </c>
      <c r="F2409">
        <v>1.9</v>
      </c>
      <c r="G2409">
        <v>2403.4031</v>
      </c>
      <c r="H2409">
        <f t="shared" si="74"/>
        <v>542.42435000000012</v>
      </c>
      <c r="I2409">
        <f t="shared" si="75"/>
        <v>1030.6062650000001</v>
      </c>
    </row>
    <row r="2410" spans="1:9" hidden="1" x14ac:dyDescent="0.3">
      <c r="A2410">
        <v>12</v>
      </c>
      <c r="B2410">
        <v>35</v>
      </c>
      <c r="C2410">
        <v>1.51</v>
      </c>
      <c r="D2410" t="s">
        <v>8</v>
      </c>
      <c r="E2410">
        <v>1233.951</v>
      </c>
      <c r="F2410">
        <v>1.3</v>
      </c>
      <c r="G2410">
        <v>1604.1362999999999</v>
      </c>
      <c r="H2410">
        <f t="shared" si="74"/>
        <v>474.21453000000002</v>
      </c>
      <c r="I2410">
        <f t="shared" si="75"/>
        <v>616.47888900000009</v>
      </c>
    </row>
    <row r="2411" spans="1:9" hidden="1" x14ac:dyDescent="0.3">
      <c r="A2411">
        <v>11</v>
      </c>
      <c r="B2411">
        <v>41</v>
      </c>
      <c r="C2411">
        <v>1.51</v>
      </c>
      <c r="D2411" t="s">
        <v>8</v>
      </c>
      <c r="E2411">
        <v>1317.5039999999999</v>
      </c>
      <c r="F2411">
        <v>1.2</v>
      </c>
      <c r="G2411">
        <v>1581.0047999999999</v>
      </c>
      <c r="H2411">
        <f t="shared" si="74"/>
        <v>563.46953000000008</v>
      </c>
      <c r="I2411">
        <f t="shared" si="75"/>
        <v>676.16343600000005</v>
      </c>
    </row>
    <row r="2412" spans="1:9" hidden="1" x14ac:dyDescent="0.3">
      <c r="A2412">
        <v>13</v>
      </c>
      <c r="B2412">
        <v>34</v>
      </c>
      <c r="C2412">
        <v>1.49</v>
      </c>
      <c r="D2412" t="s">
        <v>7</v>
      </c>
      <c r="E2412">
        <v>1175.9880000000001</v>
      </c>
      <c r="F2412">
        <v>1.5</v>
      </c>
      <c r="G2412">
        <v>1763.982</v>
      </c>
      <c r="H2412">
        <f t="shared" si="74"/>
        <v>1195.1039999999998</v>
      </c>
      <c r="I2412">
        <f t="shared" si="75"/>
        <v>1792.6559999999997</v>
      </c>
    </row>
    <row r="2413" spans="1:9" hidden="1" x14ac:dyDescent="0.3">
      <c r="A2413">
        <v>10</v>
      </c>
      <c r="B2413">
        <v>39</v>
      </c>
      <c r="C2413">
        <v>1.47</v>
      </c>
      <c r="D2413" t="s">
        <v>7</v>
      </c>
      <c r="E2413">
        <v>1240.5219999999999</v>
      </c>
      <c r="F2413">
        <v>1.9</v>
      </c>
      <c r="G2413">
        <v>2356.9917999999998</v>
      </c>
      <c r="H2413">
        <f t="shared" si="74"/>
        <v>1253.2470000000001</v>
      </c>
      <c r="I2413">
        <f t="shared" si="75"/>
        <v>2381.1693</v>
      </c>
    </row>
    <row r="2414" spans="1:9" hidden="1" x14ac:dyDescent="0.3">
      <c r="A2414">
        <v>12</v>
      </c>
      <c r="B2414">
        <v>38</v>
      </c>
      <c r="C2414">
        <v>1.54</v>
      </c>
      <c r="D2414" t="s">
        <v>7</v>
      </c>
      <c r="E2414">
        <v>1230.9739999999999</v>
      </c>
      <c r="F2414">
        <v>1.2</v>
      </c>
      <c r="G2414">
        <v>1477.1687999999999</v>
      </c>
      <c r="H2414">
        <f t="shared" si="74"/>
        <v>1247.2819999999999</v>
      </c>
      <c r="I2414">
        <f t="shared" si="75"/>
        <v>1496.7384</v>
      </c>
    </row>
    <row r="2415" spans="1:9" hidden="1" x14ac:dyDescent="0.3">
      <c r="A2415">
        <v>11</v>
      </c>
      <c r="B2415">
        <v>40</v>
      </c>
      <c r="C2415">
        <v>1.56</v>
      </c>
      <c r="D2415" t="s">
        <v>8</v>
      </c>
      <c r="E2415">
        <v>1319.1010000000001</v>
      </c>
      <c r="F2415">
        <v>1.2</v>
      </c>
      <c r="G2415">
        <v>1582.9212</v>
      </c>
      <c r="H2415">
        <f t="shared" si="74"/>
        <v>549.96968000000004</v>
      </c>
      <c r="I2415">
        <f t="shared" si="75"/>
        <v>659.963616</v>
      </c>
    </row>
    <row r="2416" spans="1:9" hidden="1" x14ac:dyDescent="0.3">
      <c r="A2416">
        <v>12</v>
      </c>
      <c r="B2416">
        <v>32</v>
      </c>
      <c r="C2416">
        <v>1.48</v>
      </c>
      <c r="D2416" t="s">
        <v>7</v>
      </c>
      <c r="E2416">
        <v>1163.9290000000001</v>
      </c>
      <c r="F2416">
        <v>1.3</v>
      </c>
      <c r="G2416">
        <v>1513.1077</v>
      </c>
      <c r="H2416">
        <f t="shared" si="74"/>
        <v>1178.8039999999999</v>
      </c>
      <c r="I2416">
        <f t="shared" si="75"/>
        <v>1532.4451999999999</v>
      </c>
    </row>
    <row r="2417" spans="1:9" hidden="1" x14ac:dyDescent="0.3">
      <c r="A2417">
        <v>11</v>
      </c>
      <c r="B2417">
        <v>39</v>
      </c>
      <c r="C2417">
        <v>1.56</v>
      </c>
      <c r="D2417" t="s">
        <v>8</v>
      </c>
      <c r="E2417">
        <v>1304.992</v>
      </c>
      <c r="F2417">
        <v>1.9</v>
      </c>
      <c r="G2417">
        <v>2479.4848000000002</v>
      </c>
      <c r="H2417">
        <f t="shared" si="74"/>
        <v>536.21968000000004</v>
      </c>
      <c r="I2417">
        <f t="shared" si="75"/>
        <v>1018.817392</v>
      </c>
    </row>
    <row r="2418" spans="1:9" hidden="1" x14ac:dyDescent="0.3">
      <c r="A2418">
        <v>12</v>
      </c>
      <c r="B2418">
        <v>44</v>
      </c>
      <c r="C2418">
        <v>1.39</v>
      </c>
      <c r="D2418" t="s">
        <v>7</v>
      </c>
      <c r="E2418">
        <v>1261.0160000000001</v>
      </c>
      <c r="F2418">
        <v>1.9</v>
      </c>
      <c r="G2418">
        <v>2395.9304000000002</v>
      </c>
      <c r="H2418">
        <f t="shared" si="74"/>
        <v>1276.9099999999999</v>
      </c>
      <c r="I2418">
        <f t="shared" si="75"/>
        <v>2426.1289999999995</v>
      </c>
    </row>
    <row r="2419" spans="1:9" hidden="1" x14ac:dyDescent="0.3">
      <c r="A2419">
        <v>10</v>
      </c>
      <c r="B2419">
        <v>41</v>
      </c>
      <c r="C2419">
        <v>1.52</v>
      </c>
      <c r="D2419" t="s">
        <v>7</v>
      </c>
      <c r="E2419">
        <v>1261.152</v>
      </c>
      <c r="F2419">
        <v>1.9</v>
      </c>
      <c r="G2419">
        <v>2396.1887999999999</v>
      </c>
      <c r="H2419">
        <f t="shared" si="74"/>
        <v>1281.623</v>
      </c>
      <c r="I2419">
        <f t="shared" si="75"/>
        <v>2435.0837000000001</v>
      </c>
    </row>
    <row r="2420" spans="1:9" hidden="1" x14ac:dyDescent="0.3">
      <c r="A2420">
        <v>10</v>
      </c>
      <c r="B2420">
        <v>43</v>
      </c>
      <c r="C2420">
        <v>1.4</v>
      </c>
      <c r="D2420" t="s">
        <v>7</v>
      </c>
      <c r="E2420">
        <v>1266.329</v>
      </c>
      <c r="F2420">
        <v>1.9</v>
      </c>
      <c r="G2420">
        <v>2406.0250999999998</v>
      </c>
      <c r="H2420">
        <f t="shared" si="74"/>
        <v>1278.549</v>
      </c>
      <c r="I2420">
        <f t="shared" si="75"/>
        <v>2429.2430999999997</v>
      </c>
    </row>
    <row r="2421" spans="1:9" hidden="1" x14ac:dyDescent="0.3">
      <c r="A2421">
        <v>12</v>
      </c>
      <c r="B2421">
        <v>35</v>
      </c>
      <c r="C2421">
        <v>1.47</v>
      </c>
      <c r="D2421" t="s">
        <v>7</v>
      </c>
      <c r="E2421">
        <v>1186.1600000000001</v>
      </c>
      <c r="F2421">
        <v>1.5</v>
      </c>
      <c r="G2421">
        <v>1779.24</v>
      </c>
      <c r="H2421">
        <f t="shared" si="74"/>
        <v>1205.643</v>
      </c>
      <c r="I2421">
        <f t="shared" si="75"/>
        <v>1808.4645</v>
      </c>
    </row>
    <row r="2422" spans="1:9" hidden="1" x14ac:dyDescent="0.3">
      <c r="A2422">
        <v>11</v>
      </c>
      <c r="B2422">
        <v>42</v>
      </c>
      <c r="C2422">
        <v>1.52</v>
      </c>
      <c r="D2422" t="s">
        <v>8</v>
      </c>
      <c r="E2422">
        <v>1329.1990000000001</v>
      </c>
      <c r="F2422">
        <v>1.2</v>
      </c>
      <c r="G2422">
        <v>1595.0388</v>
      </c>
      <c r="H2422">
        <f t="shared" si="74"/>
        <v>577.26956000000007</v>
      </c>
      <c r="I2422">
        <f t="shared" si="75"/>
        <v>692.72347200000002</v>
      </c>
    </row>
    <row r="2423" spans="1:9" hidden="1" x14ac:dyDescent="0.3">
      <c r="A2423">
        <v>12</v>
      </c>
      <c r="B2423">
        <v>41</v>
      </c>
      <c r="C2423">
        <v>1.4</v>
      </c>
      <c r="D2423" t="s">
        <v>8</v>
      </c>
      <c r="E2423">
        <v>1244.54</v>
      </c>
      <c r="F2423">
        <v>1.3</v>
      </c>
      <c r="G2423">
        <v>1617.902</v>
      </c>
      <c r="H2423">
        <f t="shared" si="74"/>
        <v>556.16419999999994</v>
      </c>
      <c r="I2423">
        <f t="shared" si="75"/>
        <v>723.0134599999999</v>
      </c>
    </row>
    <row r="2424" spans="1:9" hidden="1" x14ac:dyDescent="0.3">
      <c r="A2424">
        <v>11</v>
      </c>
      <c r="B2424">
        <v>42</v>
      </c>
      <c r="C2424">
        <v>1.56</v>
      </c>
      <c r="D2424" t="s">
        <v>7</v>
      </c>
      <c r="E2424">
        <v>1275.5329999999999</v>
      </c>
      <c r="F2424">
        <v>1.9</v>
      </c>
      <c r="G2424">
        <v>2423.5127000000002</v>
      </c>
      <c r="H2424">
        <f t="shared" si="74"/>
        <v>1293.9100000000001</v>
      </c>
      <c r="I2424">
        <f t="shared" si="75"/>
        <v>2458.4290000000001</v>
      </c>
    </row>
    <row r="2425" spans="1:9" hidden="1" x14ac:dyDescent="0.3">
      <c r="A2425">
        <v>13</v>
      </c>
      <c r="B2425">
        <v>44</v>
      </c>
      <c r="C2425">
        <v>1.4</v>
      </c>
      <c r="D2425" t="s">
        <v>8</v>
      </c>
      <c r="E2425">
        <v>1294.1969999999999</v>
      </c>
      <c r="F2425">
        <v>1.2</v>
      </c>
      <c r="G2425">
        <v>1553.0364</v>
      </c>
      <c r="H2425">
        <f t="shared" si="74"/>
        <v>590.65920000000006</v>
      </c>
      <c r="I2425">
        <f t="shared" si="75"/>
        <v>708.79104000000007</v>
      </c>
    </row>
    <row r="2426" spans="1:9" hidden="1" x14ac:dyDescent="0.3">
      <c r="A2426">
        <v>10</v>
      </c>
      <c r="B2426">
        <v>34</v>
      </c>
      <c r="C2426">
        <v>1.4</v>
      </c>
      <c r="D2426" t="s">
        <v>8</v>
      </c>
      <c r="E2426">
        <v>1166.08</v>
      </c>
      <c r="F2426">
        <v>1.3</v>
      </c>
      <c r="G2426">
        <v>1515.904</v>
      </c>
      <c r="H2426">
        <f t="shared" si="74"/>
        <v>473.42419999999998</v>
      </c>
      <c r="I2426">
        <f t="shared" si="75"/>
        <v>615.45146</v>
      </c>
    </row>
    <row r="2427" spans="1:9" hidden="1" x14ac:dyDescent="0.3">
      <c r="A2427">
        <v>12</v>
      </c>
      <c r="B2427">
        <v>39</v>
      </c>
      <c r="C2427">
        <v>1.47</v>
      </c>
      <c r="D2427" t="s">
        <v>8</v>
      </c>
      <c r="E2427">
        <v>1264.643</v>
      </c>
      <c r="F2427">
        <v>1.9</v>
      </c>
      <c r="G2427">
        <v>2402.8217</v>
      </c>
      <c r="H2427">
        <f t="shared" si="74"/>
        <v>529.01441</v>
      </c>
      <c r="I2427">
        <f t="shared" si="75"/>
        <v>1005.1273789999999</v>
      </c>
    </row>
    <row r="2428" spans="1:9" hidden="1" x14ac:dyDescent="0.3">
      <c r="A2428">
        <v>13</v>
      </c>
      <c r="B2428">
        <v>33</v>
      </c>
      <c r="C2428">
        <v>1.53</v>
      </c>
      <c r="D2428" t="s">
        <v>8</v>
      </c>
      <c r="E2428">
        <v>1202.9369999999999</v>
      </c>
      <c r="F2428">
        <v>1.5</v>
      </c>
      <c r="G2428">
        <v>1804.4055000000001</v>
      </c>
      <c r="H2428">
        <f t="shared" si="74"/>
        <v>440.05959000000001</v>
      </c>
      <c r="I2428">
        <f t="shared" si="75"/>
        <v>660.08938499999999</v>
      </c>
    </row>
    <row r="2429" spans="1:9" hidden="1" x14ac:dyDescent="0.3">
      <c r="A2429">
        <v>10</v>
      </c>
      <c r="B2429">
        <v>38</v>
      </c>
      <c r="C2429">
        <v>1.48</v>
      </c>
      <c r="D2429" t="s">
        <v>8</v>
      </c>
      <c r="E2429">
        <v>1270.117</v>
      </c>
      <c r="F2429">
        <v>1.9</v>
      </c>
      <c r="G2429">
        <v>2413.2222999999999</v>
      </c>
      <c r="H2429">
        <f t="shared" si="74"/>
        <v>528.8244400000001</v>
      </c>
      <c r="I2429">
        <f t="shared" si="75"/>
        <v>1004.7664360000001</v>
      </c>
    </row>
    <row r="2430" spans="1:9" hidden="1" x14ac:dyDescent="0.3">
      <c r="A2430">
        <v>12</v>
      </c>
      <c r="B2430">
        <v>34</v>
      </c>
      <c r="C2430">
        <v>1.5</v>
      </c>
      <c r="D2430" t="s">
        <v>8</v>
      </c>
      <c r="E2430">
        <v>1209.0519999999999</v>
      </c>
      <c r="F2430">
        <v>1.5</v>
      </c>
      <c r="G2430">
        <v>1813.578</v>
      </c>
      <c r="H2430">
        <f t="shared" si="74"/>
        <v>460.41450000000003</v>
      </c>
      <c r="I2430">
        <f t="shared" si="75"/>
        <v>690.62175000000002</v>
      </c>
    </row>
    <row r="2431" spans="1:9" hidden="1" x14ac:dyDescent="0.3">
      <c r="A2431">
        <v>12</v>
      </c>
      <c r="B2431">
        <v>38</v>
      </c>
      <c r="C2431">
        <v>1.53</v>
      </c>
      <c r="D2431" t="s">
        <v>8</v>
      </c>
      <c r="E2431">
        <v>1275.9110000000001</v>
      </c>
      <c r="F2431">
        <v>1.3</v>
      </c>
      <c r="G2431">
        <v>1658.6842999999999</v>
      </c>
      <c r="H2431">
        <f t="shared" si="74"/>
        <v>515.56458999999995</v>
      </c>
      <c r="I2431">
        <f t="shared" si="75"/>
        <v>670.23396700000001</v>
      </c>
    </row>
    <row r="2432" spans="1:9" hidden="1" x14ac:dyDescent="0.3">
      <c r="A2432">
        <v>13</v>
      </c>
      <c r="B2432">
        <v>39</v>
      </c>
      <c r="C2432">
        <v>1.51</v>
      </c>
      <c r="D2432" t="s">
        <v>7</v>
      </c>
      <c r="E2432">
        <v>1230.6079999999999</v>
      </c>
      <c r="F2432">
        <v>1.5</v>
      </c>
      <c r="G2432">
        <v>1845.912</v>
      </c>
      <c r="H2432">
        <f t="shared" si="74"/>
        <v>1246.6190000000001</v>
      </c>
      <c r="I2432">
        <f t="shared" si="75"/>
        <v>1869.9285000000002</v>
      </c>
    </row>
    <row r="2433" spans="1:9" hidden="1" x14ac:dyDescent="0.3">
      <c r="A2433">
        <v>12</v>
      </c>
      <c r="B2433">
        <v>45</v>
      </c>
      <c r="C2433">
        <v>1.54</v>
      </c>
      <c r="D2433" t="s">
        <v>8</v>
      </c>
      <c r="E2433">
        <v>1377.0450000000001</v>
      </c>
      <c r="F2433">
        <v>1.9</v>
      </c>
      <c r="G2433">
        <v>2616.3854999999999</v>
      </c>
      <c r="H2433">
        <f t="shared" si="74"/>
        <v>611.86462000000006</v>
      </c>
      <c r="I2433">
        <f t="shared" si="75"/>
        <v>1162.542778</v>
      </c>
    </row>
    <row r="2434" spans="1:9" hidden="1" x14ac:dyDescent="0.3">
      <c r="A2434">
        <v>11</v>
      </c>
      <c r="B2434">
        <v>40</v>
      </c>
      <c r="C2434">
        <v>1.56</v>
      </c>
      <c r="D2434" t="s">
        <v>7</v>
      </c>
      <c r="E2434">
        <v>1254.164</v>
      </c>
      <c r="F2434">
        <v>1.2</v>
      </c>
      <c r="G2434">
        <v>1504.9967999999999</v>
      </c>
      <c r="H2434">
        <f t="shared" si="74"/>
        <v>1274.7840000000003</v>
      </c>
      <c r="I2434">
        <f t="shared" si="75"/>
        <v>1529.7408000000003</v>
      </c>
    </row>
    <row r="2435" spans="1:9" hidden="1" x14ac:dyDescent="0.3">
      <c r="A2435">
        <v>13</v>
      </c>
      <c r="B2435">
        <v>41</v>
      </c>
      <c r="C2435">
        <v>1.47</v>
      </c>
      <c r="D2435" t="s">
        <v>7</v>
      </c>
      <c r="E2435">
        <v>1242.886</v>
      </c>
      <c r="F2435">
        <v>1.9</v>
      </c>
      <c r="G2435">
        <v>2361.4834000000001</v>
      </c>
      <c r="H2435">
        <f t="shared" ref="H2435:H2498" si="76">IF(D2435="F",655.1 + (9.563*B2435)+(1.85*C2435*100)-(4.676*A2435),66.47+(13.75*B2435)+(5.003*C2435)-(6.755*A2435))</f>
        <v>1258.345</v>
      </c>
      <c r="I2435">
        <f t="shared" ref="I2435:I2498" si="77">H2435*F2435</f>
        <v>2390.8555000000001</v>
      </c>
    </row>
    <row r="2436" spans="1:9" hidden="1" x14ac:dyDescent="0.3">
      <c r="A2436">
        <v>11</v>
      </c>
      <c r="B2436">
        <v>34</v>
      </c>
      <c r="C2436">
        <v>1.45</v>
      </c>
      <c r="D2436" t="s">
        <v>8</v>
      </c>
      <c r="E2436">
        <v>1181.729</v>
      </c>
      <c r="F2436">
        <v>1.3</v>
      </c>
      <c r="G2436">
        <v>1536.2476999999999</v>
      </c>
      <c r="H2436">
        <f t="shared" si="76"/>
        <v>466.91935000000007</v>
      </c>
      <c r="I2436">
        <f t="shared" si="77"/>
        <v>606.99515500000007</v>
      </c>
    </row>
    <row r="2437" spans="1:9" hidden="1" x14ac:dyDescent="0.3">
      <c r="A2437">
        <v>12</v>
      </c>
      <c r="B2437">
        <v>40</v>
      </c>
      <c r="C2437">
        <v>1.46</v>
      </c>
      <c r="D2437" t="s">
        <v>8</v>
      </c>
      <c r="E2437">
        <v>1265.5909999999999</v>
      </c>
      <c r="F2437">
        <v>1.9</v>
      </c>
      <c r="G2437">
        <v>2404.6228999999998</v>
      </c>
      <c r="H2437">
        <f t="shared" si="76"/>
        <v>542.71438000000012</v>
      </c>
      <c r="I2437">
        <f t="shared" si="77"/>
        <v>1031.1573220000002</v>
      </c>
    </row>
    <row r="2438" spans="1:9" hidden="1" x14ac:dyDescent="0.3">
      <c r="A2438">
        <v>13</v>
      </c>
      <c r="B2438">
        <v>31</v>
      </c>
      <c r="C2438">
        <v>1.45</v>
      </c>
      <c r="D2438" t="s">
        <v>8</v>
      </c>
      <c r="E2438">
        <v>1138.9590000000001</v>
      </c>
      <c r="F2438">
        <v>1.5</v>
      </c>
      <c r="G2438">
        <v>1708.4385</v>
      </c>
      <c r="H2438">
        <f t="shared" si="76"/>
        <v>412.15935000000002</v>
      </c>
      <c r="I2438">
        <f t="shared" si="77"/>
        <v>618.23902500000008</v>
      </c>
    </row>
    <row r="2439" spans="1:9" hidden="1" x14ac:dyDescent="0.3">
      <c r="A2439">
        <v>11</v>
      </c>
      <c r="B2439">
        <v>35</v>
      </c>
      <c r="C2439">
        <v>1.45</v>
      </c>
      <c r="D2439" t="s">
        <v>8</v>
      </c>
      <c r="E2439">
        <v>1204.559</v>
      </c>
      <c r="F2439">
        <v>1.3</v>
      </c>
      <c r="G2439">
        <v>1565.9267</v>
      </c>
      <c r="H2439">
        <f t="shared" si="76"/>
        <v>480.66935000000007</v>
      </c>
      <c r="I2439">
        <f t="shared" si="77"/>
        <v>624.87015500000007</v>
      </c>
    </row>
    <row r="2440" spans="1:9" hidden="1" x14ac:dyDescent="0.3">
      <c r="A2440">
        <v>12</v>
      </c>
      <c r="B2440">
        <v>40</v>
      </c>
      <c r="C2440">
        <v>1.54</v>
      </c>
      <c r="D2440" t="s">
        <v>8</v>
      </c>
      <c r="E2440">
        <v>1307.7750000000001</v>
      </c>
      <c r="F2440">
        <v>1.9</v>
      </c>
      <c r="G2440">
        <v>2484.7725</v>
      </c>
      <c r="H2440">
        <f t="shared" si="76"/>
        <v>543.11462000000006</v>
      </c>
      <c r="I2440">
        <f t="shared" si="77"/>
        <v>1031.917778</v>
      </c>
    </row>
    <row r="2441" spans="1:9" hidden="1" x14ac:dyDescent="0.3">
      <c r="A2441">
        <v>10</v>
      </c>
      <c r="B2441">
        <v>36</v>
      </c>
      <c r="C2441">
        <v>1.57</v>
      </c>
      <c r="D2441" t="s">
        <v>7</v>
      </c>
      <c r="E2441">
        <v>1228.9079999999999</v>
      </c>
      <c r="F2441">
        <v>1.2</v>
      </c>
      <c r="G2441">
        <v>1474.6895999999999</v>
      </c>
      <c r="H2441">
        <f t="shared" si="76"/>
        <v>1243.058</v>
      </c>
      <c r="I2441">
        <f t="shared" si="77"/>
        <v>1491.6695999999999</v>
      </c>
    </row>
    <row r="2442" spans="1:9" hidden="1" x14ac:dyDescent="0.3">
      <c r="A2442">
        <v>12</v>
      </c>
      <c r="B2442">
        <v>38</v>
      </c>
      <c r="C2442">
        <v>1.54</v>
      </c>
      <c r="D2442" t="s">
        <v>7</v>
      </c>
      <c r="E2442">
        <v>1233.596</v>
      </c>
      <c r="F2442">
        <v>1.5</v>
      </c>
      <c r="G2442">
        <v>1850.394</v>
      </c>
      <c r="H2442">
        <f t="shared" si="76"/>
        <v>1247.2819999999999</v>
      </c>
      <c r="I2442">
        <f t="shared" si="77"/>
        <v>1870.9229999999998</v>
      </c>
    </row>
    <row r="2443" spans="1:9" hidden="1" x14ac:dyDescent="0.3">
      <c r="A2443">
        <v>13</v>
      </c>
      <c r="B2443">
        <v>35</v>
      </c>
      <c r="C2443">
        <v>1.44</v>
      </c>
      <c r="D2443" t="s">
        <v>7</v>
      </c>
      <c r="E2443">
        <v>1180.7070000000001</v>
      </c>
      <c r="F2443">
        <v>1.3</v>
      </c>
      <c r="G2443">
        <v>1534.9191000000001</v>
      </c>
      <c r="H2443">
        <f t="shared" si="76"/>
        <v>1195.4170000000001</v>
      </c>
      <c r="I2443">
        <f t="shared" si="77"/>
        <v>1554.0421000000003</v>
      </c>
    </row>
    <row r="2444" spans="1:9" hidden="1" x14ac:dyDescent="0.3">
      <c r="A2444">
        <v>13</v>
      </c>
      <c r="B2444">
        <v>34</v>
      </c>
      <c r="C2444">
        <v>1.53</v>
      </c>
      <c r="D2444" t="s">
        <v>7</v>
      </c>
      <c r="E2444">
        <v>1184.4659999999999</v>
      </c>
      <c r="F2444">
        <v>1.5</v>
      </c>
      <c r="G2444">
        <v>1776.6990000000001</v>
      </c>
      <c r="H2444">
        <f t="shared" si="76"/>
        <v>1202.5039999999999</v>
      </c>
      <c r="I2444">
        <f t="shared" si="77"/>
        <v>1803.7559999999999</v>
      </c>
    </row>
    <row r="2445" spans="1:9" hidden="1" x14ac:dyDescent="0.3">
      <c r="A2445">
        <v>11</v>
      </c>
      <c r="B2445">
        <v>36</v>
      </c>
      <c r="C2445">
        <v>1.5</v>
      </c>
      <c r="D2445" t="s">
        <v>7</v>
      </c>
      <c r="E2445">
        <v>1211.432</v>
      </c>
      <c r="F2445">
        <v>1.2</v>
      </c>
      <c r="G2445">
        <v>1453.7184</v>
      </c>
      <c r="H2445">
        <f t="shared" si="76"/>
        <v>1225.4320000000002</v>
      </c>
      <c r="I2445">
        <f t="shared" si="77"/>
        <v>1470.5184000000002</v>
      </c>
    </row>
    <row r="2446" spans="1:9" hidden="1" x14ac:dyDescent="0.3">
      <c r="A2446">
        <v>10</v>
      </c>
      <c r="B2446">
        <v>38</v>
      </c>
      <c r="C2446">
        <v>1.55</v>
      </c>
      <c r="D2446" t="s">
        <v>8</v>
      </c>
      <c r="E2446">
        <v>1296.444</v>
      </c>
      <c r="F2446">
        <v>1.7</v>
      </c>
      <c r="G2446">
        <v>2203.9548</v>
      </c>
      <c r="H2446">
        <f t="shared" si="76"/>
        <v>529.17465000000004</v>
      </c>
      <c r="I2446">
        <f t="shared" si="77"/>
        <v>899.59690499999999</v>
      </c>
    </row>
    <row r="2447" spans="1:9" hidden="1" x14ac:dyDescent="0.3">
      <c r="A2447">
        <v>12</v>
      </c>
      <c r="B2447">
        <v>39</v>
      </c>
      <c r="C2447">
        <v>1.45</v>
      </c>
      <c r="D2447" t="s">
        <v>7</v>
      </c>
      <c r="E2447">
        <v>1223.421</v>
      </c>
      <c r="F2447">
        <v>1.3</v>
      </c>
      <c r="G2447">
        <v>1590.4473</v>
      </c>
      <c r="H2447">
        <f t="shared" si="76"/>
        <v>1240.1949999999999</v>
      </c>
      <c r="I2447">
        <f t="shared" si="77"/>
        <v>1612.2535</v>
      </c>
    </row>
    <row r="2448" spans="1:9" hidden="1" x14ac:dyDescent="0.3">
      <c r="A2448">
        <v>10</v>
      </c>
      <c r="B2448">
        <v>45</v>
      </c>
      <c r="C2448">
        <v>1.52</v>
      </c>
      <c r="D2448" t="s">
        <v>7</v>
      </c>
      <c r="E2448">
        <v>1300.165</v>
      </c>
      <c r="F2448">
        <v>1.5</v>
      </c>
      <c r="G2448">
        <v>1950.2474999999999</v>
      </c>
      <c r="H2448">
        <f t="shared" si="76"/>
        <v>1319.875</v>
      </c>
      <c r="I2448">
        <f t="shared" si="77"/>
        <v>1979.8125</v>
      </c>
    </row>
    <row r="2449" spans="1:9" hidden="1" x14ac:dyDescent="0.3">
      <c r="A2449">
        <v>10</v>
      </c>
      <c r="B2449">
        <v>32</v>
      </c>
      <c r="C2449">
        <v>1.41</v>
      </c>
      <c r="D2449" t="s">
        <v>8</v>
      </c>
      <c r="E2449">
        <v>1145.6010000000001</v>
      </c>
      <c r="F2449">
        <v>1.3</v>
      </c>
      <c r="G2449">
        <v>1489.2813000000001</v>
      </c>
      <c r="H2449">
        <f t="shared" si="76"/>
        <v>445.97422999999998</v>
      </c>
      <c r="I2449">
        <f t="shared" si="77"/>
        <v>579.76649899999995</v>
      </c>
    </row>
    <row r="2450" spans="1:9" hidden="1" x14ac:dyDescent="0.3">
      <c r="A2450">
        <v>12</v>
      </c>
      <c r="B2450">
        <v>38</v>
      </c>
      <c r="C2450">
        <v>1.48</v>
      </c>
      <c r="D2450" t="s">
        <v>8</v>
      </c>
      <c r="E2450">
        <v>1247.3109999999999</v>
      </c>
      <c r="F2450">
        <v>1.5</v>
      </c>
      <c r="G2450">
        <v>1870.9665</v>
      </c>
      <c r="H2450">
        <f t="shared" si="76"/>
        <v>515.3144400000001</v>
      </c>
      <c r="I2450">
        <f t="shared" si="77"/>
        <v>772.97166000000016</v>
      </c>
    </row>
    <row r="2451" spans="1:9" hidden="1" x14ac:dyDescent="0.3">
      <c r="A2451">
        <v>11</v>
      </c>
      <c r="B2451">
        <v>35</v>
      </c>
      <c r="C2451">
        <v>1.51</v>
      </c>
      <c r="D2451" t="s">
        <v>8</v>
      </c>
      <c r="E2451">
        <v>1227.758</v>
      </c>
      <c r="F2451">
        <v>1.5</v>
      </c>
      <c r="G2451">
        <v>1841.6369999999999</v>
      </c>
      <c r="H2451">
        <f t="shared" si="76"/>
        <v>480.96953000000002</v>
      </c>
      <c r="I2451">
        <f t="shared" si="77"/>
        <v>721.454295</v>
      </c>
    </row>
    <row r="2452" spans="1:9" hidden="1" x14ac:dyDescent="0.3">
      <c r="A2452">
        <v>10</v>
      </c>
      <c r="B2452">
        <v>41</v>
      </c>
      <c r="C2452">
        <v>1.56</v>
      </c>
      <c r="D2452" t="s">
        <v>7</v>
      </c>
      <c r="E2452">
        <v>1276.2190000000001</v>
      </c>
      <c r="F2452">
        <v>1.3</v>
      </c>
      <c r="G2452">
        <v>1659.0847000000001</v>
      </c>
      <c r="H2452">
        <f t="shared" si="76"/>
        <v>1289.0229999999999</v>
      </c>
      <c r="I2452">
        <f t="shared" si="77"/>
        <v>1675.7299</v>
      </c>
    </row>
    <row r="2453" spans="1:9" hidden="1" x14ac:dyDescent="0.3">
      <c r="A2453">
        <v>11</v>
      </c>
      <c r="B2453">
        <v>45</v>
      </c>
      <c r="C2453">
        <v>1.45</v>
      </c>
      <c r="D2453" t="s">
        <v>8</v>
      </c>
      <c r="E2453">
        <v>1339.203</v>
      </c>
      <c r="F2453">
        <v>1.2</v>
      </c>
      <c r="G2453">
        <v>1607.0436</v>
      </c>
      <c r="H2453">
        <f t="shared" si="76"/>
        <v>618.16935000000012</v>
      </c>
      <c r="I2453">
        <f t="shared" si="77"/>
        <v>741.80322000000012</v>
      </c>
    </row>
    <row r="2454" spans="1:9" hidden="1" x14ac:dyDescent="0.3">
      <c r="A2454">
        <v>11</v>
      </c>
      <c r="B2454">
        <v>34</v>
      </c>
      <c r="C2454">
        <v>1.43</v>
      </c>
      <c r="D2454" t="s">
        <v>8</v>
      </c>
      <c r="E2454">
        <v>1177.9000000000001</v>
      </c>
      <c r="F2454">
        <v>1.3</v>
      </c>
      <c r="G2454">
        <v>1531.27</v>
      </c>
      <c r="H2454">
        <f t="shared" si="76"/>
        <v>466.81928999999997</v>
      </c>
      <c r="I2454">
        <f t="shared" si="77"/>
        <v>606.86507699999993</v>
      </c>
    </row>
    <row r="2455" spans="1:9" hidden="1" x14ac:dyDescent="0.3">
      <c r="A2455">
        <v>13</v>
      </c>
      <c r="B2455">
        <v>37</v>
      </c>
      <c r="C2455">
        <v>1.52</v>
      </c>
      <c r="D2455" t="s">
        <v>8</v>
      </c>
      <c r="E2455">
        <v>1250.559</v>
      </c>
      <c r="F2455">
        <v>1.5</v>
      </c>
      <c r="G2455">
        <v>1875.8385000000001</v>
      </c>
      <c r="H2455">
        <f t="shared" si="76"/>
        <v>495.00956000000002</v>
      </c>
      <c r="I2455">
        <f t="shared" si="77"/>
        <v>742.51434000000006</v>
      </c>
    </row>
    <row r="2456" spans="1:9" hidden="1" x14ac:dyDescent="0.3">
      <c r="A2456">
        <v>11</v>
      </c>
      <c r="B2456">
        <v>33</v>
      </c>
      <c r="C2456">
        <v>1.43</v>
      </c>
      <c r="D2456" t="s">
        <v>8</v>
      </c>
      <c r="E2456">
        <v>1159.5160000000001</v>
      </c>
      <c r="F2456">
        <v>1.3</v>
      </c>
      <c r="G2456">
        <v>1507.3707999999999</v>
      </c>
      <c r="H2456">
        <f t="shared" si="76"/>
        <v>453.06928999999997</v>
      </c>
      <c r="I2456">
        <f t="shared" si="77"/>
        <v>588.99007699999993</v>
      </c>
    </row>
    <row r="2457" spans="1:9" hidden="1" x14ac:dyDescent="0.3">
      <c r="A2457">
        <v>10</v>
      </c>
      <c r="B2457">
        <v>32</v>
      </c>
      <c r="C2457">
        <v>1.41</v>
      </c>
      <c r="D2457" t="s">
        <v>7</v>
      </c>
      <c r="E2457">
        <v>1158.2950000000001</v>
      </c>
      <c r="F2457">
        <v>1.9</v>
      </c>
      <c r="G2457">
        <v>2200.7604999999999</v>
      </c>
      <c r="H2457">
        <f t="shared" si="76"/>
        <v>1175.2059999999999</v>
      </c>
      <c r="I2457">
        <f t="shared" si="77"/>
        <v>2232.8913999999995</v>
      </c>
    </row>
    <row r="2458" spans="1:9" hidden="1" x14ac:dyDescent="0.3">
      <c r="A2458">
        <v>12</v>
      </c>
      <c r="B2458">
        <v>34</v>
      </c>
      <c r="C2458">
        <v>1.56</v>
      </c>
      <c r="D2458" t="s">
        <v>8</v>
      </c>
      <c r="E2458">
        <v>1232.7080000000001</v>
      </c>
      <c r="F2458">
        <v>1.5</v>
      </c>
      <c r="G2458">
        <v>1849.0619999999999</v>
      </c>
      <c r="H2458">
        <f t="shared" si="76"/>
        <v>460.71467999999999</v>
      </c>
      <c r="I2458">
        <f t="shared" si="77"/>
        <v>691.07201999999995</v>
      </c>
    </row>
    <row r="2459" spans="1:9" hidden="1" x14ac:dyDescent="0.3">
      <c r="A2459">
        <v>11</v>
      </c>
      <c r="B2459">
        <v>43</v>
      </c>
      <c r="C2459">
        <v>1.55</v>
      </c>
      <c r="D2459" t="s">
        <v>7</v>
      </c>
      <c r="E2459">
        <v>1279.7670000000001</v>
      </c>
      <c r="F2459">
        <v>1.5</v>
      </c>
      <c r="G2459">
        <v>1919.6505</v>
      </c>
      <c r="H2459">
        <f t="shared" si="76"/>
        <v>1301.623</v>
      </c>
      <c r="I2459">
        <f t="shared" si="77"/>
        <v>1952.4345000000001</v>
      </c>
    </row>
    <row r="2460" spans="1:9" hidden="1" x14ac:dyDescent="0.3">
      <c r="A2460">
        <v>13</v>
      </c>
      <c r="B2460">
        <v>33</v>
      </c>
      <c r="C2460">
        <v>1.44</v>
      </c>
      <c r="D2460" t="s">
        <v>8</v>
      </c>
      <c r="E2460">
        <v>1156.3489999999999</v>
      </c>
      <c r="F2460">
        <v>1.9</v>
      </c>
      <c r="G2460">
        <v>2197.0630999999998</v>
      </c>
      <c r="H2460">
        <f t="shared" si="76"/>
        <v>439.60932000000008</v>
      </c>
      <c r="I2460">
        <f t="shared" si="77"/>
        <v>835.25770800000009</v>
      </c>
    </row>
    <row r="2461" spans="1:9" hidden="1" x14ac:dyDescent="0.3">
      <c r="A2461">
        <v>12</v>
      </c>
      <c r="B2461">
        <v>45</v>
      </c>
      <c r="C2461">
        <v>1.57</v>
      </c>
      <c r="D2461" t="s">
        <v>8</v>
      </c>
      <c r="E2461">
        <v>1390.9839999999999</v>
      </c>
      <c r="F2461">
        <v>1.7</v>
      </c>
      <c r="G2461">
        <v>2364.6727999999998</v>
      </c>
      <c r="H2461">
        <f t="shared" si="76"/>
        <v>612.01470999999992</v>
      </c>
      <c r="I2461">
        <f t="shared" si="77"/>
        <v>1040.4250069999998</v>
      </c>
    </row>
    <row r="2462" spans="1:9" hidden="1" x14ac:dyDescent="0.3">
      <c r="A2462">
        <v>13</v>
      </c>
      <c r="B2462">
        <v>40</v>
      </c>
      <c r="C2462">
        <v>1.56</v>
      </c>
      <c r="D2462" t="s">
        <v>7</v>
      </c>
      <c r="E2462">
        <v>1246.299</v>
      </c>
      <c r="F2462">
        <v>1.3</v>
      </c>
      <c r="G2462">
        <v>1620.1886999999999</v>
      </c>
      <c r="H2462">
        <f t="shared" si="76"/>
        <v>1265.4320000000002</v>
      </c>
      <c r="I2462">
        <f t="shared" si="77"/>
        <v>1645.0616000000005</v>
      </c>
    </row>
    <row r="2463" spans="1:9" hidden="1" x14ac:dyDescent="0.3">
      <c r="A2463">
        <v>10</v>
      </c>
      <c r="B2463">
        <v>37</v>
      </c>
      <c r="C2463">
        <v>1.48</v>
      </c>
      <c r="D2463" t="s">
        <v>8</v>
      </c>
      <c r="E2463">
        <v>1251.9570000000001</v>
      </c>
      <c r="F2463">
        <v>1.9</v>
      </c>
      <c r="G2463">
        <v>2378.7183</v>
      </c>
      <c r="H2463">
        <f t="shared" si="76"/>
        <v>515.0744400000001</v>
      </c>
      <c r="I2463">
        <f t="shared" si="77"/>
        <v>978.64143600000011</v>
      </c>
    </row>
    <row r="2464" spans="1:9" hidden="1" x14ac:dyDescent="0.3">
      <c r="A2464">
        <v>13</v>
      </c>
      <c r="B2464">
        <v>39</v>
      </c>
      <c r="C2464">
        <v>1.46</v>
      </c>
      <c r="D2464" t="s">
        <v>8</v>
      </c>
      <c r="E2464">
        <v>1245.45</v>
      </c>
      <c r="F2464">
        <v>1.2</v>
      </c>
      <c r="G2464">
        <v>1494.54</v>
      </c>
      <c r="H2464">
        <f t="shared" si="76"/>
        <v>522.20938000000001</v>
      </c>
      <c r="I2464">
        <f t="shared" si="77"/>
        <v>626.65125599999999</v>
      </c>
    </row>
    <row r="2465" spans="1:9" hidden="1" x14ac:dyDescent="0.3">
      <c r="A2465">
        <v>12</v>
      </c>
      <c r="B2465">
        <v>40</v>
      </c>
      <c r="C2465">
        <v>1.56</v>
      </c>
      <c r="D2465" t="s">
        <v>7</v>
      </c>
      <c r="E2465">
        <v>1254.806</v>
      </c>
      <c r="F2465">
        <v>1.3</v>
      </c>
      <c r="G2465">
        <v>1631.2478000000001</v>
      </c>
      <c r="H2465">
        <f t="shared" si="76"/>
        <v>1270.1080000000002</v>
      </c>
      <c r="I2465">
        <f t="shared" si="77"/>
        <v>1651.1404000000002</v>
      </c>
    </row>
    <row r="2466" spans="1:9" hidden="1" x14ac:dyDescent="0.3">
      <c r="A2466">
        <v>12</v>
      </c>
      <c r="B2466">
        <v>35</v>
      </c>
      <c r="C2466">
        <v>1.4</v>
      </c>
      <c r="D2466" t="s">
        <v>8</v>
      </c>
      <c r="E2466">
        <v>1164.356</v>
      </c>
      <c r="F2466">
        <v>1.3</v>
      </c>
      <c r="G2466">
        <v>1513.6628000000001</v>
      </c>
      <c r="H2466">
        <f t="shared" si="76"/>
        <v>473.66419999999999</v>
      </c>
      <c r="I2466">
        <f t="shared" si="77"/>
        <v>615.76346000000001</v>
      </c>
    </row>
    <row r="2467" spans="1:9" hidden="1" x14ac:dyDescent="0.3">
      <c r="A2467">
        <v>12</v>
      </c>
      <c r="B2467">
        <v>34</v>
      </c>
      <c r="C2467">
        <v>1.55</v>
      </c>
      <c r="D2467" t="s">
        <v>8</v>
      </c>
      <c r="E2467">
        <v>1234.3620000000001</v>
      </c>
      <c r="F2467">
        <v>1.5</v>
      </c>
      <c r="G2467">
        <v>1851.5429999999999</v>
      </c>
      <c r="H2467">
        <f t="shared" si="76"/>
        <v>460.66464999999999</v>
      </c>
      <c r="I2467">
        <f t="shared" si="77"/>
        <v>690.99697500000002</v>
      </c>
    </row>
    <row r="2468" spans="1:9" hidden="1" x14ac:dyDescent="0.3">
      <c r="A2468">
        <v>10</v>
      </c>
      <c r="B2468">
        <v>35</v>
      </c>
      <c r="C2468">
        <v>1.56</v>
      </c>
      <c r="D2468" t="s">
        <v>8</v>
      </c>
      <c r="E2468">
        <v>1265.635</v>
      </c>
      <c r="F2468">
        <v>1.2</v>
      </c>
      <c r="G2468">
        <v>1518.7619999999999</v>
      </c>
      <c r="H2468">
        <f t="shared" si="76"/>
        <v>487.97467999999998</v>
      </c>
      <c r="I2468">
        <f t="shared" si="77"/>
        <v>585.569616</v>
      </c>
    </row>
    <row r="2469" spans="1:9" hidden="1" x14ac:dyDescent="0.3">
      <c r="A2469">
        <v>12</v>
      </c>
      <c r="B2469">
        <v>36</v>
      </c>
      <c r="C2469">
        <v>1.44</v>
      </c>
      <c r="D2469" t="s">
        <v>8</v>
      </c>
      <c r="E2469">
        <v>1208.8399999999999</v>
      </c>
      <c r="F2469">
        <v>1.2</v>
      </c>
      <c r="G2469">
        <v>1450.6079999999999</v>
      </c>
      <c r="H2469">
        <f t="shared" si="76"/>
        <v>487.61432000000008</v>
      </c>
      <c r="I2469">
        <f t="shared" si="77"/>
        <v>585.13718400000005</v>
      </c>
    </row>
    <row r="2470" spans="1:9" hidden="1" x14ac:dyDescent="0.3">
      <c r="A2470">
        <v>13</v>
      </c>
      <c r="B2470">
        <v>44</v>
      </c>
      <c r="C2470">
        <v>1.48</v>
      </c>
      <c r="D2470" t="s">
        <v>8</v>
      </c>
      <c r="E2470">
        <v>1328.6479999999999</v>
      </c>
      <c r="F2470">
        <v>1.2</v>
      </c>
      <c r="G2470">
        <v>1594.3776</v>
      </c>
      <c r="H2470">
        <f t="shared" si="76"/>
        <v>591.05944</v>
      </c>
      <c r="I2470">
        <f t="shared" si="77"/>
        <v>709.27132799999993</v>
      </c>
    </row>
    <row r="2471" spans="1:9" hidden="1" x14ac:dyDescent="0.3">
      <c r="A2471">
        <v>13</v>
      </c>
      <c r="B2471">
        <v>34</v>
      </c>
      <c r="C2471">
        <v>1.46</v>
      </c>
      <c r="D2471" t="s">
        <v>8</v>
      </c>
      <c r="E2471">
        <v>1181.4280000000001</v>
      </c>
      <c r="F2471">
        <v>1.9</v>
      </c>
      <c r="G2471">
        <v>2244.7132000000001</v>
      </c>
      <c r="H2471">
        <f t="shared" si="76"/>
        <v>453.45938000000007</v>
      </c>
      <c r="I2471">
        <f t="shared" si="77"/>
        <v>861.57282200000009</v>
      </c>
    </row>
    <row r="2472" spans="1:9" hidden="1" x14ac:dyDescent="0.3">
      <c r="A2472">
        <v>13</v>
      </c>
      <c r="B2472">
        <v>43</v>
      </c>
      <c r="C2472">
        <v>1.48</v>
      </c>
      <c r="D2472" t="s">
        <v>8</v>
      </c>
      <c r="E2472">
        <v>1309.2349999999999</v>
      </c>
      <c r="F2472">
        <v>1.2</v>
      </c>
      <c r="G2472">
        <v>1571.0820000000001</v>
      </c>
      <c r="H2472">
        <f t="shared" si="76"/>
        <v>577.30944</v>
      </c>
      <c r="I2472">
        <f t="shared" si="77"/>
        <v>692.77132799999993</v>
      </c>
    </row>
    <row r="2473" spans="1:9" hidden="1" x14ac:dyDescent="0.3">
      <c r="A2473">
        <v>11</v>
      </c>
      <c r="B2473">
        <v>43</v>
      </c>
      <c r="C2473">
        <v>1.39</v>
      </c>
      <c r="D2473" t="s">
        <v>8</v>
      </c>
      <c r="E2473">
        <v>1286.8150000000001</v>
      </c>
      <c r="F2473">
        <v>1.9</v>
      </c>
      <c r="G2473">
        <v>2444.9485</v>
      </c>
      <c r="H2473">
        <f t="shared" si="76"/>
        <v>590.36917000000005</v>
      </c>
      <c r="I2473">
        <f t="shared" si="77"/>
        <v>1121.701423</v>
      </c>
    </row>
    <row r="2474" spans="1:9" hidden="1" x14ac:dyDescent="0.3">
      <c r="A2474">
        <v>12</v>
      </c>
      <c r="B2474">
        <v>34</v>
      </c>
      <c r="C2474">
        <v>1.45</v>
      </c>
      <c r="D2474" t="s">
        <v>8</v>
      </c>
      <c r="E2474">
        <v>1184.019</v>
      </c>
      <c r="F2474">
        <v>1.9</v>
      </c>
      <c r="G2474">
        <v>2249.6361000000002</v>
      </c>
      <c r="H2474">
        <f t="shared" si="76"/>
        <v>460.16435000000007</v>
      </c>
      <c r="I2474">
        <f t="shared" si="77"/>
        <v>874.31226500000014</v>
      </c>
    </row>
    <row r="2475" spans="1:9" hidden="1" x14ac:dyDescent="0.3">
      <c r="A2475">
        <v>11</v>
      </c>
      <c r="B2475">
        <v>44</v>
      </c>
      <c r="C2475">
        <v>1.42</v>
      </c>
      <c r="D2475" t="s">
        <v>8</v>
      </c>
      <c r="E2475">
        <v>1313.0419999999999</v>
      </c>
      <c r="F2475">
        <v>1.5</v>
      </c>
      <c r="G2475">
        <v>1969.5630000000001</v>
      </c>
      <c r="H2475">
        <f t="shared" si="76"/>
        <v>604.26926000000003</v>
      </c>
      <c r="I2475">
        <f t="shared" si="77"/>
        <v>906.40389000000005</v>
      </c>
    </row>
    <row r="2476" spans="1:9" hidden="1" x14ac:dyDescent="0.3">
      <c r="A2476">
        <v>11</v>
      </c>
      <c r="B2476">
        <v>33</v>
      </c>
      <c r="C2476">
        <v>1.55</v>
      </c>
      <c r="D2476" t="s">
        <v>7</v>
      </c>
      <c r="E2476">
        <v>1189.271</v>
      </c>
      <c r="F2476">
        <v>1.3</v>
      </c>
      <c r="G2476">
        <v>1546.0523000000001</v>
      </c>
      <c r="H2476">
        <f t="shared" si="76"/>
        <v>1205.9930000000002</v>
      </c>
      <c r="I2476">
        <f t="shared" si="77"/>
        <v>1567.7909000000002</v>
      </c>
    </row>
    <row r="2477" spans="1:9" hidden="1" x14ac:dyDescent="0.3">
      <c r="A2477">
        <v>10</v>
      </c>
      <c r="B2477">
        <v>33</v>
      </c>
      <c r="C2477">
        <v>1.44</v>
      </c>
      <c r="D2477" t="s">
        <v>8</v>
      </c>
      <c r="E2477">
        <v>1172.3810000000001</v>
      </c>
      <c r="F2477">
        <v>1.5</v>
      </c>
      <c r="G2477">
        <v>1758.5715</v>
      </c>
      <c r="H2477">
        <f t="shared" si="76"/>
        <v>459.87432000000007</v>
      </c>
      <c r="I2477">
        <f t="shared" si="77"/>
        <v>689.81148000000007</v>
      </c>
    </row>
    <row r="2478" spans="1:9" hidden="1" x14ac:dyDescent="0.3">
      <c r="A2478">
        <v>12</v>
      </c>
      <c r="B2478">
        <v>33</v>
      </c>
      <c r="C2478">
        <v>1.41</v>
      </c>
      <c r="D2478" t="s">
        <v>7</v>
      </c>
      <c r="E2478">
        <v>1163.3699999999999</v>
      </c>
      <c r="F2478">
        <v>1.3</v>
      </c>
      <c r="G2478">
        <v>1512.3810000000001</v>
      </c>
      <c r="H2478">
        <f t="shared" si="76"/>
        <v>1175.4169999999999</v>
      </c>
      <c r="I2478">
        <f t="shared" si="77"/>
        <v>1528.0420999999999</v>
      </c>
    </row>
    <row r="2479" spans="1:9" hidden="1" x14ac:dyDescent="0.3">
      <c r="A2479">
        <v>12</v>
      </c>
      <c r="B2479">
        <v>40</v>
      </c>
      <c r="C2479">
        <v>1.52</v>
      </c>
      <c r="D2479" t="s">
        <v>7</v>
      </c>
      <c r="E2479">
        <v>1250.018</v>
      </c>
      <c r="F2479">
        <v>1.2</v>
      </c>
      <c r="G2479">
        <v>1500.0216</v>
      </c>
      <c r="H2479">
        <f t="shared" si="76"/>
        <v>1262.7080000000001</v>
      </c>
      <c r="I2479">
        <f t="shared" si="77"/>
        <v>1515.2496000000001</v>
      </c>
    </row>
    <row r="2480" spans="1:9" hidden="1" x14ac:dyDescent="0.3">
      <c r="A2480">
        <v>12</v>
      </c>
      <c r="B2480">
        <v>43</v>
      </c>
      <c r="C2480">
        <v>1.39</v>
      </c>
      <c r="D2480" t="s">
        <v>8</v>
      </c>
      <c r="E2480">
        <v>1270.76</v>
      </c>
      <c r="F2480">
        <v>1.9</v>
      </c>
      <c r="G2480">
        <v>2414.444</v>
      </c>
      <c r="H2480">
        <f t="shared" si="76"/>
        <v>583.61417000000006</v>
      </c>
      <c r="I2480">
        <f t="shared" si="77"/>
        <v>1108.866923</v>
      </c>
    </row>
    <row r="2481" spans="1:9" hidden="1" x14ac:dyDescent="0.3">
      <c r="A2481">
        <v>12</v>
      </c>
      <c r="B2481">
        <v>37</v>
      </c>
      <c r="C2481">
        <v>1.43</v>
      </c>
      <c r="D2481" t="s">
        <v>8</v>
      </c>
      <c r="E2481">
        <v>1221.58</v>
      </c>
      <c r="F2481">
        <v>1.3</v>
      </c>
      <c r="G2481">
        <v>1588.0540000000001</v>
      </c>
      <c r="H2481">
        <f t="shared" si="76"/>
        <v>501.31428999999997</v>
      </c>
      <c r="I2481">
        <f t="shared" si="77"/>
        <v>651.70857699999999</v>
      </c>
    </row>
    <row r="2482" spans="1:9" hidden="1" x14ac:dyDescent="0.3">
      <c r="A2482">
        <v>10</v>
      </c>
      <c r="B2482">
        <v>39</v>
      </c>
      <c r="C2482">
        <v>1.44</v>
      </c>
      <c r="D2482" t="s">
        <v>8</v>
      </c>
      <c r="E2482">
        <v>1254.519</v>
      </c>
      <c r="F2482">
        <v>1.3</v>
      </c>
      <c r="G2482">
        <v>1630.8747000000001</v>
      </c>
      <c r="H2482">
        <f t="shared" si="76"/>
        <v>542.37432000000013</v>
      </c>
      <c r="I2482">
        <f t="shared" si="77"/>
        <v>705.08661600000016</v>
      </c>
    </row>
    <row r="2483" spans="1:9" hidden="1" x14ac:dyDescent="0.3">
      <c r="A2483">
        <v>12</v>
      </c>
      <c r="B2483">
        <v>41</v>
      </c>
      <c r="C2483">
        <v>1.52</v>
      </c>
      <c r="D2483" t="s">
        <v>8</v>
      </c>
      <c r="E2483">
        <v>1307.2249999999999</v>
      </c>
      <c r="F2483">
        <v>1.2</v>
      </c>
      <c r="G2483">
        <v>1568.67</v>
      </c>
      <c r="H2483">
        <f t="shared" si="76"/>
        <v>556.76456000000007</v>
      </c>
      <c r="I2483">
        <f t="shared" si="77"/>
        <v>668.11747200000002</v>
      </c>
    </row>
    <row r="2484" spans="1:9" hidden="1" x14ac:dyDescent="0.3">
      <c r="A2484">
        <v>11</v>
      </c>
      <c r="B2484">
        <v>42</v>
      </c>
      <c r="C2484">
        <v>1.42</v>
      </c>
      <c r="D2484" t="s">
        <v>8</v>
      </c>
      <c r="E2484">
        <v>1285.616</v>
      </c>
      <c r="F2484">
        <v>1.7</v>
      </c>
      <c r="G2484">
        <v>2185.5472</v>
      </c>
      <c r="H2484">
        <f t="shared" si="76"/>
        <v>576.76926000000003</v>
      </c>
      <c r="I2484">
        <f t="shared" si="77"/>
        <v>980.50774200000001</v>
      </c>
    </row>
    <row r="2485" spans="1:9" hidden="1" x14ac:dyDescent="0.3">
      <c r="A2485">
        <v>12</v>
      </c>
      <c r="B2485">
        <v>34</v>
      </c>
      <c r="C2485">
        <v>1.55</v>
      </c>
      <c r="D2485" t="s">
        <v>7</v>
      </c>
      <c r="E2485">
        <v>1196.1389999999999</v>
      </c>
      <c r="F2485">
        <v>1.3</v>
      </c>
      <c r="G2485">
        <v>1554.9807000000001</v>
      </c>
      <c r="H2485">
        <f t="shared" si="76"/>
        <v>1210.8799999999999</v>
      </c>
      <c r="I2485">
        <f t="shared" si="77"/>
        <v>1574.144</v>
      </c>
    </row>
    <row r="2486" spans="1:9" hidden="1" x14ac:dyDescent="0.3">
      <c r="A2486">
        <v>11</v>
      </c>
      <c r="B2486">
        <v>33</v>
      </c>
      <c r="C2486">
        <v>1.44</v>
      </c>
      <c r="D2486" t="s">
        <v>7</v>
      </c>
      <c r="E2486">
        <v>1171.3620000000001</v>
      </c>
      <c r="F2486">
        <v>1.9</v>
      </c>
      <c r="G2486">
        <v>2225.5877999999998</v>
      </c>
      <c r="H2486">
        <f t="shared" si="76"/>
        <v>1185.6430000000003</v>
      </c>
      <c r="I2486">
        <f t="shared" si="77"/>
        <v>2252.7217000000005</v>
      </c>
    </row>
    <row r="2487" spans="1:9" hidden="1" x14ac:dyDescent="0.3">
      <c r="A2487">
        <v>11</v>
      </c>
      <c r="B2487">
        <v>40</v>
      </c>
      <c r="C2487">
        <v>1.47</v>
      </c>
      <c r="D2487" t="s">
        <v>7</v>
      </c>
      <c r="E2487">
        <v>1239.126</v>
      </c>
      <c r="F2487">
        <v>1.3</v>
      </c>
      <c r="G2487">
        <v>1610.8638000000001</v>
      </c>
      <c r="H2487">
        <f t="shared" si="76"/>
        <v>1258.1340000000002</v>
      </c>
      <c r="I2487">
        <f t="shared" si="77"/>
        <v>1635.5742000000005</v>
      </c>
    </row>
    <row r="2488" spans="1:9" hidden="1" x14ac:dyDescent="0.3">
      <c r="A2488">
        <v>10</v>
      </c>
      <c r="B2488">
        <v>36</v>
      </c>
      <c r="C2488">
        <v>1.51</v>
      </c>
      <c r="D2488" t="s">
        <v>7</v>
      </c>
      <c r="E2488">
        <v>1220.242</v>
      </c>
      <c r="F2488">
        <v>1.2</v>
      </c>
      <c r="G2488">
        <v>1464.2904000000001</v>
      </c>
      <c r="H2488">
        <f t="shared" si="76"/>
        <v>1231.9580000000001</v>
      </c>
      <c r="I2488">
        <f t="shared" si="77"/>
        <v>1478.3496</v>
      </c>
    </row>
    <row r="2489" spans="1:9" hidden="1" x14ac:dyDescent="0.3">
      <c r="A2489">
        <v>11</v>
      </c>
      <c r="B2489">
        <v>45</v>
      </c>
      <c r="C2489">
        <v>1.5</v>
      </c>
      <c r="D2489" t="s">
        <v>7</v>
      </c>
      <c r="E2489">
        <v>1294.0999999999999</v>
      </c>
      <c r="F2489">
        <v>1.7</v>
      </c>
      <c r="G2489">
        <v>2199.9699999999998</v>
      </c>
      <c r="H2489">
        <f t="shared" si="76"/>
        <v>1311.499</v>
      </c>
      <c r="I2489">
        <f t="shared" si="77"/>
        <v>2229.5482999999999</v>
      </c>
    </row>
    <row r="2490" spans="1:9" hidden="1" x14ac:dyDescent="0.3">
      <c r="A2490">
        <v>11</v>
      </c>
      <c r="B2490">
        <v>41</v>
      </c>
      <c r="C2490">
        <v>1.55</v>
      </c>
      <c r="D2490" t="s">
        <v>8</v>
      </c>
      <c r="E2490">
        <v>1329.9960000000001</v>
      </c>
      <c r="F2490">
        <v>1.3</v>
      </c>
      <c r="G2490">
        <v>1728.9947999999999</v>
      </c>
      <c r="H2490">
        <f t="shared" si="76"/>
        <v>563.66965000000005</v>
      </c>
      <c r="I2490">
        <f t="shared" si="77"/>
        <v>732.77054500000008</v>
      </c>
    </row>
    <row r="2491" spans="1:9" hidden="1" x14ac:dyDescent="0.3">
      <c r="A2491">
        <v>12</v>
      </c>
      <c r="B2491">
        <v>35</v>
      </c>
      <c r="C2491">
        <v>1.51</v>
      </c>
      <c r="D2491" t="s">
        <v>8</v>
      </c>
      <c r="E2491">
        <v>1230.211</v>
      </c>
      <c r="F2491">
        <v>1.5</v>
      </c>
      <c r="G2491">
        <v>1845.3164999999999</v>
      </c>
      <c r="H2491">
        <f t="shared" si="76"/>
        <v>474.21453000000002</v>
      </c>
      <c r="I2491">
        <f t="shared" si="77"/>
        <v>711.32179500000007</v>
      </c>
    </row>
    <row r="2492" spans="1:9" hidden="1" x14ac:dyDescent="0.3">
      <c r="A2492">
        <v>12</v>
      </c>
      <c r="B2492">
        <v>41</v>
      </c>
      <c r="C2492">
        <v>1.48</v>
      </c>
      <c r="D2492" t="s">
        <v>8</v>
      </c>
      <c r="E2492">
        <v>1296.6420000000001</v>
      </c>
      <c r="F2492">
        <v>1.7</v>
      </c>
      <c r="G2492">
        <v>2204.2914000000001</v>
      </c>
      <c r="H2492">
        <f t="shared" si="76"/>
        <v>556.5644400000001</v>
      </c>
      <c r="I2492">
        <f t="shared" si="77"/>
        <v>946.1595480000002</v>
      </c>
    </row>
    <row r="2493" spans="1:9" hidden="1" x14ac:dyDescent="0.3">
      <c r="A2493">
        <v>11</v>
      </c>
      <c r="B2493">
        <v>35</v>
      </c>
      <c r="C2493">
        <v>1.39</v>
      </c>
      <c r="D2493" t="s">
        <v>8</v>
      </c>
      <c r="E2493">
        <v>1177.1400000000001</v>
      </c>
      <c r="F2493">
        <v>1.9</v>
      </c>
      <c r="G2493">
        <v>2236.5659999999998</v>
      </c>
      <c r="H2493">
        <f t="shared" si="76"/>
        <v>480.36917</v>
      </c>
      <c r="I2493">
        <f t="shared" si="77"/>
        <v>912.70142299999998</v>
      </c>
    </row>
    <row r="2494" spans="1:9" hidden="1" x14ac:dyDescent="0.3">
      <c r="A2494">
        <v>12</v>
      </c>
      <c r="B2494">
        <v>39</v>
      </c>
      <c r="C2494">
        <v>1.56</v>
      </c>
      <c r="D2494" t="s">
        <v>8</v>
      </c>
      <c r="E2494">
        <v>1308.8800000000001</v>
      </c>
      <c r="F2494">
        <v>1.7</v>
      </c>
      <c r="G2494">
        <v>2225.096</v>
      </c>
      <c r="H2494">
        <f t="shared" si="76"/>
        <v>529.46468000000004</v>
      </c>
      <c r="I2494">
        <f t="shared" si="77"/>
        <v>900.08995600000003</v>
      </c>
    </row>
    <row r="2495" spans="1:9" hidden="1" x14ac:dyDescent="0.3">
      <c r="A2495">
        <v>11</v>
      </c>
      <c r="B2495">
        <v>43</v>
      </c>
      <c r="C2495">
        <v>1.55</v>
      </c>
      <c r="D2495" t="s">
        <v>8</v>
      </c>
      <c r="E2495">
        <v>1358.145</v>
      </c>
      <c r="F2495">
        <v>1.3</v>
      </c>
      <c r="G2495">
        <v>1765.5885000000001</v>
      </c>
      <c r="H2495">
        <f t="shared" si="76"/>
        <v>591.16965000000005</v>
      </c>
      <c r="I2495">
        <f t="shared" si="77"/>
        <v>768.52054500000008</v>
      </c>
    </row>
    <row r="2496" spans="1:9" hidden="1" x14ac:dyDescent="0.3">
      <c r="A2496">
        <v>10</v>
      </c>
      <c r="B2496">
        <v>42</v>
      </c>
      <c r="C2496">
        <v>1.51</v>
      </c>
      <c r="D2496" t="s">
        <v>7</v>
      </c>
      <c r="E2496">
        <v>1277.385</v>
      </c>
      <c r="F2496">
        <v>1.7</v>
      </c>
      <c r="G2496">
        <v>2171.5545000000002</v>
      </c>
      <c r="H2496">
        <f t="shared" si="76"/>
        <v>1289.336</v>
      </c>
      <c r="I2496">
        <f t="shared" si="77"/>
        <v>2191.8712</v>
      </c>
    </row>
    <row r="2497" spans="1:9" hidden="1" x14ac:dyDescent="0.3">
      <c r="A2497">
        <v>11</v>
      </c>
      <c r="B2497">
        <v>38</v>
      </c>
      <c r="C2497">
        <v>1.39</v>
      </c>
      <c r="D2497" t="s">
        <v>8</v>
      </c>
      <c r="E2497">
        <v>1206.636</v>
      </c>
      <c r="F2497">
        <v>1.3</v>
      </c>
      <c r="G2497">
        <v>1568.6268</v>
      </c>
      <c r="H2497">
        <f t="shared" si="76"/>
        <v>521.61917000000005</v>
      </c>
      <c r="I2497">
        <f t="shared" si="77"/>
        <v>678.1049210000001</v>
      </c>
    </row>
    <row r="2498" spans="1:9" hidden="1" x14ac:dyDescent="0.3">
      <c r="A2498">
        <v>11</v>
      </c>
      <c r="B2498">
        <v>33</v>
      </c>
      <c r="C2498">
        <v>1.42</v>
      </c>
      <c r="D2498" t="s">
        <v>7</v>
      </c>
      <c r="E2498">
        <v>1170.377</v>
      </c>
      <c r="F2498">
        <v>1.9</v>
      </c>
      <c r="G2498">
        <v>2223.7163</v>
      </c>
      <c r="H2498">
        <f t="shared" si="76"/>
        <v>1181.9430000000002</v>
      </c>
      <c r="I2498">
        <f t="shared" si="77"/>
        <v>2245.6917000000003</v>
      </c>
    </row>
    <row r="2499" spans="1:9" hidden="1" x14ac:dyDescent="0.3">
      <c r="A2499">
        <v>12</v>
      </c>
      <c r="B2499">
        <v>33</v>
      </c>
      <c r="C2499">
        <v>1.46</v>
      </c>
      <c r="D2499" t="s">
        <v>7</v>
      </c>
      <c r="E2499">
        <v>1172.9849999999999</v>
      </c>
      <c r="F2499">
        <v>1.3</v>
      </c>
      <c r="G2499">
        <v>1524.8805</v>
      </c>
      <c r="H2499">
        <f t="shared" ref="H2499:H2562" si="78">IF(D2499="F",655.1 + (9.563*B2499)+(1.85*C2499*100)-(4.676*A2499),66.47+(13.75*B2499)+(5.003*C2499)-(6.755*A2499))</f>
        <v>1184.6669999999999</v>
      </c>
      <c r="I2499">
        <f t="shared" ref="I2499:I2562" si="79">H2499*F2499</f>
        <v>1540.0671</v>
      </c>
    </row>
    <row r="2500" spans="1:9" hidden="1" x14ac:dyDescent="0.3">
      <c r="A2500">
        <v>11</v>
      </c>
      <c r="B2500">
        <v>35</v>
      </c>
      <c r="C2500">
        <v>1.52</v>
      </c>
      <c r="D2500" t="s">
        <v>8</v>
      </c>
      <c r="E2500">
        <v>1235.32</v>
      </c>
      <c r="F2500">
        <v>1.3</v>
      </c>
      <c r="G2500">
        <v>1605.9159999999999</v>
      </c>
      <c r="H2500">
        <f t="shared" si="78"/>
        <v>481.01956000000001</v>
      </c>
      <c r="I2500">
        <f t="shared" si="79"/>
        <v>625.32542799999999</v>
      </c>
    </row>
    <row r="2501" spans="1:9" hidden="1" x14ac:dyDescent="0.3">
      <c r="A2501">
        <v>11</v>
      </c>
      <c r="B2501">
        <v>33</v>
      </c>
      <c r="C2501">
        <v>1.39</v>
      </c>
      <c r="D2501" t="s">
        <v>7</v>
      </c>
      <c r="E2501">
        <v>1159.0519999999999</v>
      </c>
      <c r="F2501">
        <v>1.9</v>
      </c>
      <c r="G2501">
        <v>2202.1988000000001</v>
      </c>
      <c r="H2501">
        <f t="shared" si="78"/>
        <v>1176.3930000000003</v>
      </c>
      <c r="I2501">
        <f t="shared" si="79"/>
        <v>2235.1467000000002</v>
      </c>
    </row>
    <row r="2502" spans="1:9" hidden="1" x14ac:dyDescent="0.3">
      <c r="A2502">
        <v>11</v>
      </c>
      <c r="B2502">
        <v>43</v>
      </c>
      <c r="C2502">
        <v>1.39</v>
      </c>
      <c r="D2502" t="s">
        <v>7</v>
      </c>
      <c r="E2502">
        <v>1255.3140000000001</v>
      </c>
      <c r="F2502">
        <v>1.9</v>
      </c>
      <c r="G2502">
        <v>2385.0965999999999</v>
      </c>
      <c r="H2502">
        <f t="shared" si="78"/>
        <v>1272.0229999999999</v>
      </c>
      <c r="I2502">
        <f t="shared" si="79"/>
        <v>2416.8436999999999</v>
      </c>
    </row>
    <row r="2503" spans="1:9" hidden="1" x14ac:dyDescent="0.3">
      <c r="A2503">
        <v>10</v>
      </c>
      <c r="B2503">
        <v>40</v>
      </c>
      <c r="C2503">
        <v>1.45</v>
      </c>
      <c r="D2503" t="s">
        <v>7</v>
      </c>
      <c r="E2503">
        <v>1245.0709999999999</v>
      </c>
      <c r="F2503">
        <v>1.3</v>
      </c>
      <c r="G2503">
        <v>1618.5923</v>
      </c>
      <c r="H2503">
        <f t="shared" si="78"/>
        <v>1259.1100000000001</v>
      </c>
      <c r="I2503">
        <f t="shared" si="79"/>
        <v>1636.8430000000003</v>
      </c>
    </row>
    <row r="2504" spans="1:9" hidden="1" x14ac:dyDescent="0.3">
      <c r="A2504">
        <v>12</v>
      </c>
      <c r="B2504">
        <v>45</v>
      </c>
      <c r="C2504">
        <v>1.52</v>
      </c>
      <c r="D2504" t="s">
        <v>8</v>
      </c>
      <c r="E2504">
        <v>1361.258</v>
      </c>
      <c r="F2504">
        <v>1.5</v>
      </c>
      <c r="G2504">
        <v>2041.8869999999999</v>
      </c>
      <c r="H2504">
        <f t="shared" si="78"/>
        <v>611.76456000000007</v>
      </c>
      <c r="I2504">
        <f t="shared" si="79"/>
        <v>917.64684000000011</v>
      </c>
    </row>
    <row r="2505" spans="1:9" hidden="1" x14ac:dyDescent="0.3">
      <c r="A2505">
        <v>11</v>
      </c>
      <c r="B2505">
        <v>37</v>
      </c>
      <c r="C2505">
        <v>1.46</v>
      </c>
      <c r="D2505" t="s">
        <v>8</v>
      </c>
      <c r="E2505">
        <v>1227.5450000000001</v>
      </c>
      <c r="F2505">
        <v>1.5</v>
      </c>
      <c r="G2505">
        <v>1841.3175000000001</v>
      </c>
      <c r="H2505">
        <f t="shared" si="78"/>
        <v>508.21938000000006</v>
      </c>
      <c r="I2505">
        <f t="shared" si="79"/>
        <v>762.32907000000012</v>
      </c>
    </row>
    <row r="2506" spans="1:9" hidden="1" x14ac:dyDescent="0.3">
      <c r="A2506">
        <v>11</v>
      </c>
      <c r="B2506">
        <v>44</v>
      </c>
      <c r="C2506">
        <v>1.52</v>
      </c>
      <c r="D2506" t="s">
        <v>8</v>
      </c>
      <c r="E2506">
        <v>1364.579</v>
      </c>
      <c r="F2506">
        <v>1.5</v>
      </c>
      <c r="G2506">
        <v>2046.8685</v>
      </c>
      <c r="H2506">
        <f t="shared" si="78"/>
        <v>604.76956000000007</v>
      </c>
      <c r="I2506">
        <f t="shared" si="79"/>
        <v>907.15434000000005</v>
      </c>
    </row>
    <row r="2507" spans="1:9" hidden="1" x14ac:dyDescent="0.3">
      <c r="A2507">
        <v>12</v>
      </c>
      <c r="B2507">
        <v>39</v>
      </c>
      <c r="C2507">
        <v>1.39</v>
      </c>
      <c r="D2507" t="s">
        <v>8</v>
      </c>
      <c r="E2507">
        <v>1215.527</v>
      </c>
      <c r="F2507">
        <v>1.5</v>
      </c>
      <c r="G2507">
        <v>1823.2905000000001</v>
      </c>
      <c r="H2507">
        <f t="shared" si="78"/>
        <v>528.61417000000006</v>
      </c>
      <c r="I2507">
        <f t="shared" si="79"/>
        <v>792.92125500000009</v>
      </c>
    </row>
    <row r="2508" spans="1:9" hidden="1" x14ac:dyDescent="0.3">
      <c r="A2508">
        <v>12</v>
      </c>
      <c r="B2508">
        <v>43</v>
      </c>
      <c r="C2508">
        <v>1.54</v>
      </c>
      <c r="D2508" t="s">
        <v>7</v>
      </c>
      <c r="E2508">
        <v>1282.008</v>
      </c>
      <c r="F2508">
        <v>1.7</v>
      </c>
      <c r="G2508">
        <v>2179.4135999999999</v>
      </c>
      <c r="H2508">
        <f t="shared" si="78"/>
        <v>1295.097</v>
      </c>
      <c r="I2508">
        <f t="shared" si="79"/>
        <v>2201.6648999999998</v>
      </c>
    </row>
    <row r="2509" spans="1:9" hidden="1" x14ac:dyDescent="0.3">
      <c r="A2509">
        <v>10</v>
      </c>
      <c r="B2509">
        <v>44</v>
      </c>
      <c r="C2509">
        <v>1.57</v>
      </c>
      <c r="D2509" t="s">
        <v>7</v>
      </c>
      <c r="E2509">
        <v>1297.3489999999999</v>
      </c>
      <c r="F2509">
        <v>1.3</v>
      </c>
      <c r="G2509">
        <v>1686.5536999999999</v>
      </c>
      <c r="H2509">
        <f t="shared" si="78"/>
        <v>1319.5620000000001</v>
      </c>
      <c r="I2509">
        <f t="shared" si="79"/>
        <v>1715.4306000000001</v>
      </c>
    </row>
    <row r="2510" spans="1:9" hidden="1" x14ac:dyDescent="0.3">
      <c r="A2510">
        <v>13</v>
      </c>
      <c r="B2510">
        <v>36</v>
      </c>
      <c r="C2510">
        <v>1.39</v>
      </c>
      <c r="D2510" t="s">
        <v>8</v>
      </c>
      <c r="E2510">
        <v>1173.2570000000001</v>
      </c>
      <c r="F2510">
        <v>1.9</v>
      </c>
      <c r="G2510">
        <v>2229.1882999999998</v>
      </c>
      <c r="H2510">
        <f t="shared" si="78"/>
        <v>480.60917000000001</v>
      </c>
      <c r="I2510">
        <f t="shared" si="79"/>
        <v>913.15742299999999</v>
      </c>
    </row>
    <row r="2511" spans="1:9" hidden="1" x14ac:dyDescent="0.3">
      <c r="A2511">
        <v>10</v>
      </c>
      <c r="B2511">
        <v>33</v>
      </c>
      <c r="C2511">
        <v>1.45</v>
      </c>
      <c r="D2511" t="s">
        <v>7</v>
      </c>
      <c r="E2511">
        <v>1180.2929999999999</v>
      </c>
      <c r="F2511">
        <v>1.3</v>
      </c>
      <c r="G2511">
        <v>1534.3809000000001</v>
      </c>
      <c r="H2511">
        <f t="shared" si="78"/>
        <v>1192.1690000000001</v>
      </c>
      <c r="I2511">
        <f t="shared" si="79"/>
        <v>1549.8197000000002</v>
      </c>
    </row>
    <row r="2512" spans="1:9" hidden="1" x14ac:dyDescent="0.3">
      <c r="A2512">
        <v>12</v>
      </c>
      <c r="B2512">
        <v>39</v>
      </c>
      <c r="C2512">
        <v>1.51</v>
      </c>
      <c r="D2512" t="s">
        <v>8</v>
      </c>
      <c r="E2512">
        <v>1278.0509999999999</v>
      </c>
      <c r="F2512">
        <v>1.7</v>
      </c>
      <c r="G2512">
        <v>2172.6867000000002</v>
      </c>
      <c r="H2512">
        <f t="shared" si="78"/>
        <v>529.21452999999997</v>
      </c>
      <c r="I2512">
        <f t="shared" si="79"/>
        <v>899.66470099999992</v>
      </c>
    </row>
    <row r="2513" spans="1:9" hidden="1" x14ac:dyDescent="0.3">
      <c r="A2513">
        <v>13</v>
      </c>
      <c r="B2513">
        <v>36</v>
      </c>
      <c r="C2513">
        <v>1.52</v>
      </c>
      <c r="D2513" t="s">
        <v>8</v>
      </c>
      <c r="E2513">
        <v>1238.1010000000001</v>
      </c>
      <c r="F2513">
        <v>1.5</v>
      </c>
      <c r="G2513">
        <v>1857.1514999999999</v>
      </c>
      <c r="H2513">
        <f t="shared" si="78"/>
        <v>481.25956000000002</v>
      </c>
      <c r="I2513">
        <f t="shared" si="79"/>
        <v>721.88934000000006</v>
      </c>
    </row>
    <row r="2514" spans="1:9" hidden="1" x14ac:dyDescent="0.3">
      <c r="A2514">
        <v>13</v>
      </c>
      <c r="B2514">
        <v>43</v>
      </c>
      <c r="C2514">
        <v>1.54</v>
      </c>
      <c r="D2514" t="s">
        <v>7</v>
      </c>
      <c r="E2514">
        <v>1277.124</v>
      </c>
      <c r="F2514">
        <v>1.9</v>
      </c>
      <c r="G2514">
        <v>2426.5356000000002</v>
      </c>
      <c r="H2514">
        <f t="shared" si="78"/>
        <v>1290.421</v>
      </c>
      <c r="I2514">
        <f t="shared" si="79"/>
        <v>2451.7999</v>
      </c>
    </row>
    <row r="2515" spans="1:9" hidden="1" x14ac:dyDescent="0.3">
      <c r="A2515">
        <v>11</v>
      </c>
      <c r="B2515">
        <v>32</v>
      </c>
      <c r="C2515">
        <v>1.55</v>
      </c>
      <c r="D2515" t="s">
        <v>8</v>
      </c>
      <c r="E2515">
        <v>1216.028</v>
      </c>
      <c r="F2515">
        <v>1.3</v>
      </c>
      <c r="G2515">
        <v>1580.8363999999999</v>
      </c>
      <c r="H2515">
        <f t="shared" si="78"/>
        <v>439.91964999999999</v>
      </c>
      <c r="I2515">
        <f t="shared" si="79"/>
        <v>571.89554499999997</v>
      </c>
    </row>
    <row r="2516" spans="1:9" hidden="1" x14ac:dyDescent="0.3">
      <c r="A2516">
        <v>12</v>
      </c>
      <c r="B2516">
        <v>35</v>
      </c>
      <c r="C2516">
        <v>1.51</v>
      </c>
      <c r="D2516" t="s">
        <v>8</v>
      </c>
      <c r="E2516">
        <v>1224.05</v>
      </c>
      <c r="F2516">
        <v>1.5</v>
      </c>
      <c r="G2516">
        <v>1836.075</v>
      </c>
      <c r="H2516">
        <f t="shared" si="78"/>
        <v>474.21453000000002</v>
      </c>
      <c r="I2516">
        <f t="shared" si="79"/>
        <v>711.32179500000007</v>
      </c>
    </row>
    <row r="2517" spans="1:9" hidden="1" x14ac:dyDescent="0.3">
      <c r="A2517">
        <v>12</v>
      </c>
      <c r="B2517">
        <v>44</v>
      </c>
      <c r="C2517">
        <v>1.42</v>
      </c>
      <c r="D2517" t="s">
        <v>8</v>
      </c>
      <c r="E2517">
        <v>1305.0740000000001</v>
      </c>
      <c r="F2517">
        <v>1.7</v>
      </c>
      <c r="G2517">
        <v>2218.6257999999998</v>
      </c>
      <c r="H2517">
        <f t="shared" si="78"/>
        <v>597.51425999999992</v>
      </c>
      <c r="I2517">
        <f t="shared" si="79"/>
        <v>1015.7742419999998</v>
      </c>
    </row>
    <row r="2518" spans="1:9" hidden="1" x14ac:dyDescent="0.3">
      <c r="A2518">
        <v>12</v>
      </c>
      <c r="B2518">
        <v>40</v>
      </c>
      <c r="C2518">
        <v>1.56</v>
      </c>
      <c r="D2518" t="s">
        <v>8</v>
      </c>
      <c r="E2518">
        <v>1314.395</v>
      </c>
      <c r="F2518">
        <v>1.3</v>
      </c>
      <c r="G2518">
        <v>1708.7135000000001</v>
      </c>
      <c r="H2518">
        <f t="shared" si="78"/>
        <v>543.21468000000004</v>
      </c>
      <c r="I2518">
        <f t="shared" si="79"/>
        <v>706.1790840000001</v>
      </c>
    </row>
    <row r="2519" spans="1:9" hidden="1" x14ac:dyDescent="0.3">
      <c r="A2519">
        <v>12</v>
      </c>
      <c r="B2519">
        <v>44</v>
      </c>
      <c r="C2519">
        <v>1.39</v>
      </c>
      <c r="D2519" t="s">
        <v>8</v>
      </c>
      <c r="E2519">
        <v>1293.4939999999999</v>
      </c>
      <c r="F2519">
        <v>1.7</v>
      </c>
      <c r="G2519">
        <v>2198.9398000000001</v>
      </c>
      <c r="H2519">
        <f t="shared" si="78"/>
        <v>597.36417000000006</v>
      </c>
      <c r="I2519">
        <f t="shared" si="79"/>
        <v>1015.5190890000001</v>
      </c>
    </row>
    <row r="2520" spans="1:9" hidden="1" x14ac:dyDescent="0.3">
      <c r="A2520">
        <v>13</v>
      </c>
      <c r="B2520">
        <v>36</v>
      </c>
      <c r="C2520">
        <v>1.56</v>
      </c>
      <c r="D2520" t="s">
        <v>7</v>
      </c>
      <c r="E2520">
        <v>1213.1859999999999</v>
      </c>
      <c r="F2520">
        <v>1.3</v>
      </c>
      <c r="G2520">
        <v>1577.1418000000001</v>
      </c>
      <c r="H2520">
        <f t="shared" si="78"/>
        <v>1227.18</v>
      </c>
      <c r="I2520">
        <f t="shared" si="79"/>
        <v>1595.3340000000001</v>
      </c>
    </row>
    <row r="2521" spans="1:9" hidden="1" x14ac:dyDescent="0.3">
      <c r="A2521">
        <v>12</v>
      </c>
      <c r="B2521">
        <v>39</v>
      </c>
      <c r="C2521">
        <v>1.55</v>
      </c>
      <c r="D2521" t="s">
        <v>7</v>
      </c>
      <c r="E2521">
        <v>1243.2239999999999</v>
      </c>
      <c r="F2521">
        <v>1.2</v>
      </c>
      <c r="G2521">
        <v>1491.8688</v>
      </c>
      <c r="H2521">
        <f t="shared" si="78"/>
        <v>1258.6949999999999</v>
      </c>
      <c r="I2521">
        <f t="shared" si="79"/>
        <v>1510.434</v>
      </c>
    </row>
    <row r="2522" spans="1:9" hidden="1" x14ac:dyDescent="0.3">
      <c r="A2522">
        <v>11</v>
      </c>
      <c r="B2522">
        <v>45</v>
      </c>
      <c r="C2522">
        <v>1.42</v>
      </c>
      <c r="D2522" t="s">
        <v>7</v>
      </c>
      <c r="E2522">
        <v>1281.952</v>
      </c>
      <c r="F2522">
        <v>1.7</v>
      </c>
      <c r="G2522">
        <v>2179.3184000000001</v>
      </c>
      <c r="H2522">
        <f t="shared" si="78"/>
        <v>1296.6990000000001</v>
      </c>
      <c r="I2522">
        <f t="shared" si="79"/>
        <v>2204.3883000000001</v>
      </c>
    </row>
    <row r="2523" spans="1:9" hidden="1" x14ac:dyDescent="0.3">
      <c r="A2523">
        <v>12</v>
      </c>
      <c r="B2523">
        <v>38</v>
      </c>
      <c r="C2523">
        <v>1.46</v>
      </c>
      <c r="D2523" t="s">
        <v>8</v>
      </c>
      <c r="E2523">
        <v>1235.3409999999999</v>
      </c>
      <c r="F2523">
        <v>1.5</v>
      </c>
      <c r="G2523">
        <v>1853.0115000000001</v>
      </c>
      <c r="H2523">
        <f t="shared" si="78"/>
        <v>515.21438000000012</v>
      </c>
      <c r="I2523">
        <f t="shared" si="79"/>
        <v>772.82157000000018</v>
      </c>
    </row>
    <row r="2524" spans="1:9" hidden="1" x14ac:dyDescent="0.3">
      <c r="A2524">
        <v>11</v>
      </c>
      <c r="B2524">
        <v>33</v>
      </c>
      <c r="C2524">
        <v>1.51</v>
      </c>
      <c r="D2524" t="s">
        <v>7</v>
      </c>
      <c r="E2524">
        <v>1179.383</v>
      </c>
      <c r="F2524">
        <v>1.5</v>
      </c>
      <c r="G2524">
        <v>1769.0744999999999</v>
      </c>
      <c r="H2524">
        <f t="shared" si="78"/>
        <v>1198.5930000000001</v>
      </c>
      <c r="I2524">
        <f t="shared" si="79"/>
        <v>1797.8895000000002</v>
      </c>
    </row>
    <row r="2525" spans="1:9" hidden="1" x14ac:dyDescent="0.3">
      <c r="A2525">
        <v>11</v>
      </c>
      <c r="B2525">
        <v>44</v>
      </c>
      <c r="C2525">
        <v>1.39</v>
      </c>
      <c r="D2525" t="s">
        <v>7</v>
      </c>
      <c r="E2525">
        <v>1270.4839999999999</v>
      </c>
      <c r="F2525">
        <v>1.9</v>
      </c>
      <c r="G2525">
        <v>2413.9196000000002</v>
      </c>
      <c r="H2525">
        <f t="shared" si="78"/>
        <v>1281.586</v>
      </c>
      <c r="I2525">
        <f t="shared" si="79"/>
        <v>2435.0133999999998</v>
      </c>
    </row>
    <row r="2526" spans="1:9" hidden="1" x14ac:dyDescent="0.3">
      <c r="A2526">
        <v>10</v>
      </c>
      <c r="B2526">
        <v>38</v>
      </c>
      <c r="C2526">
        <v>1.52</v>
      </c>
      <c r="D2526" t="s">
        <v>7</v>
      </c>
      <c r="E2526">
        <v>1232.009</v>
      </c>
      <c r="F2526">
        <v>1.3</v>
      </c>
      <c r="G2526">
        <v>1601.6116999999999</v>
      </c>
      <c r="H2526">
        <f t="shared" si="78"/>
        <v>1252.934</v>
      </c>
      <c r="I2526">
        <f t="shared" si="79"/>
        <v>1628.8142</v>
      </c>
    </row>
    <row r="2527" spans="1:9" hidden="1" x14ac:dyDescent="0.3">
      <c r="A2527">
        <v>11</v>
      </c>
      <c r="B2527">
        <v>41</v>
      </c>
      <c r="C2527">
        <v>1.56</v>
      </c>
      <c r="D2527" t="s">
        <v>8</v>
      </c>
      <c r="E2527">
        <v>1331.4190000000001</v>
      </c>
      <c r="F2527">
        <v>1.3</v>
      </c>
      <c r="G2527">
        <v>1730.8447000000001</v>
      </c>
      <c r="H2527">
        <f t="shared" si="78"/>
        <v>563.71968000000004</v>
      </c>
      <c r="I2527">
        <f t="shared" si="79"/>
        <v>732.83558400000004</v>
      </c>
    </row>
    <row r="2528" spans="1:9" hidden="1" x14ac:dyDescent="0.3">
      <c r="A2528">
        <v>12</v>
      </c>
      <c r="B2528">
        <v>44</v>
      </c>
      <c r="C2528">
        <v>1.55</v>
      </c>
      <c r="D2528" t="s">
        <v>7</v>
      </c>
      <c r="E2528">
        <v>1287.7239999999999</v>
      </c>
      <c r="F2528">
        <v>1.9</v>
      </c>
      <c r="G2528">
        <v>2446.6756</v>
      </c>
      <c r="H2528">
        <f t="shared" si="78"/>
        <v>1306.51</v>
      </c>
      <c r="I2528">
        <f t="shared" si="79"/>
        <v>2482.3689999999997</v>
      </c>
    </row>
    <row r="2529" spans="1:9" hidden="1" x14ac:dyDescent="0.3">
      <c r="A2529">
        <v>11</v>
      </c>
      <c r="B2529">
        <v>38</v>
      </c>
      <c r="C2529">
        <v>1.55</v>
      </c>
      <c r="D2529" t="s">
        <v>8</v>
      </c>
      <c r="E2529">
        <v>1294.3420000000001</v>
      </c>
      <c r="F2529">
        <v>1.3</v>
      </c>
      <c r="G2529">
        <v>1682.6446000000001</v>
      </c>
      <c r="H2529">
        <f t="shared" si="78"/>
        <v>522.41965000000005</v>
      </c>
      <c r="I2529">
        <f t="shared" si="79"/>
        <v>679.14554500000008</v>
      </c>
    </row>
    <row r="2530" spans="1:9" hidden="1" x14ac:dyDescent="0.3">
      <c r="A2530">
        <v>12</v>
      </c>
      <c r="B2530">
        <v>40</v>
      </c>
      <c r="C2530">
        <v>1.49</v>
      </c>
      <c r="D2530" t="s">
        <v>8</v>
      </c>
      <c r="E2530">
        <v>1289.692</v>
      </c>
      <c r="F2530">
        <v>1.7</v>
      </c>
      <c r="G2530">
        <v>2192.4764</v>
      </c>
      <c r="H2530">
        <f t="shared" si="78"/>
        <v>542.86446999999998</v>
      </c>
      <c r="I2530">
        <f t="shared" si="79"/>
        <v>922.86959899999999</v>
      </c>
    </row>
    <row r="2531" spans="1:9" hidden="1" x14ac:dyDescent="0.3">
      <c r="A2531">
        <v>13</v>
      </c>
      <c r="B2531">
        <v>31</v>
      </c>
      <c r="C2531">
        <v>1.46</v>
      </c>
      <c r="D2531" t="s">
        <v>8</v>
      </c>
      <c r="E2531">
        <v>1144.0329999999999</v>
      </c>
      <c r="F2531">
        <v>1.3</v>
      </c>
      <c r="G2531">
        <v>1487.2429</v>
      </c>
      <c r="H2531">
        <f t="shared" si="78"/>
        <v>412.20938000000001</v>
      </c>
      <c r="I2531">
        <f t="shared" si="79"/>
        <v>535.87219400000004</v>
      </c>
    </row>
    <row r="2532" spans="1:9" hidden="1" x14ac:dyDescent="0.3">
      <c r="A2532">
        <v>10</v>
      </c>
      <c r="B2532">
        <v>41</v>
      </c>
      <c r="C2532">
        <v>1.52</v>
      </c>
      <c r="D2532" t="s">
        <v>8</v>
      </c>
      <c r="E2532">
        <v>1324.116</v>
      </c>
      <c r="F2532">
        <v>1.3</v>
      </c>
      <c r="G2532">
        <v>1721.3507999999999</v>
      </c>
      <c r="H2532">
        <f t="shared" si="78"/>
        <v>570.27456000000006</v>
      </c>
      <c r="I2532">
        <f t="shared" si="79"/>
        <v>741.35692800000015</v>
      </c>
    </row>
    <row r="2533" spans="1:9" hidden="1" x14ac:dyDescent="0.3">
      <c r="A2533">
        <v>12</v>
      </c>
      <c r="B2533">
        <v>36</v>
      </c>
      <c r="C2533">
        <v>1.53</v>
      </c>
      <c r="D2533" t="s">
        <v>8</v>
      </c>
      <c r="E2533">
        <v>1243.625</v>
      </c>
      <c r="F2533">
        <v>1.2</v>
      </c>
      <c r="G2533">
        <v>1492.35</v>
      </c>
      <c r="H2533">
        <f t="shared" si="78"/>
        <v>488.06459000000001</v>
      </c>
      <c r="I2533">
        <f t="shared" si="79"/>
        <v>585.67750799999999</v>
      </c>
    </row>
    <row r="2534" spans="1:9" hidden="1" x14ac:dyDescent="0.3">
      <c r="A2534">
        <v>10</v>
      </c>
      <c r="B2534">
        <v>34</v>
      </c>
      <c r="C2534">
        <v>1.46</v>
      </c>
      <c r="D2534" t="s">
        <v>7</v>
      </c>
      <c r="E2534">
        <v>1187.3430000000001</v>
      </c>
      <c r="F2534">
        <v>1.3</v>
      </c>
      <c r="G2534">
        <v>1543.5459000000001</v>
      </c>
      <c r="H2534">
        <f t="shared" si="78"/>
        <v>1203.5820000000001</v>
      </c>
      <c r="I2534">
        <f t="shared" si="79"/>
        <v>1564.6566000000003</v>
      </c>
    </row>
    <row r="2535" spans="1:9" hidden="1" x14ac:dyDescent="0.3">
      <c r="A2535">
        <v>13</v>
      </c>
      <c r="B2535">
        <v>35</v>
      </c>
      <c r="C2535">
        <v>1.46</v>
      </c>
      <c r="D2535" t="s">
        <v>7</v>
      </c>
      <c r="E2535">
        <v>1180.6320000000001</v>
      </c>
      <c r="F2535">
        <v>1.5</v>
      </c>
      <c r="G2535">
        <v>1770.9480000000001</v>
      </c>
      <c r="H2535">
        <f t="shared" si="78"/>
        <v>1199.1170000000002</v>
      </c>
      <c r="I2535">
        <f t="shared" si="79"/>
        <v>1798.6755000000003</v>
      </c>
    </row>
    <row r="2536" spans="1:9" hidden="1" x14ac:dyDescent="0.3">
      <c r="A2536">
        <v>11</v>
      </c>
      <c r="B2536">
        <v>42</v>
      </c>
      <c r="C2536">
        <v>1.49</v>
      </c>
      <c r="D2536" t="s">
        <v>8</v>
      </c>
      <c r="E2536">
        <v>1320.3040000000001</v>
      </c>
      <c r="F2536">
        <v>1.2</v>
      </c>
      <c r="G2536">
        <v>1584.3648000000001</v>
      </c>
      <c r="H2536">
        <f t="shared" si="78"/>
        <v>577.11947000000009</v>
      </c>
      <c r="I2536">
        <f t="shared" si="79"/>
        <v>692.54336400000011</v>
      </c>
    </row>
    <row r="2537" spans="1:9" hidden="1" x14ac:dyDescent="0.3">
      <c r="A2537">
        <v>11</v>
      </c>
      <c r="B2537">
        <v>43</v>
      </c>
      <c r="C2537">
        <v>1.44</v>
      </c>
      <c r="D2537" t="s">
        <v>8</v>
      </c>
      <c r="E2537">
        <v>1311.2090000000001</v>
      </c>
      <c r="F2537">
        <v>1.2</v>
      </c>
      <c r="G2537">
        <v>1573.4508000000001</v>
      </c>
      <c r="H2537">
        <f t="shared" si="78"/>
        <v>590.61932000000013</v>
      </c>
      <c r="I2537">
        <f t="shared" si="79"/>
        <v>708.74318400000016</v>
      </c>
    </row>
    <row r="2538" spans="1:9" hidden="1" x14ac:dyDescent="0.3">
      <c r="A2538">
        <v>13</v>
      </c>
      <c r="B2538">
        <v>39</v>
      </c>
      <c r="C2538">
        <v>1.44</v>
      </c>
      <c r="D2538" t="s">
        <v>7</v>
      </c>
      <c r="E2538">
        <v>1219.7850000000001</v>
      </c>
      <c r="F2538">
        <v>1.3</v>
      </c>
      <c r="G2538">
        <v>1585.7204999999999</v>
      </c>
      <c r="H2538">
        <f t="shared" si="78"/>
        <v>1233.6690000000001</v>
      </c>
      <c r="I2538">
        <f t="shared" si="79"/>
        <v>1603.7697000000003</v>
      </c>
    </row>
    <row r="2539" spans="1:9" hidden="1" x14ac:dyDescent="0.3">
      <c r="A2539">
        <v>12</v>
      </c>
      <c r="B2539">
        <v>36</v>
      </c>
      <c r="C2539">
        <v>1.39</v>
      </c>
      <c r="D2539" t="s">
        <v>8</v>
      </c>
      <c r="E2539">
        <v>1180.8050000000001</v>
      </c>
      <c r="F2539">
        <v>1.7</v>
      </c>
      <c r="G2539">
        <v>2007.3685</v>
      </c>
      <c r="H2539">
        <f t="shared" si="78"/>
        <v>487.36417</v>
      </c>
      <c r="I2539">
        <f t="shared" si="79"/>
        <v>828.51908900000001</v>
      </c>
    </row>
    <row r="2540" spans="1:9" hidden="1" x14ac:dyDescent="0.3">
      <c r="A2540">
        <v>12</v>
      </c>
      <c r="B2540">
        <v>36</v>
      </c>
      <c r="C2540">
        <v>1.39</v>
      </c>
      <c r="D2540" t="s">
        <v>7</v>
      </c>
      <c r="E2540">
        <v>1187.963</v>
      </c>
      <c r="F2540">
        <v>1.5</v>
      </c>
      <c r="G2540">
        <v>1781.9445000000001</v>
      </c>
      <c r="H2540">
        <f t="shared" si="78"/>
        <v>1200.4059999999999</v>
      </c>
      <c r="I2540">
        <f t="shared" si="79"/>
        <v>1800.6089999999999</v>
      </c>
    </row>
    <row r="2541" spans="1:9" hidden="1" x14ac:dyDescent="0.3">
      <c r="A2541">
        <v>10</v>
      </c>
      <c r="B2541">
        <v>44</v>
      </c>
      <c r="C2541">
        <v>1.49</v>
      </c>
      <c r="D2541" t="s">
        <v>7</v>
      </c>
      <c r="E2541">
        <v>1288.443</v>
      </c>
      <c r="F2541">
        <v>1.9</v>
      </c>
      <c r="G2541">
        <v>2448.0417000000002</v>
      </c>
      <c r="H2541">
        <f t="shared" si="78"/>
        <v>1304.7619999999999</v>
      </c>
      <c r="I2541">
        <f t="shared" si="79"/>
        <v>2479.0477999999998</v>
      </c>
    </row>
    <row r="2542" spans="1:9" hidden="1" x14ac:dyDescent="0.3">
      <c r="A2542">
        <v>13</v>
      </c>
      <c r="B2542">
        <v>37</v>
      </c>
      <c r="C2542">
        <v>1.5</v>
      </c>
      <c r="D2542" t="s">
        <v>8</v>
      </c>
      <c r="E2542">
        <v>1237.644</v>
      </c>
      <c r="F2542">
        <v>1.2</v>
      </c>
      <c r="G2542">
        <v>1485.1728000000001</v>
      </c>
      <c r="H2542">
        <f t="shared" si="78"/>
        <v>494.90950000000004</v>
      </c>
      <c r="I2542">
        <f t="shared" si="79"/>
        <v>593.89139999999998</v>
      </c>
    </row>
    <row r="2543" spans="1:9" hidden="1" x14ac:dyDescent="0.3">
      <c r="A2543">
        <v>11</v>
      </c>
      <c r="B2543">
        <v>38</v>
      </c>
      <c r="C2543">
        <v>1.45</v>
      </c>
      <c r="D2543" t="s">
        <v>8</v>
      </c>
      <c r="E2543">
        <v>1241.9870000000001</v>
      </c>
      <c r="F2543">
        <v>1.5</v>
      </c>
      <c r="G2543">
        <v>1862.9804999999999</v>
      </c>
      <c r="H2543">
        <f t="shared" si="78"/>
        <v>521.91935000000012</v>
      </c>
      <c r="I2543">
        <f t="shared" si="79"/>
        <v>782.87902500000018</v>
      </c>
    </row>
    <row r="2544" spans="1:9" hidden="1" x14ac:dyDescent="0.3">
      <c r="A2544">
        <v>11</v>
      </c>
      <c r="B2544">
        <v>32</v>
      </c>
      <c r="C2544">
        <v>1.57</v>
      </c>
      <c r="D2544" t="s">
        <v>8</v>
      </c>
      <c r="E2544">
        <v>1213.684</v>
      </c>
      <c r="F2544">
        <v>1.3</v>
      </c>
      <c r="G2544">
        <v>1577.7891999999999</v>
      </c>
      <c r="H2544">
        <f t="shared" si="78"/>
        <v>440.01970999999998</v>
      </c>
      <c r="I2544">
        <f t="shared" si="79"/>
        <v>572.025623</v>
      </c>
    </row>
    <row r="2545" spans="1:9" hidden="1" x14ac:dyDescent="0.3">
      <c r="A2545">
        <v>13</v>
      </c>
      <c r="B2545">
        <v>41</v>
      </c>
      <c r="C2545">
        <v>1.52</v>
      </c>
      <c r="D2545" t="s">
        <v>8</v>
      </c>
      <c r="E2545">
        <v>1312.098</v>
      </c>
      <c r="F2545">
        <v>1.3</v>
      </c>
      <c r="G2545">
        <v>1705.7274</v>
      </c>
      <c r="H2545">
        <f t="shared" si="78"/>
        <v>550.00955999999996</v>
      </c>
      <c r="I2545">
        <f t="shared" si="79"/>
        <v>715.012428</v>
      </c>
    </row>
    <row r="2546" spans="1:9" hidden="1" x14ac:dyDescent="0.3">
      <c r="A2546">
        <v>12</v>
      </c>
      <c r="B2546">
        <v>37</v>
      </c>
      <c r="C2546">
        <v>1.41</v>
      </c>
      <c r="D2546" t="s">
        <v>7</v>
      </c>
      <c r="E2546">
        <v>1200.5930000000001</v>
      </c>
      <c r="F2546">
        <v>1.7</v>
      </c>
      <c r="G2546">
        <v>2041.0081</v>
      </c>
      <c r="H2546">
        <f t="shared" si="78"/>
        <v>1213.6689999999999</v>
      </c>
      <c r="I2546">
        <f t="shared" si="79"/>
        <v>2063.2372999999998</v>
      </c>
    </row>
    <row r="2547" spans="1:9" hidden="1" x14ac:dyDescent="0.3">
      <c r="A2547">
        <v>11</v>
      </c>
      <c r="B2547">
        <v>39</v>
      </c>
      <c r="C2547">
        <v>1.5</v>
      </c>
      <c r="D2547" t="s">
        <v>8</v>
      </c>
      <c r="E2547">
        <v>1290.944</v>
      </c>
      <c r="F2547">
        <v>1.9</v>
      </c>
      <c r="G2547">
        <v>2452.7936</v>
      </c>
      <c r="H2547">
        <f t="shared" si="78"/>
        <v>535.91950000000008</v>
      </c>
      <c r="I2547">
        <f t="shared" si="79"/>
        <v>1018.2470500000001</v>
      </c>
    </row>
    <row r="2548" spans="1:9" hidden="1" x14ac:dyDescent="0.3">
      <c r="A2548">
        <v>13</v>
      </c>
      <c r="B2548">
        <v>43</v>
      </c>
      <c r="C2548">
        <v>1.47</v>
      </c>
      <c r="D2548" t="s">
        <v>7</v>
      </c>
      <c r="E2548">
        <v>1265.2909999999999</v>
      </c>
      <c r="F2548">
        <v>1.3</v>
      </c>
      <c r="G2548">
        <v>1644.8783000000001</v>
      </c>
      <c r="H2548">
        <f t="shared" si="78"/>
        <v>1277.471</v>
      </c>
      <c r="I2548">
        <f t="shared" si="79"/>
        <v>1660.7123000000001</v>
      </c>
    </row>
    <row r="2549" spans="1:9" hidden="1" x14ac:dyDescent="0.3">
      <c r="A2549">
        <v>11</v>
      </c>
      <c r="B2549">
        <v>35</v>
      </c>
      <c r="C2549">
        <v>1.55</v>
      </c>
      <c r="D2549" t="s">
        <v>8</v>
      </c>
      <c r="E2549">
        <v>1255.0060000000001</v>
      </c>
      <c r="F2549">
        <v>1.2</v>
      </c>
      <c r="G2549">
        <v>1506.0072</v>
      </c>
      <c r="H2549">
        <f t="shared" si="78"/>
        <v>481.16964999999999</v>
      </c>
      <c r="I2549">
        <f t="shared" si="79"/>
        <v>577.40357999999992</v>
      </c>
    </row>
    <row r="2550" spans="1:9" hidden="1" x14ac:dyDescent="0.3">
      <c r="A2550">
        <v>11</v>
      </c>
      <c r="B2550">
        <v>38</v>
      </c>
      <c r="C2550">
        <v>1.46</v>
      </c>
      <c r="D2550" t="s">
        <v>8</v>
      </c>
      <c r="E2550">
        <v>1254.47</v>
      </c>
      <c r="F2550">
        <v>1.2</v>
      </c>
      <c r="G2550">
        <v>1505.364</v>
      </c>
      <c r="H2550">
        <f t="shared" si="78"/>
        <v>521.96938000000011</v>
      </c>
      <c r="I2550">
        <f t="shared" si="79"/>
        <v>626.36325600000009</v>
      </c>
    </row>
    <row r="2551" spans="1:9" hidden="1" x14ac:dyDescent="0.3">
      <c r="A2551">
        <v>13</v>
      </c>
      <c r="B2551">
        <v>44</v>
      </c>
      <c r="C2551">
        <v>1.42</v>
      </c>
      <c r="D2551" t="s">
        <v>8</v>
      </c>
      <c r="E2551">
        <v>1303.4100000000001</v>
      </c>
      <c r="F2551">
        <v>1.7</v>
      </c>
      <c r="G2551">
        <v>2215.797</v>
      </c>
      <c r="H2551">
        <f t="shared" si="78"/>
        <v>590.75926000000004</v>
      </c>
      <c r="I2551">
        <f t="shared" si="79"/>
        <v>1004.290742</v>
      </c>
    </row>
    <row r="2552" spans="1:9" hidden="1" x14ac:dyDescent="0.3">
      <c r="A2552">
        <v>13</v>
      </c>
      <c r="B2552">
        <v>45</v>
      </c>
      <c r="C2552">
        <v>1.5</v>
      </c>
      <c r="D2552" t="s">
        <v>8</v>
      </c>
      <c r="E2552">
        <v>1350.0920000000001</v>
      </c>
      <c r="F2552">
        <v>1.5</v>
      </c>
      <c r="G2552">
        <v>2025.1379999999999</v>
      </c>
      <c r="H2552">
        <f t="shared" si="78"/>
        <v>604.90949999999998</v>
      </c>
      <c r="I2552">
        <f t="shared" si="79"/>
        <v>907.36424999999997</v>
      </c>
    </row>
    <row r="2553" spans="1:9" hidden="1" x14ac:dyDescent="0.3">
      <c r="A2553">
        <v>10</v>
      </c>
      <c r="B2553">
        <v>37</v>
      </c>
      <c r="C2553">
        <v>1.51</v>
      </c>
      <c r="D2553" t="s">
        <v>7</v>
      </c>
      <c r="E2553">
        <v>1228.2439999999999</v>
      </c>
      <c r="F2553">
        <v>1.5</v>
      </c>
      <c r="G2553">
        <v>1842.366</v>
      </c>
      <c r="H2553">
        <f t="shared" si="78"/>
        <v>1241.521</v>
      </c>
      <c r="I2553">
        <f t="shared" si="79"/>
        <v>1862.2815000000001</v>
      </c>
    </row>
    <row r="2554" spans="1:9" hidden="1" x14ac:dyDescent="0.3">
      <c r="A2554">
        <v>13</v>
      </c>
      <c r="B2554">
        <v>34</v>
      </c>
      <c r="C2554">
        <v>1.54</v>
      </c>
      <c r="D2554" t="s">
        <v>8</v>
      </c>
      <c r="E2554">
        <v>1216.1679999999999</v>
      </c>
      <c r="F2554">
        <v>1.5</v>
      </c>
      <c r="G2554">
        <v>1824.252</v>
      </c>
      <c r="H2554">
        <f t="shared" si="78"/>
        <v>453.85962000000001</v>
      </c>
      <c r="I2554">
        <f t="shared" si="79"/>
        <v>680.78943000000004</v>
      </c>
    </row>
    <row r="2555" spans="1:9" hidden="1" x14ac:dyDescent="0.3">
      <c r="A2555">
        <v>12</v>
      </c>
      <c r="B2555">
        <v>32</v>
      </c>
      <c r="C2555">
        <v>1.49</v>
      </c>
      <c r="D2555" t="s">
        <v>7</v>
      </c>
      <c r="E2555">
        <v>1166.76</v>
      </c>
      <c r="F2555">
        <v>1.5</v>
      </c>
      <c r="G2555">
        <v>1750.14</v>
      </c>
      <c r="H2555">
        <f t="shared" si="78"/>
        <v>1180.654</v>
      </c>
      <c r="I2555">
        <f t="shared" si="79"/>
        <v>1770.981</v>
      </c>
    </row>
    <row r="2556" spans="1:9" hidden="1" x14ac:dyDescent="0.3">
      <c r="A2556">
        <v>12</v>
      </c>
      <c r="B2556">
        <v>42</v>
      </c>
      <c r="C2556">
        <v>1.41</v>
      </c>
      <c r="D2556" t="s">
        <v>7</v>
      </c>
      <c r="E2556">
        <v>1242.4580000000001</v>
      </c>
      <c r="F2556">
        <v>1.9</v>
      </c>
      <c r="G2556">
        <v>2360.6702</v>
      </c>
      <c r="H2556">
        <f t="shared" si="78"/>
        <v>1261.4839999999999</v>
      </c>
      <c r="I2556">
        <f t="shared" si="79"/>
        <v>2396.8195999999998</v>
      </c>
    </row>
    <row r="2557" spans="1:9" hidden="1" x14ac:dyDescent="0.3">
      <c r="A2557">
        <v>12</v>
      </c>
      <c r="B2557">
        <v>32</v>
      </c>
      <c r="C2557">
        <v>1.46</v>
      </c>
      <c r="D2557" t="s">
        <v>8</v>
      </c>
      <c r="E2557">
        <v>1165.345</v>
      </c>
      <c r="F2557">
        <v>1.5</v>
      </c>
      <c r="G2557">
        <v>1748.0174999999999</v>
      </c>
      <c r="H2557">
        <f t="shared" si="78"/>
        <v>432.71438000000006</v>
      </c>
      <c r="I2557">
        <f t="shared" si="79"/>
        <v>649.07157000000007</v>
      </c>
    </row>
    <row r="2558" spans="1:9" hidden="1" x14ac:dyDescent="0.3">
      <c r="A2558">
        <v>11</v>
      </c>
      <c r="B2558">
        <v>32</v>
      </c>
      <c r="C2558">
        <v>1.51</v>
      </c>
      <c r="D2558" t="s">
        <v>7</v>
      </c>
      <c r="E2558">
        <v>1168.3920000000001</v>
      </c>
      <c r="F2558">
        <v>1.3</v>
      </c>
      <c r="G2558">
        <v>1518.9096</v>
      </c>
      <c r="H2558">
        <f t="shared" si="78"/>
        <v>1189.03</v>
      </c>
      <c r="I2558">
        <f t="shared" si="79"/>
        <v>1545.739</v>
      </c>
    </row>
    <row r="2559" spans="1:9" hidden="1" x14ac:dyDescent="0.3">
      <c r="A2559">
        <v>12</v>
      </c>
      <c r="B2559">
        <v>40</v>
      </c>
      <c r="C2559">
        <v>1.54</v>
      </c>
      <c r="D2559" t="s">
        <v>8</v>
      </c>
      <c r="E2559">
        <v>1307.0150000000001</v>
      </c>
      <c r="F2559">
        <v>1.9</v>
      </c>
      <c r="G2559">
        <v>2483.3285000000001</v>
      </c>
      <c r="H2559">
        <f t="shared" si="78"/>
        <v>543.11462000000006</v>
      </c>
      <c r="I2559">
        <f t="shared" si="79"/>
        <v>1031.917778</v>
      </c>
    </row>
    <row r="2560" spans="1:9" hidden="1" x14ac:dyDescent="0.3">
      <c r="A2560">
        <v>12</v>
      </c>
      <c r="B2560">
        <v>42</v>
      </c>
      <c r="C2560">
        <v>1.52</v>
      </c>
      <c r="D2560" t="s">
        <v>7</v>
      </c>
      <c r="E2560">
        <v>1267.758</v>
      </c>
      <c r="F2560">
        <v>1.9</v>
      </c>
      <c r="G2560">
        <v>2408.7402000000002</v>
      </c>
      <c r="H2560">
        <f t="shared" si="78"/>
        <v>1281.8340000000001</v>
      </c>
      <c r="I2560">
        <f t="shared" si="79"/>
        <v>2435.4845999999998</v>
      </c>
    </row>
    <row r="2561" spans="1:9" hidden="1" x14ac:dyDescent="0.3">
      <c r="A2561">
        <v>12</v>
      </c>
      <c r="B2561">
        <v>38</v>
      </c>
      <c r="C2561">
        <v>1.55</v>
      </c>
      <c r="D2561" t="s">
        <v>8</v>
      </c>
      <c r="E2561">
        <v>1290.06</v>
      </c>
      <c r="F2561">
        <v>1.3</v>
      </c>
      <c r="G2561">
        <v>1677.078</v>
      </c>
      <c r="H2561">
        <f t="shared" si="78"/>
        <v>515.66464999999994</v>
      </c>
      <c r="I2561">
        <f t="shared" si="79"/>
        <v>670.36404499999992</v>
      </c>
    </row>
    <row r="2562" spans="1:9" hidden="1" x14ac:dyDescent="0.3">
      <c r="A2562">
        <v>11</v>
      </c>
      <c r="B2562">
        <v>34</v>
      </c>
      <c r="C2562">
        <v>1.43</v>
      </c>
      <c r="D2562" t="s">
        <v>7</v>
      </c>
      <c r="E2562">
        <v>1179.9110000000001</v>
      </c>
      <c r="F2562">
        <v>1.9</v>
      </c>
      <c r="G2562">
        <v>2241.8308999999999</v>
      </c>
      <c r="H2562">
        <f t="shared" si="78"/>
        <v>1193.356</v>
      </c>
      <c r="I2562">
        <f t="shared" si="79"/>
        <v>2267.3764000000001</v>
      </c>
    </row>
    <row r="2563" spans="1:9" hidden="1" x14ac:dyDescent="0.3">
      <c r="A2563">
        <v>11</v>
      </c>
      <c r="B2563">
        <v>37</v>
      </c>
      <c r="C2563">
        <v>1.47</v>
      </c>
      <c r="D2563" t="s">
        <v>8</v>
      </c>
      <c r="E2563">
        <v>1240.5239999999999</v>
      </c>
      <c r="F2563">
        <v>1.3</v>
      </c>
      <c r="G2563">
        <v>1612.6812</v>
      </c>
      <c r="H2563">
        <f t="shared" ref="H2563:H2626" si="80">IF(D2563="F",655.1 + (9.563*B2563)+(1.85*C2563*100)-(4.676*A2563),66.47+(13.75*B2563)+(5.003*C2563)-(6.755*A2563))</f>
        <v>508.26941000000005</v>
      </c>
      <c r="I2563">
        <f t="shared" ref="I2563:I2626" si="81">H2563*F2563</f>
        <v>660.75023300000009</v>
      </c>
    </row>
    <row r="2564" spans="1:9" hidden="1" x14ac:dyDescent="0.3">
      <c r="A2564">
        <v>11</v>
      </c>
      <c r="B2564">
        <v>32</v>
      </c>
      <c r="C2564">
        <v>1.52</v>
      </c>
      <c r="D2564" t="s">
        <v>8</v>
      </c>
      <c r="E2564">
        <v>1195.1769999999999</v>
      </c>
      <c r="F2564">
        <v>1.5</v>
      </c>
      <c r="G2564">
        <v>1792.7655</v>
      </c>
      <c r="H2564">
        <f t="shared" si="80"/>
        <v>439.76956000000001</v>
      </c>
      <c r="I2564">
        <f t="shared" si="81"/>
        <v>659.65434000000005</v>
      </c>
    </row>
    <row r="2565" spans="1:9" hidden="1" x14ac:dyDescent="0.3">
      <c r="A2565">
        <v>10</v>
      </c>
      <c r="B2565">
        <v>33</v>
      </c>
      <c r="C2565">
        <v>1.49</v>
      </c>
      <c r="D2565" t="s">
        <v>8</v>
      </c>
      <c r="E2565">
        <v>1198.972</v>
      </c>
      <c r="F2565">
        <v>1.5</v>
      </c>
      <c r="G2565">
        <v>1798.4580000000001</v>
      </c>
      <c r="H2565">
        <f t="shared" si="80"/>
        <v>460.12447000000003</v>
      </c>
      <c r="I2565">
        <f t="shared" si="81"/>
        <v>690.18670500000007</v>
      </c>
    </row>
    <row r="2566" spans="1:9" hidden="1" x14ac:dyDescent="0.3">
      <c r="A2566">
        <v>11</v>
      </c>
      <c r="B2566">
        <v>32</v>
      </c>
      <c r="C2566">
        <v>1.48</v>
      </c>
      <c r="D2566" t="s">
        <v>7</v>
      </c>
      <c r="E2566">
        <v>1171.002</v>
      </c>
      <c r="F2566">
        <v>1.3</v>
      </c>
      <c r="G2566">
        <v>1522.3026</v>
      </c>
      <c r="H2566">
        <f t="shared" si="80"/>
        <v>1183.48</v>
      </c>
      <c r="I2566">
        <f t="shared" si="81"/>
        <v>1538.5240000000001</v>
      </c>
    </row>
    <row r="2567" spans="1:9" hidden="1" x14ac:dyDescent="0.3">
      <c r="A2567">
        <v>11</v>
      </c>
      <c r="B2567">
        <v>36</v>
      </c>
      <c r="C2567">
        <v>1.51</v>
      </c>
      <c r="D2567" t="s">
        <v>7</v>
      </c>
      <c r="E2567">
        <v>1207.6859999999999</v>
      </c>
      <c r="F2567">
        <v>1.5</v>
      </c>
      <c r="G2567">
        <v>1811.529</v>
      </c>
      <c r="H2567">
        <f t="shared" si="80"/>
        <v>1227.2820000000002</v>
      </c>
      <c r="I2567">
        <f t="shared" si="81"/>
        <v>1840.9230000000002</v>
      </c>
    </row>
    <row r="2568" spans="1:9" hidden="1" x14ac:dyDescent="0.3">
      <c r="A2568">
        <v>11</v>
      </c>
      <c r="B2568">
        <v>44</v>
      </c>
      <c r="C2568">
        <v>1.45</v>
      </c>
      <c r="D2568" t="s">
        <v>7</v>
      </c>
      <c r="E2568">
        <v>1277.913</v>
      </c>
      <c r="F2568">
        <v>1.9</v>
      </c>
      <c r="G2568">
        <v>2428.0347000000002</v>
      </c>
      <c r="H2568">
        <f t="shared" si="80"/>
        <v>1292.6860000000001</v>
      </c>
      <c r="I2568">
        <f t="shared" si="81"/>
        <v>2456.1034</v>
      </c>
    </row>
    <row r="2569" spans="1:9" hidden="1" x14ac:dyDescent="0.3">
      <c r="A2569">
        <v>12</v>
      </c>
      <c r="B2569">
        <v>38</v>
      </c>
      <c r="C2569">
        <v>1.47</v>
      </c>
      <c r="D2569" t="s">
        <v>7</v>
      </c>
      <c r="E2569">
        <v>1219.268</v>
      </c>
      <c r="F2569">
        <v>1.5</v>
      </c>
      <c r="G2569">
        <v>1828.902</v>
      </c>
      <c r="H2569">
        <f t="shared" si="80"/>
        <v>1234.3319999999999</v>
      </c>
      <c r="I2569">
        <f t="shared" si="81"/>
        <v>1851.4979999999998</v>
      </c>
    </row>
    <row r="2570" spans="1:9" hidden="1" x14ac:dyDescent="0.3">
      <c r="A2570">
        <v>11</v>
      </c>
      <c r="B2570">
        <v>45</v>
      </c>
      <c r="C2570">
        <v>1.46</v>
      </c>
      <c r="D2570" t="s">
        <v>8</v>
      </c>
      <c r="E2570">
        <v>1346.248</v>
      </c>
      <c r="F2570">
        <v>1.5</v>
      </c>
      <c r="G2570">
        <v>2019.3720000000001</v>
      </c>
      <c r="H2570">
        <f t="shared" si="80"/>
        <v>618.21938000000011</v>
      </c>
      <c r="I2570">
        <f t="shared" si="81"/>
        <v>927.32907000000023</v>
      </c>
    </row>
    <row r="2571" spans="1:9" hidden="1" x14ac:dyDescent="0.3">
      <c r="A2571">
        <v>13</v>
      </c>
      <c r="B2571">
        <v>36</v>
      </c>
      <c r="C2571">
        <v>1.44</v>
      </c>
      <c r="D2571" t="s">
        <v>7</v>
      </c>
      <c r="E2571">
        <v>1187.9280000000001</v>
      </c>
      <c r="F2571">
        <v>1.5</v>
      </c>
      <c r="G2571">
        <v>1781.892000000001</v>
      </c>
      <c r="H2571">
        <f t="shared" si="80"/>
        <v>1204.98</v>
      </c>
      <c r="I2571">
        <f t="shared" si="81"/>
        <v>1807.47</v>
      </c>
    </row>
    <row r="2572" spans="1:9" hidden="1" x14ac:dyDescent="0.3">
      <c r="A2572">
        <v>12</v>
      </c>
      <c r="B2572">
        <v>41</v>
      </c>
      <c r="C2572">
        <v>1.49</v>
      </c>
      <c r="D2572" t="s">
        <v>7</v>
      </c>
      <c r="E2572">
        <v>1254.654</v>
      </c>
      <c r="F2572">
        <v>1.9</v>
      </c>
      <c r="G2572">
        <v>2383.8425999999999</v>
      </c>
      <c r="H2572">
        <f t="shared" si="80"/>
        <v>1266.721</v>
      </c>
      <c r="I2572">
        <f t="shared" si="81"/>
        <v>2406.7698999999998</v>
      </c>
    </row>
    <row r="2573" spans="1:9" hidden="1" x14ac:dyDescent="0.3">
      <c r="A2573">
        <v>10</v>
      </c>
      <c r="B2573">
        <v>36</v>
      </c>
      <c r="C2573">
        <v>1.54</v>
      </c>
      <c r="D2573" t="s">
        <v>8</v>
      </c>
      <c r="E2573">
        <v>1260.902</v>
      </c>
      <c r="F2573">
        <v>1.2</v>
      </c>
      <c r="G2573">
        <v>1513.0824</v>
      </c>
      <c r="H2573">
        <f t="shared" si="80"/>
        <v>501.62461999999999</v>
      </c>
      <c r="I2573">
        <f t="shared" si="81"/>
        <v>601.94954399999995</v>
      </c>
    </row>
    <row r="2574" spans="1:9" hidden="1" x14ac:dyDescent="0.3">
      <c r="A2574">
        <v>11</v>
      </c>
      <c r="B2574">
        <v>31</v>
      </c>
      <c r="C2574">
        <v>1.46</v>
      </c>
      <c r="D2574" t="s">
        <v>8</v>
      </c>
      <c r="E2574">
        <v>1156.7190000000001</v>
      </c>
      <c r="F2574">
        <v>1.9</v>
      </c>
      <c r="G2574">
        <v>2197.7660999999998</v>
      </c>
      <c r="H2574">
        <f t="shared" si="80"/>
        <v>425.71938</v>
      </c>
      <c r="I2574">
        <f t="shared" si="81"/>
        <v>808.86682199999996</v>
      </c>
    </row>
    <row r="2575" spans="1:9" hidden="1" x14ac:dyDescent="0.3">
      <c r="A2575">
        <v>13</v>
      </c>
      <c r="B2575">
        <v>42</v>
      </c>
      <c r="C2575">
        <v>1.48</v>
      </c>
      <c r="D2575" t="s">
        <v>8</v>
      </c>
      <c r="E2575">
        <v>1296.5899999999999</v>
      </c>
      <c r="F2575">
        <v>1.7</v>
      </c>
      <c r="G2575">
        <v>2204.203</v>
      </c>
      <c r="H2575">
        <f t="shared" si="80"/>
        <v>563.55944</v>
      </c>
      <c r="I2575">
        <f t="shared" si="81"/>
        <v>958.05104799999992</v>
      </c>
    </row>
    <row r="2576" spans="1:9" hidden="1" x14ac:dyDescent="0.3">
      <c r="A2576">
        <v>12</v>
      </c>
      <c r="B2576">
        <v>45</v>
      </c>
      <c r="C2576">
        <v>1.46</v>
      </c>
      <c r="D2576" t="s">
        <v>7</v>
      </c>
      <c r="E2576">
        <v>1278.7</v>
      </c>
      <c r="F2576">
        <v>1.9</v>
      </c>
      <c r="G2576">
        <v>2429.5300000000002</v>
      </c>
      <c r="H2576">
        <f t="shared" si="80"/>
        <v>1299.4229999999998</v>
      </c>
      <c r="I2576">
        <f t="shared" si="81"/>
        <v>2468.9036999999994</v>
      </c>
    </row>
    <row r="2577" spans="1:9" hidden="1" x14ac:dyDescent="0.3">
      <c r="A2577">
        <v>13</v>
      </c>
      <c r="B2577">
        <v>39</v>
      </c>
      <c r="C2577">
        <v>1.48</v>
      </c>
      <c r="D2577" t="s">
        <v>8</v>
      </c>
      <c r="E2577">
        <v>1257.174</v>
      </c>
      <c r="F2577">
        <v>1.5</v>
      </c>
      <c r="G2577">
        <v>1885.761</v>
      </c>
      <c r="H2577">
        <f t="shared" si="80"/>
        <v>522.30944</v>
      </c>
      <c r="I2577">
        <f t="shared" si="81"/>
        <v>783.46415999999999</v>
      </c>
    </row>
    <row r="2578" spans="1:9" hidden="1" x14ac:dyDescent="0.3">
      <c r="A2578">
        <v>12</v>
      </c>
      <c r="B2578">
        <v>41</v>
      </c>
      <c r="C2578">
        <v>1.56</v>
      </c>
      <c r="D2578" t="s">
        <v>7</v>
      </c>
      <c r="E2578">
        <v>1264.7070000000001</v>
      </c>
      <c r="F2578">
        <v>1.7</v>
      </c>
      <c r="G2578">
        <v>2150.0019000000002</v>
      </c>
      <c r="H2578">
        <f t="shared" si="80"/>
        <v>1279.6709999999998</v>
      </c>
      <c r="I2578">
        <f t="shared" si="81"/>
        <v>2175.4406999999997</v>
      </c>
    </row>
    <row r="2579" spans="1:9" hidden="1" x14ac:dyDescent="0.3">
      <c r="A2579">
        <v>12</v>
      </c>
      <c r="B2579">
        <v>32</v>
      </c>
      <c r="C2579">
        <v>1.56</v>
      </c>
      <c r="D2579" t="s">
        <v>7</v>
      </c>
      <c r="E2579">
        <v>1172.5889999999999</v>
      </c>
      <c r="F2579">
        <v>1.3</v>
      </c>
      <c r="G2579">
        <v>1524.3657000000001</v>
      </c>
      <c r="H2579">
        <f t="shared" si="80"/>
        <v>1193.6039999999998</v>
      </c>
      <c r="I2579">
        <f t="shared" si="81"/>
        <v>1551.6851999999999</v>
      </c>
    </row>
    <row r="2580" spans="1:9" hidden="1" x14ac:dyDescent="0.3">
      <c r="A2580">
        <v>11</v>
      </c>
      <c r="B2580">
        <v>43</v>
      </c>
      <c r="C2580">
        <v>1.45</v>
      </c>
      <c r="D2580" t="s">
        <v>8</v>
      </c>
      <c r="E2580">
        <v>1317.9079999999999</v>
      </c>
      <c r="F2580">
        <v>1.2</v>
      </c>
      <c r="G2580">
        <v>1581.4896000000001</v>
      </c>
      <c r="H2580">
        <f t="shared" si="80"/>
        <v>590.66935000000012</v>
      </c>
      <c r="I2580">
        <f t="shared" si="81"/>
        <v>708.80322000000012</v>
      </c>
    </row>
    <row r="2581" spans="1:9" hidden="1" x14ac:dyDescent="0.3">
      <c r="A2581">
        <v>10</v>
      </c>
      <c r="B2581">
        <v>44</v>
      </c>
      <c r="C2581">
        <v>1.43</v>
      </c>
      <c r="D2581" t="s">
        <v>7</v>
      </c>
      <c r="E2581">
        <v>1274.5840000000001</v>
      </c>
      <c r="F2581">
        <v>1.7</v>
      </c>
      <c r="G2581">
        <v>2166.7928000000002</v>
      </c>
      <c r="H2581">
        <f t="shared" si="80"/>
        <v>1293.662</v>
      </c>
      <c r="I2581">
        <f t="shared" si="81"/>
        <v>2199.2253999999998</v>
      </c>
    </row>
    <row r="2582" spans="1:9" hidden="1" x14ac:dyDescent="0.3">
      <c r="A2582">
        <v>10</v>
      </c>
      <c r="B2582">
        <v>44</v>
      </c>
      <c r="C2582">
        <v>1.51</v>
      </c>
      <c r="D2582" t="s">
        <v>8</v>
      </c>
      <c r="E2582">
        <v>1364.4110000000001</v>
      </c>
      <c r="F2582">
        <v>1.2</v>
      </c>
      <c r="G2582">
        <v>1637.2932000000001</v>
      </c>
      <c r="H2582">
        <f t="shared" si="80"/>
        <v>611.47453000000007</v>
      </c>
      <c r="I2582">
        <f t="shared" si="81"/>
        <v>733.76943600000004</v>
      </c>
    </row>
    <row r="2583" spans="1:9" hidden="1" x14ac:dyDescent="0.3">
      <c r="A2583">
        <v>10</v>
      </c>
      <c r="B2583">
        <v>36</v>
      </c>
      <c r="C2583">
        <v>1.5</v>
      </c>
      <c r="D2583" t="s">
        <v>8</v>
      </c>
      <c r="E2583">
        <v>1241.865</v>
      </c>
      <c r="F2583">
        <v>1.3</v>
      </c>
      <c r="G2583">
        <v>1614.4245000000001</v>
      </c>
      <c r="H2583">
        <f t="shared" si="80"/>
        <v>501.42450000000002</v>
      </c>
      <c r="I2583">
        <f t="shared" si="81"/>
        <v>651.85185000000001</v>
      </c>
    </row>
    <row r="2584" spans="1:9" hidden="1" x14ac:dyDescent="0.3">
      <c r="A2584">
        <v>10</v>
      </c>
      <c r="B2584">
        <v>40</v>
      </c>
      <c r="C2584">
        <v>1.45</v>
      </c>
      <c r="D2584" t="s">
        <v>7</v>
      </c>
      <c r="E2584">
        <v>1239.336</v>
      </c>
      <c r="F2584">
        <v>1.9</v>
      </c>
      <c r="G2584">
        <v>2354.7384000000002</v>
      </c>
      <c r="H2584">
        <f t="shared" si="80"/>
        <v>1259.1100000000001</v>
      </c>
      <c r="I2584">
        <f t="shared" si="81"/>
        <v>2392.3090000000002</v>
      </c>
    </row>
    <row r="2585" spans="1:9" hidden="1" x14ac:dyDescent="0.3">
      <c r="A2585">
        <v>12</v>
      </c>
      <c r="B2585">
        <v>38</v>
      </c>
      <c r="C2585">
        <v>1.45</v>
      </c>
      <c r="D2585" t="s">
        <v>7</v>
      </c>
      <c r="E2585">
        <v>1211.623</v>
      </c>
      <c r="F2585">
        <v>1.3</v>
      </c>
      <c r="G2585">
        <v>1575.1098999999999</v>
      </c>
      <c r="H2585">
        <f t="shared" si="80"/>
        <v>1230.6320000000001</v>
      </c>
      <c r="I2585">
        <f t="shared" si="81"/>
        <v>1599.8216000000002</v>
      </c>
    </row>
    <row r="2586" spans="1:9" hidden="1" x14ac:dyDescent="0.3">
      <c r="A2586">
        <v>13</v>
      </c>
      <c r="B2586">
        <v>37</v>
      </c>
      <c r="C2586">
        <v>1.55</v>
      </c>
      <c r="D2586" t="s">
        <v>8</v>
      </c>
      <c r="E2586">
        <v>1263.1759999999999</v>
      </c>
      <c r="F2586">
        <v>1.9</v>
      </c>
      <c r="G2586">
        <v>2400.0344</v>
      </c>
      <c r="H2586">
        <f t="shared" si="80"/>
        <v>495.15965</v>
      </c>
      <c r="I2586">
        <f t="shared" si="81"/>
        <v>940.80333499999995</v>
      </c>
    </row>
    <row r="2587" spans="1:9" hidden="1" x14ac:dyDescent="0.3">
      <c r="A2587">
        <v>11</v>
      </c>
      <c r="B2587">
        <v>43</v>
      </c>
      <c r="C2587">
        <v>1.51</v>
      </c>
      <c r="D2587" t="s">
        <v>8</v>
      </c>
      <c r="E2587">
        <v>1337.752</v>
      </c>
      <c r="F2587">
        <v>1.5</v>
      </c>
      <c r="G2587">
        <v>2006.6279999999999</v>
      </c>
      <c r="H2587">
        <f t="shared" si="80"/>
        <v>590.96953000000008</v>
      </c>
      <c r="I2587">
        <f t="shared" si="81"/>
        <v>886.45429500000012</v>
      </c>
    </row>
    <row r="2588" spans="1:9" hidden="1" x14ac:dyDescent="0.3">
      <c r="A2588">
        <v>13</v>
      </c>
      <c r="B2588">
        <v>36</v>
      </c>
      <c r="C2588">
        <v>1.5</v>
      </c>
      <c r="D2588" t="s">
        <v>8</v>
      </c>
      <c r="E2588">
        <v>1226.7719999999999</v>
      </c>
      <c r="F2588">
        <v>1.3</v>
      </c>
      <c r="G2588">
        <v>1594.8036</v>
      </c>
      <c r="H2588">
        <f t="shared" si="80"/>
        <v>481.15950000000004</v>
      </c>
      <c r="I2588">
        <f t="shared" si="81"/>
        <v>625.50735000000009</v>
      </c>
    </row>
    <row r="2589" spans="1:9" hidden="1" x14ac:dyDescent="0.3">
      <c r="A2589">
        <v>10</v>
      </c>
      <c r="B2589">
        <v>42</v>
      </c>
      <c r="C2589">
        <v>1.52</v>
      </c>
      <c r="D2589" t="s">
        <v>8</v>
      </c>
      <c r="E2589">
        <v>1347.0340000000001</v>
      </c>
      <c r="F2589">
        <v>1.9</v>
      </c>
      <c r="G2589">
        <v>2559.3645999999999</v>
      </c>
      <c r="H2589">
        <f t="shared" si="80"/>
        <v>584.02456000000006</v>
      </c>
      <c r="I2589">
        <f t="shared" si="81"/>
        <v>1109.6466640000001</v>
      </c>
    </row>
    <row r="2590" spans="1:9" hidden="1" x14ac:dyDescent="0.3">
      <c r="A2590">
        <v>11</v>
      </c>
      <c r="B2590">
        <v>34</v>
      </c>
      <c r="C2590">
        <v>1.56</v>
      </c>
      <c r="D2590" t="s">
        <v>8</v>
      </c>
      <c r="E2590">
        <v>1243.6289999999999</v>
      </c>
      <c r="F2590">
        <v>1.2</v>
      </c>
      <c r="G2590">
        <v>1492.3548000000001</v>
      </c>
      <c r="H2590">
        <f t="shared" si="80"/>
        <v>467.46967999999998</v>
      </c>
      <c r="I2590">
        <f t="shared" si="81"/>
        <v>560.963616</v>
      </c>
    </row>
    <row r="2591" spans="1:9" hidden="1" x14ac:dyDescent="0.3">
      <c r="A2591">
        <v>13</v>
      </c>
      <c r="B2591">
        <v>39</v>
      </c>
      <c r="C2591">
        <v>1.55</v>
      </c>
      <c r="D2591" t="s">
        <v>8</v>
      </c>
      <c r="E2591">
        <v>1286.1610000000001</v>
      </c>
      <c r="F2591">
        <v>1.2</v>
      </c>
      <c r="G2591">
        <v>1543.3932</v>
      </c>
      <c r="H2591">
        <f t="shared" si="80"/>
        <v>522.65965000000006</v>
      </c>
      <c r="I2591">
        <f t="shared" si="81"/>
        <v>627.19158000000004</v>
      </c>
    </row>
    <row r="2592" spans="1:9" hidden="1" x14ac:dyDescent="0.3">
      <c r="A2592">
        <v>11</v>
      </c>
      <c r="B2592">
        <v>42</v>
      </c>
      <c r="C2592">
        <v>1.5</v>
      </c>
      <c r="D2592" t="s">
        <v>7</v>
      </c>
      <c r="E2592">
        <v>1267.876</v>
      </c>
      <c r="F2592">
        <v>1.7</v>
      </c>
      <c r="G2592">
        <v>2155.3892000000001</v>
      </c>
      <c r="H2592">
        <f t="shared" si="80"/>
        <v>1282.8100000000002</v>
      </c>
      <c r="I2592">
        <f t="shared" si="81"/>
        <v>2180.777</v>
      </c>
    </row>
    <row r="2593" spans="1:9" hidden="1" x14ac:dyDescent="0.3">
      <c r="A2593">
        <v>12</v>
      </c>
      <c r="B2593">
        <v>39</v>
      </c>
      <c r="C2593">
        <v>1.49</v>
      </c>
      <c r="D2593" t="s">
        <v>8</v>
      </c>
      <c r="E2593">
        <v>1271.931</v>
      </c>
      <c r="F2593">
        <v>1.9</v>
      </c>
      <c r="G2593">
        <v>2416.6689000000001</v>
      </c>
      <c r="H2593">
        <f t="shared" si="80"/>
        <v>529.11446999999998</v>
      </c>
      <c r="I2593">
        <f t="shared" si="81"/>
        <v>1005.3174929999999</v>
      </c>
    </row>
    <row r="2594" spans="1:9" hidden="1" x14ac:dyDescent="0.3">
      <c r="A2594">
        <v>12</v>
      </c>
      <c r="B2594">
        <v>35</v>
      </c>
      <c r="C2594">
        <v>1.56</v>
      </c>
      <c r="D2594" t="s">
        <v>8</v>
      </c>
      <c r="E2594">
        <v>1258.578</v>
      </c>
      <c r="F2594">
        <v>1.5</v>
      </c>
      <c r="G2594">
        <v>1887.867</v>
      </c>
      <c r="H2594">
        <f t="shared" si="80"/>
        <v>474.46467999999999</v>
      </c>
      <c r="I2594">
        <f t="shared" si="81"/>
        <v>711.69701999999995</v>
      </c>
    </row>
    <row r="2595" spans="1:9" hidden="1" x14ac:dyDescent="0.3">
      <c r="A2595">
        <v>12</v>
      </c>
      <c r="B2595">
        <v>42</v>
      </c>
      <c r="C2595">
        <v>1.44</v>
      </c>
      <c r="D2595" t="s">
        <v>7</v>
      </c>
      <c r="E2595">
        <v>1246.913</v>
      </c>
      <c r="F2595">
        <v>1.3</v>
      </c>
      <c r="G2595">
        <v>1620.9869000000001</v>
      </c>
      <c r="H2595">
        <f t="shared" si="80"/>
        <v>1267.0340000000001</v>
      </c>
      <c r="I2595">
        <f t="shared" si="81"/>
        <v>1647.1442000000002</v>
      </c>
    </row>
    <row r="2596" spans="1:9" hidden="1" x14ac:dyDescent="0.3">
      <c r="A2596">
        <v>13</v>
      </c>
      <c r="B2596">
        <v>44</v>
      </c>
      <c r="C2596">
        <v>1.44</v>
      </c>
      <c r="D2596" t="s">
        <v>8</v>
      </c>
      <c r="E2596">
        <v>1309.048</v>
      </c>
      <c r="F2596">
        <v>1.2</v>
      </c>
      <c r="G2596">
        <v>1570.8576</v>
      </c>
      <c r="H2596">
        <f t="shared" si="80"/>
        <v>590.85932000000003</v>
      </c>
      <c r="I2596">
        <f t="shared" si="81"/>
        <v>709.03118400000005</v>
      </c>
    </row>
    <row r="2597" spans="1:9" hidden="1" x14ac:dyDescent="0.3">
      <c r="A2597">
        <v>10</v>
      </c>
      <c r="B2597">
        <v>35</v>
      </c>
      <c r="C2597">
        <v>1.5</v>
      </c>
      <c r="D2597" t="s">
        <v>8</v>
      </c>
      <c r="E2597">
        <v>1240.3789999999999</v>
      </c>
      <c r="F2597">
        <v>1.3</v>
      </c>
      <c r="G2597">
        <v>1612.4927</v>
      </c>
      <c r="H2597">
        <f t="shared" si="80"/>
        <v>487.67450000000002</v>
      </c>
      <c r="I2597">
        <f t="shared" si="81"/>
        <v>633.97685000000001</v>
      </c>
    </row>
    <row r="2598" spans="1:9" hidden="1" x14ac:dyDescent="0.3">
      <c r="A2598">
        <v>12</v>
      </c>
      <c r="B2598">
        <v>39</v>
      </c>
      <c r="C2598">
        <v>1.47</v>
      </c>
      <c r="D2598" t="s">
        <v>8</v>
      </c>
      <c r="E2598">
        <v>1263.6079999999999</v>
      </c>
      <c r="F2598">
        <v>1.3</v>
      </c>
      <c r="G2598">
        <v>1642.6904</v>
      </c>
      <c r="H2598">
        <f t="shared" si="80"/>
        <v>529.01441</v>
      </c>
      <c r="I2598">
        <f t="shared" si="81"/>
        <v>687.71873300000004</v>
      </c>
    </row>
    <row r="2599" spans="1:9" hidden="1" x14ac:dyDescent="0.3">
      <c r="A2599">
        <v>11</v>
      </c>
      <c r="B2599">
        <v>41</v>
      </c>
      <c r="C2599">
        <v>1.51</v>
      </c>
      <c r="D2599" t="s">
        <v>8</v>
      </c>
      <c r="E2599">
        <v>1307.3889999999999</v>
      </c>
      <c r="F2599">
        <v>1.3</v>
      </c>
      <c r="G2599">
        <v>1699.6057000000001</v>
      </c>
      <c r="H2599">
        <f t="shared" si="80"/>
        <v>563.46953000000008</v>
      </c>
      <c r="I2599">
        <f t="shared" si="81"/>
        <v>732.51038900000015</v>
      </c>
    </row>
    <row r="2600" spans="1:9" hidden="1" x14ac:dyDescent="0.3">
      <c r="A2600">
        <v>12</v>
      </c>
      <c r="B2600">
        <v>41</v>
      </c>
      <c r="C2600">
        <v>1.51</v>
      </c>
      <c r="D2600" t="s">
        <v>7</v>
      </c>
      <c r="E2600">
        <v>1249.912</v>
      </c>
      <c r="F2600">
        <v>1.5</v>
      </c>
      <c r="G2600">
        <v>1874.8679999999999</v>
      </c>
      <c r="H2600">
        <f t="shared" si="80"/>
        <v>1270.4209999999998</v>
      </c>
      <c r="I2600">
        <f t="shared" si="81"/>
        <v>1905.6314999999997</v>
      </c>
    </row>
    <row r="2601" spans="1:9" hidden="1" x14ac:dyDescent="0.3">
      <c r="A2601">
        <v>11</v>
      </c>
      <c r="B2601">
        <v>43</v>
      </c>
      <c r="C2601">
        <v>1.44</v>
      </c>
      <c r="D2601" t="s">
        <v>8</v>
      </c>
      <c r="E2601">
        <v>1306.576</v>
      </c>
      <c r="F2601">
        <v>1.2</v>
      </c>
      <c r="G2601">
        <v>1567.8912</v>
      </c>
      <c r="H2601">
        <f t="shared" si="80"/>
        <v>590.61932000000013</v>
      </c>
      <c r="I2601">
        <f t="shared" si="81"/>
        <v>708.74318400000016</v>
      </c>
    </row>
    <row r="2602" spans="1:9" hidden="1" x14ac:dyDescent="0.3">
      <c r="A2602">
        <v>12</v>
      </c>
      <c r="B2602">
        <v>37</v>
      </c>
      <c r="C2602">
        <v>1.4</v>
      </c>
      <c r="D2602" t="s">
        <v>7</v>
      </c>
      <c r="E2602">
        <v>1199.001</v>
      </c>
      <c r="F2602">
        <v>1.5</v>
      </c>
      <c r="G2602">
        <v>1798.5015000000001</v>
      </c>
      <c r="H2602">
        <f t="shared" si="80"/>
        <v>1211.819</v>
      </c>
      <c r="I2602">
        <f t="shared" si="81"/>
        <v>1817.7284999999999</v>
      </c>
    </row>
    <row r="2603" spans="1:9" hidden="1" x14ac:dyDescent="0.3">
      <c r="A2603">
        <v>10</v>
      </c>
      <c r="B2603">
        <v>44</v>
      </c>
      <c r="C2603">
        <v>1.41</v>
      </c>
      <c r="D2603" t="s">
        <v>8</v>
      </c>
      <c r="E2603">
        <v>1318.482</v>
      </c>
      <c r="F2603">
        <v>1.5</v>
      </c>
      <c r="G2603">
        <v>1977.723</v>
      </c>
      <c r="H2603">
        <f t="shared" si="80"/>
        <v>610.97423000000003</v>
      </c>
      <c r="I2603">
        <f t="shared" si="81"/>
        <v>916.46134500000005</v>
      </c>
    </row>
    <row r="2604" spans="1:9" hidden="1" x14ac:dyDescent="0.3">
      <c r="A2604">
        <v>12</v>
      </c>
      <c r="B2604">
        <v>45</v>
      </c>
      <c r="C2604">
        <v>1.4</v>
      </c>
      <c r="D2604" t="s">
        <v>7</v>
      </c>
      <c r="E2604">
        <v>1270.6400000000001</v>
      </c>
      <c r="F2604">
        <v>1.7</v>
      </c>
      <c r="G2604">
        <v>2160.0880000000002</v>
      </c>
      <c r="H2604">
        <f t="shared" si="80"/>
        <v>1288.3229999999999</v>
      </c>
      <c r="I2604">
        <f t="shared" si="81"/>
        <v>2190.1490999999996</v>
      </c>
    </row>
    <row r="2605" spans="1:9" hidden="1" x14ac:dyDescent="0.3">
      <c r="A2605">
        <v>11</v>
      </c>
      <c r="B2605">
        <v>34</v>
      </c>
      <c r="C2605">
        <v>1.52</v>
      </c>
      <c r="D2605" t="s">
        <v>8</v>
      </c>
      <c r="E2605">
        <v>1222.386</v>
      </c>
      <c r="F2605">
        <v>1.2</v>
      </c>
      <c r="G2605">
        <v>1466.8632</v>
      </c>
      <c r="H2605">
        <f t="shared" si="80"/>
        <v>467.26956000000001</v>
      </c>
      <c r="I2605">
        <f t="shared" si="81"/>
        <v>560.72347200000002</v>
      </c>
    </row>
    <row r="2606" spans="1:9" hidden="1" x14ac:dyDescent="0.3">
      <c r="A2606">
        <v>12</v>
      </c>
      <c r="B2606">
        <v>32</v>
      </c>
      <c r="C2606">
        <v>1.43</v>
      </c>
      <c r="D2606" t="s">
        <v>7</v>
      </c>
      <c r="E2606">
        <v>1149.54</v>
      </c>
      <c r="F2606">
        <v>1.5</v>
      </c>
      <c r="G2606">
        <v>1724.31</v>
      </c>
      <c r="H2606">
        <f t="shared" si="80"/>
        <v>1169.5539999999999</v>
      </c>
      <c r="I2606">
        <f t="shared" si="81"/>
        <v>1754.3309999999997</v>
      </c>
    </row>
    <row r="2607" spans="1:9" hidden="1" x14ac:dyDescent="0.3">
      <c r="A2607">
        <v>11</v>
      </c>
      <c r="B2607">
        <v>43</v>
      </c>
      <c r="C2607">
        <v>1.54</v>
      </c>
      <c r="D2607" t="s">
        <v>8</v>
      </c>
      <c r="E2607">
        <v>1356.2180000000001</v>
      </c>
      <c r="F2607">
        <v>1.3</v>
      </c>
      <c r="G2607">
        <v>1763.0834</v>
      </c>
      <c r="H2607">
        <f t="shared" si="80"/>
        <v>591.11962000000005</v>
      </c>
      <c r="I2607">
        <f t="shared" si="81"/>
        <v>768.45550600000013</v>
      </c>
    </row>
    <row r="2608" spans="1:9" hidden="1" x14ac:dyDescent="0.3">
      <c r="A2608">
        <v>11</v>
      </c>
      <c r="B2608">
        <v>32</v>
      </c>
      <c r="C2608">
        <v>1.41</v>
      </c>
      <c r="D2608" t="s">
        <v>7</v>
      </c>
      <c r="E2608">
        <v>1157.424</v>
      </c>
      <c r="F2608">
        <v>1.5</v>
      </c>
      <c r="G2608">
        <v>1736.136</v>
      </c>
      <c r="H2608">
        <f t="shared" si="80"/>
        <v>1170.53</v>
      </c>
      <c r="I2608">
        <f t="shared" si="81"/>
        <v>1755.7950000000001</v>
      </c>
    </row>
    <row r="2609" spans="1:9" hidden="1" x14ac:dyDescent="0.3">
      <c r="A2609">
        <v>11</v>
      </c>
      <c r="B2609">
        <v>34</v>
      </c>
      <c r="C2609">
        <v>1.39</v>
      </c>
      <c r="D2609" t="s">
        <v>8</v>
      </c>
      <c r="E2609">
        <v>1158.19</v>
      </c>
      <c r="F2609">
        <v>1.3</v>
      </c>
      <c r="G2609">
        <v>1505.6469999999999</v>
      </c>
      <c r="H2609">
        <f t="shared" si="80"/>
        <v>466.61917</v>
      </c>
      <c r="I2609">
        <f t="shared" si="81"/>
        <v>606.60492099999999</v>
      </c>
    </row>
    <row r="2610" spans="1:9" hidden="1" x14ac:dyDescent="0.3">
      <c r="A2610">
        <v>13</v>
      </c>
      <c r="B2610">
        <v>39</v>
      </c>
      <c r="C2610">
        <v>1.54</v>
      </c>
      <c r="D2610" t="s">
        <v>8</v>
      </c>
      <c r="E2610">
        <v>1294.2760000000001</v>
      </c>
      <c r="F2610">
        <v>1.7</v>
      </c>
      <c r="G2610">
        <v>2200.2692000000002</v>
      </c>
      <c r="H2610">
        <f t="shared" si="80"/>
        <v>522.60961999999995</v>
      </c>
      <c r="I2610">
        <f t="shared" si="81"/>
        <v>888.43635399999994</v>
      </c>
    </row>
    <row r="2611" spans="1:9" hidden="1" x14ac:dyDescent="0.3">
      <c r="A2611">
        <v>11</v>
      </c>
      <c r="B2611">
        <v>39</v>
      </c>
      <c r="C2611">
        <v>1.55</v>
      </c>
      <c r="D2611" t="s">
        <v>8</v>
      </c>
      <c r="E2611">
        <v>1304.463</v>
      </c>
      <c r="F2611">
        <v>1.9</v>
      </c>
      <c r="G2611">
        <v>2478.4796999999999</v>
      </c>
      <c r="H2611">
        <f t="shared" si="80"/>
        <v>536.16965000000005</v>
      </c>
      <c r="I2611">
        <f t="shared" si="81"/>
        <v>1018.722335</v>
      </c>
    </row>
    <row r="2612" spans="1:9" hidden="1" x14ac:dyDescent="0.3">
      <c r="A2612">
        <v>10</v>
      </c>
      <c r="B2612">
        <v>36</v>
      </c>
      <c r="C2612">
        <v>1.53</v>
      </c>
      <c r="D2612" t="s">
        <v>7</v>
      </c>
      <c r="E2612">
        <v>1215.585</v>
      </c>
      <c r="F2612">
        <v>1.2</v>
      </c>
      <c r="G2612">
        <v>1458.702</v>
      </c>
      <c r="H2612">
        <f t="shared" si="80"/>
        <v>1235.6580000000001</v>
      </c>
      <c r="I2612">
        <f t="shared" si="81"/>
        <v>1482.7896000000001</v>
      </c>
    </row>
    <row r="2613" spans="1:9" hidden="1" x14ac:dyDescent="0.3">
      <c r="A2613">
        <v>11</v>
      </c>
      <c r="B2613">
        <v>35</v>
      </c>
      <c r="C2613">
        <v>1.51</v>
      </c>
      <c r="D2613" t="s">
        <v>7</v>
      </c>
      <c r="E2613">
        <v>1197.2460000000001</v>
      </c>
      <c r="F2613">
        <v>1.5</v>
      </c>
      <c r="G2613">
        <v>1795.8689999999999</v>
      </c>
      <c r="H2613">
        <f t="shared" si="80"/>
        <v>1217.7190000000003</v>
      </c>
      <c r="I2613">
        <f t="shared" si="81"/>
        <v>1826.5785000000005</v>
      </c>
    </row>
    <row r="2614" spans="1:9" hidden="1" x14ac:dyDescent="0.3">
      <c r="A2614">
        <v>11</v>
      </c>
      <c r="B2614">
        <v>40</v>
      </c>
      <c r="C2614">
        <v>1.46</v>
      </c>
      <c r="D2614" t="s">
        <v>8</v>
      </c>
      <c r="E2614">
        <v>1279.6479999999999</v>
      </c>
      <c r="F2614">
        <v>1.9</v>
      </c>
      <c r="G2614">
        <v>2431.3312000000001</v>
      </c>
      <c r="H2614">
        <f t="shared" si="80"/>
        <v>549.46938000000011</v>
      </c>
      <c r="I2614">
        <f t="shared" si="81"/>
        <v>1043.9918220000002</v>
      </c>
    </row>
    <row r="2615" spans="1:9" hidden="1" x14ac:dyDescent="0.3">
      <c r="A2615">
        <v>10</v>
      </c>
      <c r="B2615">
        <v>34</v>
      </c>
      <c r="C2615">
        <v>1.53</v>
      </c>
      <c r="D2615" t="s">
        <v>8</v>
      </c>
      <c r="E2615">
        <v>1241.239</v>
      </c>
      <c r="F2615">
        <v>1.2</v>
      </c>
      <c r="G2615">
        <v>1489.4867999999999</v>
      </c>
      <c r="H2615">
        <f t="shared" si="80"/>
        <v>474.07459</v>
      </c>
      <c r="I2615">
        <f t="shared" si="81"/>
        <v>568.88950799999998</v>
      </c>
    </row>
    <row r="2616" spans="1:9" hidden="1" x14ac:dyDescent="0.3">
      <c r="A2616">
        <v>10</v>
      </c>
      <c r="B2616">
        <v>33</v>
      </c>
      <c r="C2616">
        <v>1.52</v>
      </c>
      <c r="D2616" t="s">
        <v>8</v>
      </c>
      <c r="E2616">
        <v>1219.885</v>
      </c>
      <c r="F2616">
        <v>1.2</v>
      </c>
      <c r="G2616">
        <v>1463.8620000000001</v>
      </c>
      <c r="H2616">
        <f t="shared" si="80"/>
        <v>460.27456000000001</v>
      </c>
      <c r="I2616">
        <f t="shared" si="81"/>
        <v>552.32947200000001</v>
      </c>
    </row>
    <row r="2617" spans="1:9" hidden="1" x14ac:dyDescent="0.3">
      <c r="A2617">
        <v>13</v>
      </c>
      <c r="B2617">
        <v>44</v>
      </c>
      <c r="C2617">
        <v>1.49</v>
      </c>
      <c r="D2617" t="s">
        <v>7</v>
      </c>
      <c r="E2617">
        <v>1272.6210000000001</v>
      </c>
      <c r="F2617">
        <v>1.9</v>
      </c>
      <c r="G2617">
        <v>2417.9798999999998</v>
      </c>
      <c r="H2617">
        <f t="shared" si="80"/>
        <v>1290.7339999999999</v>
      </c>
      <c r="I2617">
        <f t="shared" si="81"/>
        <v>2452.3945999999996</v>
      </c>
    </row>
    <row r="2618" spans="1:9" hidden="1" x14ac:dyDescent="0.3">
      <c r="A2618">
        <v>10</v>
      </c>
      <c r="B2618">
        <v>44</v>
      </c>
      <c r="C2618">
        <v>1.53</v>
      </c>
      <c r="D2618" t="s">
        <v>7</v>
      </c>
      <c r="E2618">
        <v>1298.5039999999999</v>
      </c>
      <c r="F2618">
        <v>1.7</v>
      </c>
      <c r="G2618">
        <v>2207.4567999999999</v>
      </c>
      <c r="H2618">
        <f t="shared" si="80"/>
        <v>1312.162</v>
      </c>
      <c r="I2618">
        <f t="shared" si="81"/>
        <v>2230.6754000000001</v>
      </c>
    </row>
    <row r="2619" spans="1:9" hidden="1" x14ac:dyDescent="0.3">
      <c r="A2619">
        <v>13</v>
      </c>
      <c r="B2619">
        <v>43</v>
      </c>
      <c r="C2619">
        <v>1.5</v>
      </c>
      <c r="D2619" t="s">
        <v>8</v>
      </c>
      <c r="E2619">
        <v>1325.8219999999999</v>
      </c>
      <c r="F2619">
        <v>1.2</v>
      </c>
      <c r="G2619">
        <v>1590.9864</v>
      </c>
      <c r="H2619">
        <f t="shared" si="80"/>
        <v>577.40949999999998</v>
      </c>
      <c r="I2619">
        <f t="shared" si="81"/>
        <v>692.89139999999998</v>
      </c>
    </row>
    <row r="2620" spans="1:9" hidden="1" x14ac:dyDescent="0.3">
      <c r="A2620">
        <v>12</v>
      </c>
      <c r="B2620">
        <v>39</v>
      </c>
      <c r="C2620">
        <v>1.45</v>
      </c>
      <c r="D2620" t="s">
        <v>8</v>
      </c>
      <c r="E2620">
        <v>1258.875</v>
      </c>
      <c r="F2620">
        <v>1.9</v>
      </c>
      <c r="G2620">
        <v>2391.8625000000002</v>
      </c>
      <c r="H2620">
        <f t="shared" si="80"/>
        <v>528.91435000000001</v>
      </c>
      <c r="I2620">
        <f t="shared" si="81"/>
        <v>1004.937265</v>
      </c>
    </row>
    <row r="2621" spans="1:9" hidden="1" x14ac:dyDescent="0.3">
      <c r="A2621">
        <v>12</v>
      </c>
      <c r="B2621">
        <v>42</v>
      </c>
      <c r="C2621">
        <v>1.5</v>
      </c>
      <c r="D2621" t="s">
        <v>7</v>
      </c>
      <c r="E2621">
        <v>1263.0940000000001</v>
      </c>
      <c r="F2621">
        <v>1.9</v>
      </c>
      <c r="G2621">
        <v>2399.8786</v>
      </c>
      <c r="H2621">
        <f t="shared" si="80"/>
        <v>1278.134</v>
      </c>
      <c r="I2621">
        <f t="shared" si="81"/>
        <v>2428.4546</v>
      </c>
    </row>
    <row r="2622" spans="1:9" hidden="1" x14ac:dyDescent="0.3">
      <c r="A2622">
        <v>12</v>
      </c>
      <c r="B2622">
        <v>34</v>
      </c>
      <c r="C2622">
        <v>1.4</v>
      </c>
      <c r="D2622" t="s">
        <v>8</v>
      </c>
      <c r="E2622">
        <v>1155.914</v>
      </c>
      <c r="F2622">
        <v>1.9</v>
      </c>
      <c r="G2622">
        <v>2196.2366000000002</v>
      </c>
      <c r="H2622">
        <f t="shared" si="80"/>
        <v>459.91419999999999</v>
      </c>
      <c r="I2622">
        <f t="shared" si="81"/>
        <v>873.83697999999993</v>
      </c>
    </row>
    <row r="2623" spans="1:9" hidden="1" x14ac:dyDescent="0.3">
      <c r="A2623">
        <v>12</v>
      </c>
      <c r="B2623">
        <v>41</v>
      </c>
      <c r="C2623">
        <v>1.51</v>
      </c>
      <c r="D2623" t="s">
        <v>7</v>
      </c>
      <c r="E2623">
        <v>1255.8240000000001</v>
      </c>
      <c r="F2623">
        <v>1.3</v>
      </c>
      <c r="G2623">
        <v>1632.5712000000001</v>
      </c>
      <c r="H2623">
        <f t="shared" si="80"/>
        <v>1270.4209999999998</v>
      </c>
      <c r="I2623">
        <f t="shared" si="81"/>
        <v>1651.5472999999997</v>
      </c>
    </row>
    <row r="2624" spans="1:9" hidden="1" x14ac:dyDescent="0.3">
      <c r="A2624">
        <v>11</v>
      </c>
      <c r="B2624">
        <v>38</v>
      </c>
      <c r="C2624">
        <v>1.54</v>
      </c>
      <c r="D2624" t="s">
        <v>7</v>
      </c>
      <c r="E2624">
        <v>1234.4169999999999</v>
      </c>
      <c r="F2624">
        <v>1.3</v>
      </c>
      <c r="G2624">
        <v>1604.7420999999999</v>
      </c>
      <c r="H2624">
        <f t="shared" si="80"/>
        <v>1251.9580000000001</v>
      </c>
      <c r="I2624">
        <f t="shared" si="81"/>
        <v>1627.5454000000002</v>
      </c>
    </row>
    <row r="2625" spans="1:9" hidden="1" x14ac:dyDescent="0.3">
      <c r="A2625">
        <v>11</v>
      </c>
      <c r="B2625">
        <v>41</v>
      </c>
      <c r="C2625">
        <v>1.46</v>
      </c>
      <c r="D2625" t="s">
        <v>8</v>
      </c>
      <c r="E2625">
        <v>1292.421</v>
      </c>
      <c r="F2625">
        <v>1.7</v>
      </c>
      <c r="G2625">
        <v>2197.1156999999998</v>
      </c>
      <c r="H2625">
        <f t="shared" si="80"/>
        <v>563.21938000000011</v>
      </c>
      <c r="I2625">
        <f t="shared" si="81"/>
        <v>957.47294600000021</v>
      </c>
    </row>
    <row r="2626" spans="1:9" hidden="1" x14ac:dyDescent="0.3">
      <c r="A2626">
        <v>11</v>
      </c>
      <c r="B2626">
        <v>37</v>
      </c>
      <c r="C2626">
        <v>1.41</v>
      </c>
      <c r="D2626" t="s">
        <v>7</v>
      </c>
      <c r="E2626">
        <v>1203.277</v>
      </c>
      <c r="F2626">
        <v>1.3</v>
      </c>
      <c r="G2626">
        <v>1564.2601</v>
      </c>
      <c r="H2626">
        <f t="shared" si="80"/>
        <v>1218.345</v>
      </c>
      <c r="I2626">
        <f t="shared" si="81"/>
        <v>1583.8485000000001</v>
      </c>
    </row>
    <row r="2627" spans="1:9" hidden="1" x14ac:dyDescent="0.3">
      <c r="A2627">
        <v>12</v>
      </c>
      <c r="B2627">
        <v>43</v>
      </c>
      <c r="C2627">
        <v>1.5</v>
      </c>
      <c r="D2627" t="s">
        <v>7</v>
      </c>
      <c r="E2627">
        <v>1271.3610000000001</v>
      </c>
      <c r="F2627">
        <v>1.7</v>
      </c>
      <c r="G2627">
        <v>2161.3137000000002</v>
      </c>
      <c r="H2627">
        <f t="shared" ref="H2627:H2690" si="82">IF(D2627="F",655.1 + (9.563*B2627)+(1.85*C2627*100)-(4.676*A2627),66.47+(13.75*B2627)+(5.003*C2627)-(6.755*A2627))</f>
        <v>1287.6969999999999</v>
      </c>
      <c r="I2627">
        <f t="shared" ref="I2627:I2690" si="83">H2627*F2627</f>
        <v>2189.0848999999998</v>
      </c>
    </row>
    <row r="2628" spans="1:9" hidden="1" x14ac:dyDescent="0.3">
      <c r="A2628">
        <v>11</v>
      </c>
      <c r="B2628">
        <v>40</v>
      </c>
      <c r="C2628">
        <v>1.45</v>
      </c>
      <c r="D2628" t="s">
        <v>8</v>
      </c>
      <c r="E2628">
        <v>1266.6759999999999</v>
      </c>
      <c r="F2628">
        <v>1.7</v>
      </c>
      <c r="G2628">
        <v>2153.3492000000001</v>
      </c>
      <c r="H2628">
        <f t="shared" si="82"/>
        <v>549.41935000000012</v>
      </c>
      <c r="I2628">
        <f t="shared" si="83"/>
        <v>934.01289500000019</v>
      </c>
    </row>
    <row r="2629" spans="1:9" hidden="1" x14ac:dyDescent="0.3">
      <c r="A2629">
        <v>12</v>
      </c>
      <c r="B2629">
        <v>39</v>
      </c>
      <c r="C2629">
        <v>1.53</v>
      </c>
      <c r="D2629" t="s">
        <v>7</v>
      </c>
      <c r="E2629">
        <v>1241.056</v>
      </c>
      <c r="F2629">
        <v>1.2</v>
      </c>
      <c r="G2629">
        <v>1489.2672</v>
      </c>
      <c r="H2629">
        <f t="shared" si="82"/>
        <v>1254.9949999999999</v>
      </c>
      <c r="I2629">
        <f t="shared" si="83"/>
        <v>1505.9939999999999</v>
      </c>
    </row>
    <row r="2630" spans="1:9" hidden="1" x14ac:dyDescent="0.3">
      <c r="A2630">
        <v>12</v>
      </c>
      <c r="B2630">
        <v>34</v>
      </c>
      <c r="C2630">
        <v>1.5</v>
      </c>
      <c r="D2630" t="s">
        <v>8</v>
      </c>
      <c r="E2630">
        <v>1213.28</v>
      </c>
      <c r="F2630">
        <v>1.3</v>
      </c>
      <c r="G2630">
        <v>1577.2639999999999</v>
      </c>
      <c r="H2630">
        <f t="shared" si="82"/>
        <v>460.41450000000003</v>
      </c>
      <c r="I2630">
        <f t="shared" si="83"/>
        <v>598.53885000000002</v>
      </c>
    </row>
    <row r="2631" spans="1:9" hidden="1" x14ac:dyDescent="0.3">
      <c r="A2631">
        <v>10</v>
      </c>
      <c r="B2631">
        <v>42</v>
      </c>
      <c r="C2631">
        <v>1.56</v>
      </c>
      <c r="D2631" t="s">
        <v>8</v>
      </c>
      <c r="E2631">
        <v>1361.172</v>
      </c>
      <c r="F2631">
        <v>1.2</v>
      </c>
      <c r="G2631">
        <v>1633.4064000000001</v>
      </c>
      <c r="H2631">
        <f t="shared" si="82"/>
        <v>584.22468000000003</v>
      </c>
      <c r="I2631">
        <f t="shared" si="83"/>
        <v>701.069616</v>
      </c>
    </row>
    <row r="2632" spans="1:9" hidden="1" x14ac:dyDescent="0.3">
      <c r="A2632">
        <v>10</v>
      </c>
      <c r="B2632">
        <v>37</v>
      </c>
      <c r="C2632">
        <v>1.38</v>
      </c>
      <c r="D2632" t="s">
        <v>8</v>
      </c>
      <c r="E2632">
        <v>1207.3630000000001</v>
      </c>
      <c r="F2632">
        <v>1.5</v>
      </c>
      <c r="G2632">
        <v>1811.0445</v>
      </c>
      <c r="H2632">
        <f t="shared" si="82"/>
        <v>514.57414000000006</v>
      </c>
      <c r="I2632">
        <f t="shared" si="83"/>
        <v>771.86121000000003</v>
      </c>
    </row>
    <row r="2633" spans="1:9" hidden="1" x14ac:dyDescent="0.3">
      <c r="A2633">
        <v>11</v>
      </c>
      <c r="B2633">
        <v>39</v>
      </c>
      <c r="C2633">
        <v>1.5</v>
      </c>
      <c r="D2633" t="s">
        <v>7</v>
      </c>
      <c r="E2633">
        <v>1236.5740000000001</v>
      </c>
      <c r="F2633">
        <v>1.3</v>
      </c>
      <c r="G2633">
        <v>1607.5462</v>
      </c>
      <c r="H2633">
        <f t="shared" si="82"/>
        <v>1254.1210000000001</v>
      </c>
      <c r="I2633">
        <f t="shared" si="83"/>
        <v>1630.3573000000001</v>
      </c>
    </row>
    <row r="2634" spans="1:9" hidden="1" x14ac:dyDescent="0.3">
      <c r="A2634">
        <v>11</v>
      </c>
      <c r="B2634">
        <v>44</v>
      </c>
      <c r="C2634">
        <v>1.56</v>
      </c>
      <c r="D2634" t="s">
        <v>7</v>
      </c>
      <c r="E2634">
        <v>1295.4179999999999</v>
      </c>
      <c r="F2634">
        <v>1.2</v>
      </c>
      <c r="G2634">
        <v>1554.5016000000001</v>
      </c>
      <c r="H2634">
        <f t="shared" si="82"/>
        <v>1313.0360000000003</v>
      </c>
      <c r="I2634">
        <f t="shared" si="83"/>
        <v>1575.6432000000002</v>
      </c>
    </row>
    <row r="2635" spans="1:9" hidden="1" x14ac:dyDescent="0.3">
      <c r="A2635">
        <v>11</v>
      </c>
      <c r="B2635">
        <v>44</v>
      </c>
      <c r="C2635">
        <v>1.55</v>
      </c>
      <c r="D2635" t="s">
        <v>7</v>
      </c>
      <c r="E2635">
        <v>1294.4090000000001</v>
      </c>
      <c r="F2635">
        <v>1.2</v>
      </c>
      <c r="G2635">
        <v>1553.2908</v>
      </c>
      <c r="H2635">
        <f t="shared" si="82"/>
        <v>1311.1860000000001</v>
      </c>
      <c r="I2635">
        <f t="shared" si="83"/>
        <v>1573.4232000000002</v>
      </c>
    </row>
    <row r="2636" spans="1:9" hidden="1" x14ac:dyDescent="0.3">
      <c r="A2636">
        <v>12</v>
      </c>
      <c r="B2636">
        <v>45</v>
      </c>
      <c r="C2636">
        <v>1.52</v>
      </c>
      <c r="D2636" t="s">
        <v>8</v>
      </c>
      <c r="E2636">
        <v>1373.0229999999999</v>
      </c>
      <c r="F2636">
        <v>1.3</v>
      </c>
      <c r="G2636">
        <v>1784.9299000000001</v>
      </c>
      <c r="H2636">
        <f t="shared" si="82"/>
        <v>611.76456000000007</v>
      </c>
      <c r="I2636">
        <f t="shared" si="83"/>
        <v>795.29392800000016</v>
      </c>
    </row>
    <row r="2637" spans="1:9" hidden="1" x14ac:dyDescent="0.3">
      <c r="A2637">
        <v>13</v>
      </c>
      <c r="B2637">
        <v>39</v>
      </c>
      <c r="C2637">
        <v>1.56</v>
      </c>
      <c r="D2637" t="s">
        <v>8</v>
      </c>
      <c r="E2637">
        <v>1299.6030000000001</v>
      </c>
      <c r="F2637">
        <v>1.7</v>
      </c>
      <c r="G2637">
        <v>2209.3251</v>
      </c>
      <c r="H2637">
        <f t="shared" si="82"/>
        <v>522.70967999999993</v>
      </c>
      <c r="I2637">
        <f t="shared" si="83"/>
        <v>888.60645599999987</v>
      </c>
    </row>
    <row r="2638" spans="1:9" hidden="1" x14ac:dyDescent="0.3">
      <c r="A2638">
        <v>12</v>
      </c>
      <c r="B2638">
        <v>36</v>
      </c>
      <c r="C2638">
        <v>1.4</v>
      </c>
      <c r="D2638" t="s">
        <v>8</v>
      </c>
      <c r="E2638">
        <v>1181.5550000000001</v>
      </c>
      <c r="F2638">
        <v>1.2</v>
      </c>
      <c r="G2638">
        <v>1417.866</v>
      </c>
      <c r="H2638">
        <f t="shared" si="82"/>
        <v>487.41419999999999</v>
      </c>
      <c r="I2638">
        <f t="shared" si="83"/>
        <v>584.89703999999995</v>
      </c>
    </row>
    <row r="2639" spans="1:9" hidden="1" x14ac:dyDescent="0.3">
      <c r="A2639">
        <v>12</v>
      </c>
      <c r="B2639">
        <v>42</v>
      </c>
      <c r="C2639">
        <v>1.42</v>
      </c>
      <c r="D2639" t="s">
        <v>7</v>
      </c>
      <c r="E2639">
        <v>1248.8030000000001</v>
      </c>
      <c r="F2639">
        <v>1.9</v>
      </c>
      <c r="G2639">
        <v>2372.7257</v>
      </c>
      <c r="H2639">
        <f t="shared" si="82"/>
        <v>1263.3340000000001</v>
      </c>
      <c r="I2639">
        <f t="shared" si="83"/>
        <v>2400.3346000000001</v>
      </c>
    </row>
    <row r="2640" spans="1:9" hidden="1" x14ac:dyDescent="0.3">
      <c r="A2640">
        <v>13</v>
      </c>
      <c r="B2640">
        <v>43</v>
      </c>
      <c r="C2640">
        <v>1.43</v>
      </c>
      <c r="D2640" t="s">
        <v>8</v>
      </c>
      <c r="E2640">
        <v>1288.405</v>
      </c>
      <c r="F2640">
        <v>1.9</v>
      </c>
      <c r="G2640">
        <v>2447.9695000000002</v>
      </c>
      <c r="H2640">
        <f t="shared" si="82"/>
        <v>577.05928999999992</v>
      </c>
      <c r="I2640">
        <f t="shared" si="83"/>
        <v>1096.4126509999999</v>
      </c>
    </row>
    <row r="2641" spans="1:9" hidden="1" x14ac:dyDescent="0.3">
      <c r="A2641">
        <v>10</v>
      </c>
      <c r="B2641">
        <v>39</v>
      </c>
      <c r="C2641">
        <v>1.4</v>
      </c>
      <c r="D2641" t="s">
        <v>7</v>
      </c>
      <c r="E2641">
        <v>1219.72</v>
      </c>
      <c r="F2641">
        <v>1.3</v>
      </c>
      <c r="G2641">
        <v>1585.636</v>
      </c>
      <c r="H2641">
        <f t="shared" si="82"/>
        <v>1240.297</v>
      </c>
      <c r="I2641">
        <f t="shared" si="83"/>
        <v>1612.3861000000002</v>
      </c>
    </row>
    <row r="2642" spans="1:9" hidden="1" x14ac:dyDescent="0.3">
      <c r="A2642">
        <v>11</v>
      </c>
      <c r="B2642">
        <v>44</v>
      </c>
      <c r="C2642">
        <v>1.51</v>
      </c>
      <c r="D2642" t="s">
        <v>8</v>
      </c>
      <c r="E2642">
        <v>1361.519</v>
      </c>
      <c r="F2642">
        <v>1.5</v>
      </c>
      <c r="G2642">
        <v>2042.2784999999999</v>
      </c>
      <c r="H2642">
        <f t="shared" si="82"/>
        <v>604.71953000000008</v>
      </c>
      <c r="I2642">
        <f t="shared" si="83"/>
        <v>907.07929500000012</v>
      </c>
    </row>
    <row r="2643" spans="1:9" hidden="1" x14ac:dyDescent="0.3">
      <c r="A2643">
        <v>11</v>
      </c>
      <c r="B2643">
        <v>38</v>
      </c>
      <c r="C2643">
        <v>1.54</v>
      </c>
      <c r="D2643" t="s">
        <v>8</v>
      </c>
      <c r="E2643">
        <v>1293.5219999999999</v>
      </c>
      <c r="F2643">
        <v>1.3</v>
      </c>
      <c r="G2643">
        <v>1681.5786000000001</v>
      </c>
      <c r="H2643">
        <f t="shared" si="82"/>
        <v>522.36962000000005</v>
      </c>
      <c r="I2643">
        <f t="shared" si="83"/>
        <v>679.08050600000013</v>
      </c>
    </row>
    <row r="2644" spans="1:9" hidden="1" x14ac:dyDescent="0.3">
      <c r="A2644">
        <v>12</v>
      </c>
      <c r="B2644">
        <v>42</v>
      </c>
      <c r="C2644">
        <v>1.4</v>
      </c>
      <c r="D2644" t="s">
        <v>7</v>
      </c>
      <c r="E2644">
        <v>1241.912</v>
      </c>
      <c r="F2644">
        <v>1.9</v>
      </c>
      <c r="G2644">
        <v>2359.6327999999999</v>
      </c>
      <c r="H2644">
        <f t="shared" si="82"/>
        <v>1259.634</v>
      </c>
      <c r="I2644">
        <f t="shared" si="83"/>
        <v>2393.3045999999999</v>
      </c>
    </row>
    <row r="2645" spans="1:9" hidden="1" x14ac:dyDescent="0.3">
      <c r="A2645">
        <v>12</v>
      </c>
      <c r="B2645">
        <v>40</v>
      </c>
      <c r="C2645">
        <v>1.56</v>
      </c>
      <c r="D2645" t="s">
        <v>8</v>
      </c>
      <c r="E2645">
        <v>1317.1959999999999</v>
      </c>
      <c r="F2645">
        <v>1.7</v>
      </c>
      <c r="G2645">
        <v>2239.2332000000001</v>
      </c>
      <c r="H2645">
        <f t="shared" si="82"/>
        <v>543.21468000000004</v>
      </c>
      <c r="I2645">
        <f t="shared" si="83"/>
        <v>923.46495600000003</v>
      </c>
    </row>
    <row r="2646" spans="1:9" hidden="1" x14ac:dyDescent="0.3">
      <c r="A2646">
        <v>11</v>
      </c>
      <c r="B2646">
        <v>35</v>
      </c>
      <c r="C2646">
        <v>1.5</v>
      </c>
      <c r="D2646" t="s">
        <v>7</v>
      </c>
      <c r="E2646">
        <v>1203.079</v>
      </c>
      <c r="F2646">
        <v>1.3</v>
      </c>
      <c r="G2646">
        <v>1564.0027</v>
      </c>
      <c r="H2646">
        <f t="shared" si="82"/>
        <v>1215.8690000000001</v>
      </c>
      <c r="I2646">
        <f t="shared" si="83"/>
        <v>1580.6297000000002</v>
      </c>
    </row>
    <row r="2647" spans="1:9" hidden="1" x14ac:dyDescent="0.3">
      <c r="A2647">
        <v>13</v>
      </c>
      <c r="B2647">
        <v>44</v>
      </c>
      <c r="C2647">
        <v>1.54</v>
      </c>
      <c r="D2647" t="s">
        <v>7</v>
      </c>
      <c r="E2647">
        <v>1279.7650000000001</v>
      </c>
      <c r="F2647">
        <v>1.9</v>
      </c>
      <c r="G2647">
        <v>2431.5535</v>
      </c>
      <c r="H2647">
        <f t="shared" si="82"/>
        <v>1299.9840000000002</v>
      </c>
      <c r="I2647">
        <f t="shared" si="83"/>
        <v>2469.9696000000004</v>
      </c>
    </row>
    <row r="2648" spans="1:9" hidden="1" x14ac:dyDescent="0.3">
      <c r="A2648">
        <v>10</v>
      </c>
      <c r="B2648">
        <v>41</v>
      </c>
      <c r="C2648">
        <v>1.51</v>
      </c>
      <c r="D2648" t="s">
        <v>7</v>
      </c>
      <c r="E2648">
        <v>1266.7570000000001</v>
      </c>
      <c r="F2648">
        <v>1.2</v>
      </c>
      <c r="G2648">
        <v>1520.1084000000001</v>
      </c>
      <c r="H2648">
        <f t="shared" si="82"/>
        <v>1279.7729999999999</v>
      </c>
      <c r="I2648">
        <f t="shared" si="83"/>
        <v>1535.7275999999999</v>
      </c>
    </row>
    <row r="2649" spans="1:9" hidden="1" x14ac:dyDescent="0.3">
      <c r="A2649">
        <v>12</v>
      </c>
      <c r="B2649">
        <v>36</v>
      </c>
      <c r="C2649">
        <v>1.51</v>
      </c>
      <c r="D2649" t="s">
        <v>7</v>
      </c>
      <c r="E2649">
        <v>1209.7940000000001</v>
      </c>
      <c r="F2649">
        <v>1.3</v>
      </c>
      <c r="G2649">
        <v>1572.7321999999999</v>
      </c>
      <c r="H2649">
        <f t="shared" si="82"/>
        <v>1222.606</v>
      </c>
      <c r="I2649">
        <f t="shared" si="83"/>
        <v>1589.3878</v>
      </c>
    </row>
    <row r="2650" spans="1:9" hidden="1" x14ac:dyDescent="0.3">
      <c r="A2650">
        <v>11</v>
      </c>
      <c r="B2650">
        <v>41</v>
      </c>
      <c r="C2650">
        <v>1.55</v>
      </c>
      <c r="D2650" t="s">
        <v>7</v>
      </c>
      <c r="E2650">
        <v>1265.6420000000001</v>
      </c>
      <c r="F2650">
        <v>1.3</v>
      </c>
      <c r="G2650">
        <v>1645.3345999999999</v>
      </c>
      <c r="H2650">
        <f t="shared" si="82"/>
        <v>1282.4970000000001</v>
      </c>
      <c r="I2650">
        <f t="shared" si="83"/>
        <v>1667.2461000000001</v>
      </c>
    </row>
    <row r="2651" spans="1:9" hidden="1" x14ac:dyDescent="0.3">
      <c r="A2651">
        <v>12</v>
      </c>
      <c r="B2651">
        <v>37</v>
      </c>
      <c r="C2651">
        <v>1.51</v>
      </c>
      <c r="D2651" t="s">
        <v>7</v>
      </c>
      <c r="E2651">
        <v>1213.626</v>
      </c>
      <c r="F2651">
        <v>1.2</v>
      </c>
      <c r="G2651">
        <v>1456.3512000000001</v>
      </c>
      <c r="H2651">
        <f t="shared" si="82"/>
        <v>1232.1689999999999</v>
      </c>
      <c r="I2651">
        <f t="shared" si="83"/>
        <v>1478.6027999999999</v>
      </c>
    </row>
    <row r="2652" spans="1:9" hidden="1" x14ac:dyDescent="0.3">
      <c r="A2652">
        <v>12</v>
      </c>
      <c r="B2652">
        <v>37</v>
      </c>
      <c r="C2652">
        <v>1.53</v>
      </c>
      <c r="D2652" t="s">
        <v>8</v>
      </c>
      <c r="E2652">
        <v>1263.807</v>
      </c>
      <c r="F2652">
        <v>1.2</v>
      </c>
      <c r="G2652">
        <v>1516.5684000000001</v>
      </c>
      <c r="H2652">
        <f t="shared" si="82"/>
        <v>501.81459000000001</v>
      </c>
      <c r="I2652">
        <f t="shared" si="83"/>
        <v>602.17750799999999</v>
      </c>
    </row>
    <row r="2653" spans="1:9" hidden="1" x14ac:dyDescent="0.3">
      <c r="A2653">
        <v>13</v>
      </c>
      <c r="B2653">
        <v>44</v>
      </c>
      <c r="C2653">
        <v>1.46</v>
      </c>
      <c r="D2653" t="s">
        <v>8</v>
      </c>
      <c r="E2653">
        <v>1308.759</v>
      </c>
      <c r="F2653">
        <v>1.7</v>
      </c>
      <c r="G2653">
        <v>2224.8903</v>
      </c>
      <c r="H2653">
        <f t="shared" si="82"/>
        <v>590.95938000000001</v>
      </c>
      <c r="I2653">
        <f t="shared" si="83"/>
        <v>1004.630946</v>
      </c>
    </row>
    <row r="2654" spans="1:9" hidden="1" x14ac:dyDescent="0.3">
      <c r="A2654">
        <v>10</v>
      </c>
      <c r="B2654">
        <v>37</v>
      </c>
      <c r="C2654">
        <v>1.4</v>
      </c>
      <c r="D2654" t="s">
        <v>8</v>
      </c>
      <c r="E2654">
        <v>1206.963</v>
      </c>
      <c r="F2654">
        <v>1.5</v>
      </c>
      <c r="G2654">
        <v>1810.4445000000001</v>
      </c>
      <c r="H2654">
        <f t="shared" si="82"/>
        <v>514.67420000000004</v>
      </c>
      <c r="I2654">
        <f t="shared" si="83"/>
        <v>772.01130000000012</v>
      </c>
    </row>
    <row r="2655" spans="1:9" hidden="1" x14ac:dyDescent="0.3">
      <c r="A2655">
        <v>13</v>
      </c>
      <c r="B2655">
        <v>39</v>
      </c>
      <c r="C2655">
        <v>1.55</v>
      </c>
      <c r="D2655" t="s">
        <v>8</v>
      </c>
      <c r="E2655">
        <v>1293.1759999999999</v>
      </c>
      <c r="F2655">
        <v>1.9</v>
      </c>
      <c r="G2655">
        <v>2457.0344</v>
      </c>
      <c r="H2655">
        <f t="shared" si="82"/>
        <v>522.65965000000006</v>
      </c>
      <c r="I2655">
        <f t="shared" si="83"/>
        <v>993.05333500000006</v>
      </c>
    </row>
    <row r="2656" spans="1:9" hidden="1" x14ac:dyDescent="0.3">
      <c r="A2656">
        <v>10</v>
      </c>
      <c r="B2656">
        <v>35</v>
      </c>
      <c r="C2656">
        <v>1.54</v>
      </c>
      <c r="D2656" t="s">
        <v>8</v>
      </c>
      <c r="E2656">
        <v>1257.8889999999999</v>
      </c>
      <c r="F2656">
        <v>1.5</v>
      </c>
      <c r="G2656">
        <v>1886.8335</v>
      </c>
      <c r="H2656">
        <f t="shared" si="82"/>
        <v>487.87461999999999</v>
      </c>
      <c r="I2656">
        <f t="shared" si="83"/>
        <v>731.81192999999996</v>
      </c>
    </row>
    <row r="2657" spans="1:9" hidden="1" x14ac:dyDescent="0.3">
      <c r="A2657">
        <v>11</v>
      </c>
      <c r="B2657">
        <v>37</v>
      </c>
      <c r="C2657">
        <v>1.48</v>
      </c>
      <c r="D2657" t="s">
        <v>8</v>
      </c>
      <c r="E2657">
        <v>1243.6669999999999</v>
      </c>
      <c r="F2657">
        <v>1.3</v>
      </c>
      <c r="G2657">
        <v>1616.7671</v>
      </c>
      <c r="H2657">
        <f t="shared" si="82"/>
        <v>508.31944000000004</v>
      </c>
      <c r="I2657">
        <f t="shared" si="83"/>
        <v>660.81527200000005</v>
      </c>
    </row>
    <row r="2658" spans="1:9" hidden="1" x14ac:dyDescent="0.3">
      <c r="A2658">
        <v>10</v>
      </c>
      <c r="B2658">
        <v>44</v>
      </c>
      <c r="C2658">
        <v>1.49</v>
      </c>
      <c r="D2658" t="s">
        <v>8</v>
      </c>
      <c r="E2658">
        <v>1349.029</v>
      </c>
      <c r="F2658">
        <v>1.5</v>
      </c>
      <c r="G2658">
        <v>2023.5435</v>
      </c>
      <c r="H2658">
        <f t="shared" si="82"/>
        <v>611.37447000000009</v>
      </c>
      <c r="I2658">
        <f t="shared" si="83"/>
        <v>917.06170500000007</v>
      </c>
    </row>
    <row r="2659" spans="1:9" hidden="1" x14ac:dyDescent="0.3">
      <c r="A2659">
        <v>12</v>
      </c>
      <c r="B2659">
        <v>36</v>
      </c>
      <c r="C2659">
        <v>1.47</v>
      </c>
      <c r="D2659" t="s">
        <v>7</v>
      </c>
      <c r="E2659">
        <v>1199.1400000000001</v>
      </c>
      <c r="F2659">
        <v>1.5</v>
      </c>
      <c r="G2659">
        <v>1798.71</v>
      </c>
      <c r="H2659">
        <f t="shared" si="82"/>
        <v>1215.2059999999999</v>
      </c>
      <c r="I2659">
        <f t="shared" si="83"/>
        <v>1822.8089999999997</v>
      </c>
    </row>
    <row r="2660" spans="1:9" hidden="1" x14ac:dyDescent="0.3">
      <c r="A2660">
        <v>11</v>
      </c>
      <c r="B2660">
        <v>40</v>
      </c>
      <c r="C2660">
        <v>1.52</v>
      </c>
      <c r="D2660" t="s">
        <v>8</v>
      </c>
      <c r="E2660">
        <v>1312.8119999999999</v>
      </c>
      <c r="F2660">
        <v>1.3</v>
      </c>
      <c r="G2660">
        <v>1706.6556</v>
      </c>
      <c r="H2660">
        <f t="shared" si="82"/>
        <v>549.76956000000007</v>
      </c>
      <c r="I2660">
        <f t="shared" si="83"/>
        <v>714.7004280000001</v>
      </c>
    </row>
    <row r="2661" spans="1:9" hidden="1" x14ac:dyDescent="0.3">
      <c r="A2661">
        <v>12</v>
      </c>
      <c r="B2661">
        <v>41</v>
      </c>
      <c r="C2661">
        <v>1.51</v>
      </c>
      <c r="D2661" t="s">
        <v>8</v>
      </c>
      <c r="E2661">
        <v>1309.3969999999999</v>
      </c>
      <c r="F2661">
        <v>1.9</v>
      </c>
      <c r="G2661">
        <v>2487.8543</v>
      </c>
      <c r="H2661">
        <f t="shared" si="82"/>
        <v>556.71452999999997</v>
      </c>
      <c r="I2661">
        <f t="shared" si="83"/>
        <v>1057.7576069999998</v>
      </c>
    </row>
    <row r="2662" spans="1:9" hidden="1" x14ac:dyDescent="0.3">
      <c r="A2662">
        <v>10</v>
      </c>
      <c r="B2662">
        <v>39</v>
      </c>
      <c r="C2662">
        <v>1.39</v>
      </c>
      <c r="D2662" t="s">
        <v>7</v>
      </c>
      <c r="E2662">
        <v>1218.905</v>
      </c>
      <c r="F2662">
        <v>1.3</v>
      </c>
      <c r="G2662">
        <v>1584.5764999999999</v>
      </c>
      <c r="H2662">
        <f t="shared" si="82"/>
        <v>1238.4469999999999</v>
      </c>
      <c r="I2662">
        <f t="shared" si="83"/>
        <v>1609.9811</v>
      </c>
    </row>
    <row r="2663" spans="1:9" hidden="1" x14ac:dyDescent="0.3">
      <c r="A2663">
        <v>12</v>
      </c>
      <c r="B2663">
        <v>38</v>
      </c>
      <c r="C2663">
        <v>1.44</v>
      </c>
      <c r="D2663" t="s">
        <v>8</v>
      </c>
      <c r="E2663">
        <v>1225.1010000000001</v>
      </c>
      <c r="F2663">
        <v>1.2</v>
      </c>
      <c r="G2663">
        <v>1470.1212</v>
      </c>
      <c r="H2663">
        <f t="shared" si="82"/>
        <v>515.11432000000013</v>
      </c>
      <c r="I2663">
        <f t="shared" si="83"/>
        <v>618.13718400000016</v>
      </c>
    </row>
    <row r="2664" spans="1:9" hidden="1" x14ac:dyDescent="0.3">
      <c r="A2664">
        <v>10</v>
      </c>
      <c r="B2664">
        <v>35</v>
      </c>
      <c r="C2664">
        <v>1.47</v>
      </c>
      <c r="D2664" t="s">
        <v>8</v>
      </c>
      <c r="E2664">
        <v>1213.749</v>
      </c>
      <c r="F2664">
        <v>1.2</v>
      </c>
      <c r="G2664">
        <v>1456.4988000000001</v>
      </c>
      <c r="H2664">
        <f t="shared" si="82"/>
        <v>487.52441000000005</v>
      </c>
      <c r="I2664">
        <f t="shared" si="83"/>
        <v>585.02929200000005</v>
      </c>
    </row>
    <row r="2665" spans="1:9" hidden="1" x14ac:dyDescent="0.3">
      <c r="A2665">
        <v>13</v>
      </c>
      <c r="B2665">
        <v>38</v>
      </c>
      <c r="C2665">
        <v>1.55</v>
      </c>
      <c r="D2665" t="s">
        <v>8</v>
      </c>
      <c r="E2665">
        <v>1282.6479999999999</v>
      </c>
      <c r="F2665">
        <v>1.7</v>
      </c>
      <c r="G2665">
        <v>2180.5016000000001</v>
      </c>
      <c r="H2665">
        <f t="shared" si="82"/>
        <v>508.90965</v>
      </c>
      <c r="I2665">
        <f t="shared" si="83"/>
        <v>865.14640499999996</v>
      </c>
    </row>
    <row r="2666" spans="1:9" hidden="1" x14ac:dyDescent="0.3">
      <c r="A2666">
        <v>12</v>
      </c>
      <c r="B2666">
        <v>33</v>
      </c>
      <c r="C2666">
        <v>1.52</v>
      </c>
      <c r="D2666" t="s">
        <v>7</v>
      </c>
      <c r="E2666">
        <v>1174.559</v>
      </c>
      <c r="F2666">
        <v>1.3</v>
      </c>
      <c r="G2666">
        <v>1526.9267</v>
      </c>
      <c r="H2666">
        <f t="shared" si="82"/>
        <v>1195.7670000000001</v>
      </c>
      <c r="I2666">
        <f t="shared" si="83"/>
        <v>1554.4971</v>
      </c>
    </row>
    <row r="2667" spans="1:9" hidden="1" x14ac:dyDescent="0.3">
      <c r="A2667">
        <v>12</v>
      </c>
      <c r="B2667">
        <v>39</v>
      </c>
      <c r="C2667">
        <v>1.51</v>
      </c>
      <c r="D2667" t="s">
        <v>7</v>
      </c>
      <c r="E2667">
        <v>1236.857</v>
      </c>
      <c r="F2667">
        <v>1.5</v>
      </c>
      <c r="G2667">
        <v>1855.2855</v>
      </c>
      <c r="H2667">
        <f t="shared" si="82"/>
        <v>1251.2950000000001</v>
      </c>
      <c r="I2667">
        <f t="shared" si="83"/>
        <v>1876.9425000000001</v>
      </c>
    </row>
    <row r="2668" spans="1:9" hidden="1" x14ac:dyDescent="0.3">
      <c r="A2668">
        <v>11</v>
      </c>
      <c r="B2668">
        <v>41</v>
      </c>
      <c r="C2668">
        <v>1.54</v>
      </c>
      <c r="D2668" t="s">
        <v>8</v>
      </c>
      <c r="E2668">
        <v>1322.7650000000001</v>
      </c>
      <c r="F2668">
        <v>1.7</v>
      </c>
      <c r="G2668">
        <v>2248.7004999999999</v>
      </c>
      <c r="H2668">
        <f t="shared" si="82"/>
        <v>563.61962000000005</v>
      </c>
      <c r="I2668">
        <f t="shared" si="83"/>
        <v>958.15335400000004</v>
      </c>
    </row>
    <row r="2669" spans="1:9" hidden="1" x14ac:dyDescent="0.3">
      <c r="A2669">
        <v>11</v>
      </c>
      <c r="B2669">
        <v>42</v>
      </c>
      <c r="C2669">
        <v>1.42</v>
      </c>
      <c r="D2669" t="s">
        <v>8</v>
      </c>
      <c r="E2669">
        <v>1288.009</v>
      </c>
      <c r="F2669">
        <v>1.7</v>
      </c>
      <c r="G2669">
        <v>2189.6152999999999</v>
      </c>
      <c r="H2669">
        <f t="shared" si="82"/>
        <v>576.76926000000003</v>
      </c>
      <c r="I2669">
        <f t="shared" si="83"/>
        <v>980.50774200000001</v>
      </c>
    </row>
    <row r="2670" spans="1:9" hidden="1" x14ac:dyDescent="0.3">
      <c r="A2670">
        <v>12</v>
      </c>
      <c r="B2670">
        <v>34</v>
      </c>
      <c r="C2670">
        <v>1.4</v>
      </c>
      <c r="D2670" t="s">
        <v>7</v>
      </c>
      <c r="E2670">
        <v>1167.9829999999999</v>
      </c>
      <c r="F2670">
        <v>1.5</v>
      </c>
      <c r="G2670">
        <v>1751.9745</v>
      </c>
      <c r="H2670">
        <f t="shared" si="82"/>
        <v>1183.1299999999999</v>
      </c>
      <c r="I2670">
        <f t="shared" si="83"/>
        <v>1774.6949999999997</v>
      </c>
    </row>
    <row r="2671" spans="1:9" hidden="1" x14ac:dyDescent="0.3">
      <c r="A2671">
        <v>12</v>
      </c>
      <c r="B2671">
        <v>42</v>
      </c>
      <c r="C2671">
        <v>1.42</v>
      </c>
      <c r="D2671" t="s">
        <v>8</v>
      </c>
      <c r="E2671">
        <v>1284.4359999999999</v>
      </c>
      <c r="F2671">
        <v>1.7</v>
      </c>
      <c r="G2671">
        <v>2183.5412000000001</v>
      </c>
      <c r="H2671">
        <f t="shared" si="82"/>
        <v>570.01425999999992</v>
      </c>
      <c r="I2671">
        <f t="shared" si="83"/>
        <v>969.02424199999984</v>
      </c>
    </row>
    <row r="2672" spans="1:9" hidden="1" x14ac:dyDescent="0.3">
      <c r="A2672">
        <v>11</v>
      </c>
      <c r="B2672">
        <v>44</v>
      </c>
      <c r="C2672">
        <v>1.47</v>
      </c>
      <c r="D2672" t="s">
        <v>7</v>
      </c>
      <c r="E2672">
        <v>1276.8630000000001</v>
      </c>
      <c r="F2672">
        <v>1.7</v>
      </c>
      <c r="G2672">
        <v>2170.6671000000001</v>
      </c>
      <c r="H2672">
        <f t="shared" si="82"/>
        <v>1296.3860000000002</v>
      </c>
      <c r="I2672">
        <f t="shared" si="83"/>
        <v>2203.8562000000002</v>
      </c>
    </row>
    <row r="2673" spans="1:9" hidden="1" x14ac:dyDescent="0.3">
      <c r="A2673">
        <v>10</v>
      </c>
      <c r="B2673">
        <v>34</v>
      </c>
      <c r="C2673">
        <v>1.55</v>
      </c>
      <c r="D2673" t="s">
        <v>7</v>
      </c>
      <c r="E2673">
        <v>1205.075</v>
      </c>
      <c r="F2673">
        <v>1.5</v>
      </c>
      <c r="G2673">
        <v>1807.6125</v>
      </c>
      <c r="H2673">
        <f t="shared" si="82"/>
        <v>1220.232</v>
      </c>
      <c r="I2673">
        <f t="shared" si="83"/>
        <v>1830.348</v>
      </c>
    </row>
    <row r="2674" spans="1:9" hidden="1" x14ac:dyDescent="0.3">
      <c r="A2674">
        <v>11</v>
      </c>
      <c r="B2674">
        <v>32</v>
      </c>
      <c r="C2674">
        <v>1.48</v>
      </c>
      <c r="D2674" t="s">
        <v>7</v>
      </c>
      <c r="E2674">
        <v>1170.8879999999999</v>
      </c>
      <c r="F2674">
        <v>1.3</v>
      </c>
      <c r="G2674">
        <v>1522.1543999999999</v>
      </c>
      <c r="H2674">
        <f t="shared" si="82"/>
        <v>1183.48</v>
      </c>
      <c r="I2674">
        <f t="shared" si="83"/>
        <v>1538.5240000000001</v>
      </c>
    </row>
    <row r="2675" spans="1:9" hidden="1" x14ac:dyDescent="0.3">
      <c r="A2675">
        <v>13</v>
      </c>
      <c r="B2675">
        <v>40</v>
      </c>
      <c r="C2675">
        <v>1.54</v>
      </c>
      <c r="D2675" t="s">
        <v>7</v>
      </c>
      <c r="E2675">
        <v>1249.8240000000001</v>
      </c>
      <c r="F2675">
        <v>1.9</v>
      </c>
      <c r="G2675">
        <v>2374.6655999999998</v>
      </c>
      <c r="H2675">
        <f t="shared" si="82"/>
        <v>1261.7320000000002</v>
      </c>
      <c r="I2675">
        <f t="shared" si="83"/>
        <v>2397.2908000000002</v>
      </c>
    </row>
    <row r="2676" spans="1:9" hidden="1" x14ac:dyDescent="0.3">
      <c r="A2676">
        <v>12</v>
      </c>
      <c r="B2676">
        <v>41</v>
      </c>
      <c r="C2676">
        <v>1.51</v>
      </c>
      <c r="D2676" t="s">
        <v>7</v>
      </c>
      <c r="E2676">
        <v>1254.758</v>
      </c>
      <c r="F2676">
        <v>1.5</v>
      </c>
      <c r="G2676">
        <v>1882.1369999999999</v>
      </c>
      <c r="H2676">
        <f t="shared" si="82"/>
        <v>1270.4209999999998</v>
      </c>
      <c r="I2676">
        <f t="shared" si="83"/>
        <v>1905.6314999999997</v>
      </c>
    </row>
    <row r="2677" spans="1:9" hidden="1" x14ac:dyDescent="0.3">
      <c r="A2677">
        <v>12</v>
      </c>
      <c r="B2677">
        <v>38</v>
      </c>
      <c r="C2677">
        <v>1.49</v>
      </c>
      <c r="D2677" t="s">
        <v>8</v>
      </c>
      <c r="E2677">
        <v>1250.421</v>
      </c>
      <c r="F2677">
        <v>1.5</v>
      </c>
      <c r="G2677">
        <v>1875.6315</v>
      </c>
      <c r="H2677">
        <f t="shared" si="82"/>
        <v>515.36446999999998</v>
      </c>
      <c r="I2677">
        <f t="shared" si="83"/>
        <v>773.04670499999997</v>
      </c>
    </row>
    <row r="2678" spans="1:9" hidden="1" x14ac:dyDescent="0.3">
      <c r="A2678">
        <v>11</v>
      </c>
      <c r="B2678">
        <v>37</v>
      </c>
      <c r="C2678">
        <v>1.55</v>
      </c>
      <c r="D2678" t="s">
        <v>7</v>
      </c>
      <c r="E2678">
        <v>1227.9780000000001</v>
      </c>
      <c r="F2678">
        <v>1.5</v>
      </c>
      <c r="G2678">
        <v>1841.9670000000001</v>
      </c>
      <c r="H2678">
        <f t="shared" si="82"/>
        <v>1244.2450000000001</v>
      </c>
      <c r="I2678">
        <f t="shared" si="83"/>
        <v>1866.3675000000003</v>
      </c>
    </row>
    <row r="2679" spans="1:9" hidden="1" x14ac:dyDescent="0.3">
      <c r="A2679">
        <v>12</v>
      </c>
      <c r="B2679">
        <v>42</v>
      </c>
      <c r="C2679">
        <v>1.39</v>
      </c>
      <c r="D2679" t="s">
        <v>8</v>
      </c>
      <c r="E2679">
        <v>1254.5029999999999</v>
      </c>
      <c r="F2679">
        <v>1.9</v>
      </c>
      <c r="G2679">
        <v>2383.5556999999999</v>
      </c>
      <c r="H2679">
        <f t="shared" si="82"/>
        <v>569.86417000000006</v>
      </c>
      <c r="I2679">
        <f t="shared" si="83"/>
        <v>1082.741923</v>
      </c>
    </row>
    <row r="2680" spans="1:9" hidden="1" x14ac:dyDescent="0.3">
      <c r="A2680">
        <v>12</v>
      </c>
      <c r="B2680">
        <v>35</v>
      </c>
      <c r="C2680">
        <v>1.45</v>
      </c>
      <c r="D2680" t="s">
        <v>7</v>
      </c>
      <c r="E2680">
        <v>1182.8440000000001</v>
      </c>
      <c r="F2680">
        <v>1.5</v>
      </c>
      <c r="G2680">
        <v>1774.2660000000001</v>
      </c>
      <c r="H2680">
        <f t="shared" si="82"/>
        <v>1201.943</v>
      </c>
      <c r="I2680">
        <f t="shared" si="83"/>
        <v>1802.9144999999999</v>
      </c>
    </row>
    <row r="2681" spans="1:9" hidden="1" x14ac:dyDescent="0.3">
      <c r="A2681">
        <v>12</v>
      </c>
      <c r="B2681">
        <v>36</v>
      </c>
      <c r="C2681">
        <v>1.46</v>
      </c>
      <c r="D2681" t="s">
        <v>8</v>
      </c>
      <c r="E2681">
        <v>1213.3040000000001</v>
      </c>
      <c r="F2681">
        <v>1.2</v>
      </c>
      <c r="G2681">
        <v>1455.9648</v>
      </c>
      <c r="H2681">
        <f t="shared" si="82"/>
        <v>487.71438000000006</v>
      </c>
      <c r="I2681">
        <f t="shared" si="83"/>
        <v>585.2572560000001</v>
      </c>
    </row>
    <row r="2682" spans="1:9" hidden="1" x14ac:dyDescent="0.3">
      <c r="A2682">
        <v>10</v>
      </c>
      <c r="B2682">
        <v>42</v>
      </c>
      <c r="C2682">
        <v>1.47</v>
      </c>
      <c r="D2682" t="s">
        <v>8</v>
      </c>
      <c r="E2682">
        <v>1314.655</v>
      </c>
      <c r="F2682">
        <v>1.7</v>
      </c>
      <c r="G2682">
        <v>2234.9135000000001</v>
      </c>
      <c r="H2682">
        <f t="shared" si="82"/>
        <v>583.7744100000001</v>
      </c>
      <c r="I2682">
        <f t="shared" si="83"/>
        <v>992.41649700000016</v>
      </c>
    </row>
    <row r="2683" spans="1:9" hidden="1" x14ac:dyDescent="0.3">
      <c r="A2683">
        <v>11</v>
      </c>
      <c r="B2683">
        <v>38</v>
      </c>
      <c r="C2683">
        <v>1.5</v>
      </c>
      <c r="D2683" t="s">
        <v>8</v>
      </c>
      <c r="E2683">
        <v>1275.6869999999999</v>
      </c>
      <c r="F2683">
        <v>1.7</v>
      </c>
      <c r="G2683">
        <v>2168.6678999999999</v>
      </c>
      <c r="H2683">
        <f t="shared" si="82"/>
        <v>522.16950000000008</v>
      </c>
      <c r="I2683">
        <f t="shared" si="83"/>
        <v>887.68815000000006</v>
      </c>
    </row>
    <row r="2684" spans="1:9" hidden="1" x14ac:dyDescent="0.3">
      <c r="A2684">
        <v>12</v>
      </c>
      <c r="B2684">
        <v>33</v>
      </c>
      <c r="C2684">
        <v>1.55</v>
      </c>
      <c r="D2684" t="s">
        <v>7</v>
      </c>
      <c r="E2684">
        <v>1185.683</v>
      </c>
      <c r="F2684">
        <v>1.3</v>
      </c>
      <c r="G2684">
        <v>1541.3878999999999</v>
      </c>
      <c r="H2684">
        <f t="shared" si="82"/>
        <v>1201.317</v>
      </c>
      <c r="I2684">
        <f t="shared" si="83"/>
        <v>1561.7121</v>
      </c>
    </row>
    <row r="2685" spans="1:9" hidden="1" x14ac:dyDescent="0.3">
      <c r="A2685">
        <v>13</v>
      </c>
      <c r="B2685">
        <v>43</v>
      </c>
      <c r="C2685">
        <v>1.43</v>
      </c>
      <c r="D2685" t="s">
        <v>8</v>
      </c>
      <c r="E2685">
        <v>1294.694</v>
      </c>
      <c r="F2685">
        <v>1.2</v>
      </c>
      <c r="G2685">
        <v>1553.6328000000001</v>
      </c>
      <c r="H2685">
        <f t="shared" si="82"/>
        <v>577.05928999999992</v>
      </c>
      <c r="I2685">
        <f t="shared" si="83"/>
        <v>692.47114799999986</v>
      </c>
    </row>
    <row r="2686" spans="1:9" hidden="1" x14ac:dyDescent="0.3">
      <c r="A2686">
        <v>11</v>
      </c>
      <c r="B2686">
        <v>36</v>
      </c>
      <c r="C2686">
        <v>1.54</v>
      </c>
      <c r="D2686" t="s">
        <v>8</v>
      </c>
      <c r="E2686">
        <v>1266.145</v>
      </c>
      <c r="F2686">
        <v>1.9</v>
      </c>
      <c r="G2686">
        <v>2405.6754999999998</v>
      </c>
      <c r="H2686">
        <f t="shared" si="82"/>
        <v>494.86962</v>
      </c>
      <c r="I2686">
        <f t="shared" si="83"/>
        <v>940.25227799999993</v>
      </c>
    </row>
    <row r="2687" spans="1:9" hidden="1" x14ac:dyDescent="0.3">
      <c r="A2687">
        <v>12</v>
      </c>
      <c r="B2687">
        <v>40</v>
      </c>
      <c r="C2687">
        <v>1.57</v>
      </c>
      <c r="D2687" t="s">
        <v>7</v>
      </c>
      <c r="E2687">
        <v>1253.7449999999999</v>
      </c>
      <c r="F2687">
        <v>1.3</v>
      </c>
      <c r="G2687">
        <v>1629.8685</v>
      </c>
      <c r="H2687">
        <f t="shared" si="82"/>
        <v>1271.9580000000001</v>
      </c>
      <c r="I2687">
        <f t="shared" si="83"/>
        <v>1653.5454000000002</v>
      </c>
    </row>
    <row r="2688" spans="1:9" hidden="1" x14ac:dyDescent="0.3">
      <c r="A2688">
        <v>12</v>
      </c>
      <c r="B2688">
        <v>41</v>
      </c>
      <c r="C2688">
        <v>1.49</v>
      </c>
      <c r="D2688" t="s">
        <v>8</v>
      </c>
      <c r="E2688">
        <v>1292.2249999999999</v>
      </c>
      <c r="F2688">
        <v>1.9</v>
      </c>
      <c r="G2688">
        <v>2455.2275</v>
      </c>
      <c r="H2688">
        <f t="shared" si="82"/>
        <v>556.61446999999998</v>
      </c>
      <c r="I2688">
        <f t="shared" si="83"/>
        <v>1057.567493</v>
      </c>
    </row>
    <row r="2689" spans="1:9" hidden="1" x14ac:dyDescent="0.3">
      <c r="A2689">
        <v>11</v>
      </c>
      <c r="B2689">
        <v>43</v>
      </c>
      <c r="C2689">
        <v>1.46</v>
      </c>
      <c r="D2689" t="s">
        <v>8</v>
      </c>
      <c r="E2689">
        <v>1316.7529999999999</v>
      </c>
      <c r="F2689">
        <v>1.5</v>
      </c>
      <c r="G2689">
        <v>1975.1295</v>
      </c>
      <c r="H2689">
        <f t="shared" si="82"/>
        <v>590.71938000000011</v>
      </c>
      <c r="I2689">
        <f t="shared" si="83"/>
        <v>886.07907000000023</v>
      </c>
    </row>
    <row r="2690" spans="1:9" hidden="1" x14ac:dyDescent="0.3">
      <c r="A2690">
        <v>12</v>
      </c>
      <c r="B2690">
        <v>33</v>
      </c>
      <c r="C2690">
        <v>1.52</v>
      </c>
      <c r="D2690" t="s">
        <v>7</v>
      </c>
      <c r="E2690">
        <v>1179.269</v>
      </c>
      <c r="F2690">
        <v>1.9</v>
      </c>
      <c r="G2690">
        <v>2240.6111000000001</v>
      </c>
      <c r="H2690">
        <f t="shared" si="82"/>
        <v>1195.7670000000001</v>
      </c>
      <c r="I2690">
        <f t="shared" si="83"/>
        <v>2271.9573</v>
      </c>
    </row>
    <row r="2691" spans="1:9" hidden="1" x14ac:dyDescent="0.3">
      <c r="A2691">
        <v>12</v>
      </c>
      <c r="B2691">
        <v>36</v>
      </c>
      <c r="C2691">
        <v>1.53</v>
      </c>
      <c r="D2691" t="s">
        <v>7</v>
      </c>
      <c r="E2691">
        <v>1209.6880000000001</v>
      </c>
      <c r="F2691">
        <v>1.3</v>
      </c>
      <c r="G2691">
        <v>1572.5944</v>
      </c>
      <c r="H2691">
        <f t="shared" ref="H2691:H2754" si="84">IF(D2691="F",655.1 + (9.563*B2691)+(1.85*C2691*100)-(4.676*A2691),66.47+(13.75*B2691)+(5.003*C2691)-(6.755*A2691))</f>
        <v>1226.306</v>
      </c>
      <c r="I2691">
        <f t="shared" ref="I2691:I2754" si="85">H2691*F2691</f>
        <v>1594.1978000000001</v>
      </c>
    </row>
    <row r="2692" spans="1:9" hidden="1" x14ac:dyDescent="0.3">
      <c r="A2692">
        <v>13</v>
      </c>
      <c r="B2692">
        <v>44</v>
      </c>
      <c r="C2692">
        <v>1.43</v>
      </c>
      <c r="D2692" t="s">
        <v>8</v>
      </c>
      <c r="E2692">
        <v>1307.0730000000001</v>
      </c>
      <c r="F2692">
        <v>1.7</v>
      </c>
      <c r="G2692">
        <v>2222.0241000000001</v>
      </c>
      <c r="H2692">
        <f t="shared" si="84"/>
        <v>590.80928999999992</v>
      </c>
      <c r="I2692">
        <f t="shared" si="85"/>
        <v>1004.3757929999998</v>
      </c>
    </row>
    <row r="2693" spans="1:9" hidden="1" x14ac:dyDescent="0.3">
      <c r="A2693">
        <v>10</v>
      </c>
      <c r="B2693">
        <v>41</v>
      </c>
      <c r="C2693">
        <v>1.55</v>
      </c>
      <c r="D2693" t="s">
        <v>7</v>
      </c>
      <c r="E2693">
        <v>1270.759</v>
      </c>
      <c r="F2693">
        <v>1.9</v>
      </c>
      <c r="G2693">
        <v>2414.4421000000002</v>
      </c>
      <c r="H2693">
        <f t="shared" si="84"/>
        <v>1287.173</v>
      </c>
      <c r="I2693">
        <f t="shared" si="85"/>
        <v>2445.6286999999998</v>
      </c>
    </row>
    <row r="2694" spans="1:9" hidden="1" x14ac:dyDescent="0.3">
      <c r="A2694">
        <v>11</v>
      </c>
      <c r="B2694">
        <v>39</v>
      </c>
      <c r="C2694">
        <v>1.49</v>
      </c>
      <c r="D2694" t="s">
        <v>8</v>
      </c>
      <c r="E2694">
        <v>1270.973</v>
      </c>
      <c r="F2694">
        <v>1.3</v>
      </c>
      <c r="G2694">
        <v>1652.2648999999999</v>
      </c>
      <c r="H2694">
        <f t="shared" si="84"/>
        <v>535.86947000000009</v>
      </c>
      <c r="I2694">
        <f t="shared" si="85"/>
        <v>696.63031100000012</v>
      </c>
    </row>
    <row r="2695" spans="1:9" hidden="1" x14ac:dyDescent="0.3">
      <c r="A2695">
        <v>10</v>
      </c>
      <c r="B2695">
        <v>40</v>
      </c>
      <c r="C2695">
        <v>1.39</v>
      </c>
      <c r="D2695" t="s">
        <v>8</v>
      </c>
      <c r="E2695">
        <v>1250.154</v>
      </c>
      <c r="F2695">
        <v>1.9</v>
      </c>
      <c r="G2695">
        <v>2375.2926000000002</v>
      </c>
      <c r="H2695">
        <f t="shared" si="84"/>
        <v>555.87417000000005</v>
      </c>
      <c r="I2695">
        <f t="shared" si="85"/>
        <v>1056.1609230000001</v>
      </c>
    </row>
    <row r="2696" spans="1:9" hidden="1" x14ac:dyDescent="0.3">
      <c r="A2696">
        <v>11</v>
      </c>
      <c r="B2696">
        <v>43</v>
      </c>
      <c r="C2696">
        <v>1.5</v>
      </c>
      <c r="D2696" t="s">
        <v>7</v>
      </c>
      <c r="E2696">
        <v>1273.567</v>
      </c>
      <c r="F2696">
        <v>1.9</v>
      </c>
      <c r="G2696">
        <v>2419.7773000000002</v>
      </c>
      <c r="H2696">
        <f t="shared" si="84"/>
        <v>1292.373</v>
      </c>
      <c r="I2696">
        <f t="shared" si="85"/>
        <v>2455.5086999999999</v>
      </c>
    </row>
    <row r="2697" spans="1:9" hidden="1" x14ac:dyDescent="0.3">
      <c r="A2697">
        <v>11</v>
      </c>
      <c r="B2697">
        <v>39</v>
      </c>
      <c r="C2697">
        <v>1.39</v>
      </c>
      <c r="D2697" t="s">
        <v>7</v>
      </c>
      <c r="E2697">
        <v>1222.086</v>
      </c>
      <c r="F2697">
        <v>1.3</v>
      </c>
      <c r="G2697">
        <v>1588.7118</v>
      </c>
      <c r="H2697">
        <f t="shared" si="84"/>
        <v>1233.771</v>
      </c>
      <c r="I2697">
        <f t="shared" si="85"/>
        <v>1603.9023</v>
      </c>
    </row>
    <row r="2698" spans="1:9" hidden="1" x14ac:dyDescent="0.3">
      <c r="A2698">
        <v>12</v>
      </c>
      <c r="B2698">
        <v>44</v>
      </c>
      <c r="C2698">
        <v>1.4</v>
      </c>
      <c r="D2698" t="s">
        <v>7</v>
      </c>
      <c r="E2698">
        <v>1259.82</v>
      </c>
      <c r="F2698">
        <v>1.9</v>
      </c>
      <c r="G2698">
        <v>2393.6579999999999</v>
      </c>
      <c r="H2698">
        <f t="shared" si="84"/>
        <v>1278.76</v>
      </c>
      <c r="I2698">
        <f t="shared" si="85"/>
        <v>2429.6439999999998</v>
      </c>
    </row>
    <row r="2699" spans="1:9" hidden="1" x14ac:dyDescent="0.3">
      <c r="A2699">
        <v>13</v>
      </c>
      <c r="B2699">
        <v>37</v>
      </c>
      <c r="C2699">
        <v>1.43</v>
      </c>
      <c r="D2699" t="s">
        <v>8</v>
      </c>
      <c r="E2699">
        <v>1205.95</v>
      </c>
      <c r="F2699">
        <v>1.3</v>
      </c>
      <c r="G2699">
        <v>1567.7349999999999</v>
      </c>
      <c r="H2699">
        <f t="shared" si="84"/>
        <v>494.55928999999998</v>
      </c>
      <c r="I2699">
        <f t="shared" si="85"/>
        <v>642.92707699999994</v>
      </c>
    </row>
    <row r="2700" spans="1:9" hidden="1" x14ac:dyDescent="0.3">
      <c r="A2700">
        <v>13</v>
      </c>
      <c r="B2700">
        <v>40</v>
      </c>
      <c r="C2700">
        <v>1.55</v>
      </c>
      <c r="D2700" t="s">
        <v>7</v>
      </c>
      <c r="E2700">
        <v>1247.3820000000001</v>
      </c>
      <c r="F2700">
        <v>1.2</v>
      </c>
      <c r="G2700">
        <v>1496.8584000000001</v>
      </c>
      <c r="H2700">
        <f t="shared" si="84"/>
        <v>1263.5820000000001</v>
      </c>
      <c r="I2700">
        <f t="shared" si="85"/>
        <v>1516.2984000000001</v>
      </c>
    </row>
    <row r="2701" spans="1:9" hidden="1" x14ac:dyDescent="0.3">
      <c r="A2701">
        <v>11</v>
      </c>
      <c r="B2701">
        <v>42</v>
      </c>
      <c r="C2701">
        <v>1.54</v>
      </c>
      <c r="D2701" t="s">
        <v>7</v>
      </c>
      <c r="E2701">
        <v>1273.2919999999999</v>
      </c>
      <c r="F2701">
        <v>1.2</v>
      </c>
      <c r="G2701">
        <v>1527.9503999999999</v>
      </c>
      <c r="H2701">
        <f t="shared" si="84"/>
        <v>1290.2100000000003</v>
      </c>
      <c r="I2701">
        <f t="shared" si="85"/>
        <v>1548.2520000000002</v>
      </c>
    </row>
    <row r="2702" spans="1:9" hidden="1" x14ac:dyDescent="0.3">
      <c r="A2702">
        <v>10</v>
      </c>
      <c r="B2702">
        <v>36</v>
      </c>
      <c r="C2702">
        <v>1.55</v>
      </c>
      <c r="D2702" t="s">
        <v>8</v>
      </c>
      <c r="E2702">
        <v>1268.0740000000001</v>
      </c>
      <c r="F2702">
        <v>1.5</v>
      </c>
      <c r="G2702">
        <v>1902.1110000000001</v>
      </c>
      <c r="H2702">
        <f t="shared" si="84"/>
        <v>501.67464999999999</v>
      </c>
      <c r="I2702">
        <f t="shared" si="85"/>
        <v>752.51197500000001</v>
      </c>
    </row>
    <row r="2703" spans="1:9" hidden="1" x14ac:dyDescent="0.3">
      <c r="A2703">
        <v>12</v>
      </c>
      <c r="B2703">
        <v>43</v>
      </c>
      <c r="C2703">
        <v>1.53</v>
      </c>
      <c r="D2703" t="s">
        <v>7</v>
      </c>
      <c r="E2703">
        <v>1275.068</v>
      </c>
      <c r="F2703">
        <v>1.7</v>
      </c>
      <c r="G2703">
        <v>2167.6156000000001</v>
      </c>
      <c r="H2703">
        <f t="shared" si="84"/>
        <v>1293.2469999999998</v>
      </c>
      <c r="I2703">
        <f t="shared" si="85"/>
        <v>2198.5198999999998</v>
      </c>
    </row>
    <row r="2704" spans="1:9" hidden="1" x14ac:dyDescent="0.3">
      <c r="A2704">
        <v>10</v>
      </c>
      <c r="B2704">
        <v>34</v>
      </c>
      <c r="C2704">
        <v>1.41</v>
      </c>
      <c r="D2704" t="s">
        <v>7</v>
      </c>
      <c r="E2704">
        <v>1178.6659999999999</v>
      </c>
      <c r="F2704">
        <v>1.3</v>
      </c>
      <c r="G2704">
        <v>1532.2657999999999</v>
      </c>
      <c r="H2704">
        <f t="shared" si="84"/>
        <v>1194.3319999999999</v>
      </c>
      <c r="I2704">
        <f t="shared" si="85"/>
        <v>1552.6315999999999</v>
      </c>
    </row>
    <row r="2705" spans="1:9" hidden="1" x14ac:dyDescent="0.3">
      <c r="A2705">
        <v>11</v>
      </c>
      <c r="B2705">
        <v>42</v>
      </c>
      <c r="C2705">
        <v>1.52</v>
      </c>
      <c r="D2705" t="s">
        <v>7</v>
      </c>
      <c r="E2705">
        <v>1274.6420000000001</v>
      </c>
      <c r="F2705">
        <v>1.9</v>
      </c>
      <c r="G2705">
        <v>2421.8198000000002</v>
      </c>
      <c r="H2705">
        <f t="shared" si="84"/>
        <v>1286.5100000000002</v>
      </c>
      <c r="I2705">
        <f t="shared" si="85"/>
        <v>2444.3690000000001</v>
      </c>
    </row>
    <row r="2706" spans="1:9" hidden="1" x14ac:dyDescent="0.3">
      <c r="A2706">
        <v>12</v>
      </c>
      <c r="B2706">
        <v>33</v>
      </c>
      <c r="C2706">
        <v>1.42</v>
      </c>
      <c r="D2706" t="s">
        <v>8</v>
      </c>
      <c r="E2706">
        <v>1155.002</v>
      </c>
      <c r="F2706">
        <v>1.5</v>
      </c>
      <c r="G2706">
        <v>1732.5029999999999</v>
      </c>
      <c r="H2706">
        <f t="shared" si="84"/>
        <v>446.26425999999998</v>
      </c>
      <c r="I2706">
        <f t="shared" si="85"/>
        <v>669.39639</v>
      </c>
    </row>
    <row r="2707" spans="1:9" hidden="1" x14ac:dyDescent="0.3">
      <c r="A2707">
        <v>11</v>
      </c>
      <c r="B2707">
        <v>37</v>
      </c>
      <c r="C2707">
        <v>1.55</v>
      </c>
      <c r="D2707" t="s">
        <v>8</v>
      </c>
      <c r="E2707">
        <v>1276.54</v>
      </c>
      <c r="F2707">
        <v>1.2</v>
      </c>
      <c r="G2707">
        <v>1531.848</v>
      </c>
      <c r="H2707">
        <f t="shared" si="84"/>
        <v>508.66964999999999</v>
      </c>
      <c r="I2707">
        <f t="shared" si="85"/>
        <v>610.40357999999992</v>
      </c>
    </row>
    <row r="2708" spans="1:9" x14ac:dyDescent="0.3">
      <c r="A2708">
        <v>15</v>
      </c>
      <c r="B2708">
        <v>53</v>
      </c>
      <c r="C2708">
        <v>1.62</v>
      </c>
      <c r="D2708" t="s">
        <v>8</v>
      </c>
      <c r="E2708">
        <v>1502.1079999999999</v>
      </c>
      <c r="F2708">
        <v>1.9</v>
      </c>
      <c r="G2708">
        <v>2854.0052000000001</v>
      </c>
      <c r="H2708">
        <f>IF(D2708="F",(9.247*B2708)+(3.098*C2708)-(4.33*A2708)+447.593,(13.397*B2708)+(4.799*C2708)-(5.677*A2708)+88.362)</f>
        <v>721.02238</v>
      </c>
      <c r="I2708">
        <f>H2708*F2708</f>
        <v>1369.9425219999998</v>
      </c>
    </row>
    <row r="2709" spans="1:9" x14ac:dyDescent="0.3">
      <c r="A2709">
        <v>15</v>
      </c>
      <c r="B2709">
        <v>48</v>
      </c>
      <c r="C2709">
        <v>1.6</v>
      </c>
      <c r="D2709" t="s">
        <v>8</v>
      </c>
      <c r="E2709">
        <v>1429.271</v>
      </c>
      <c r="F2709">
        <v>1.7</v>
      </c>
      <c r="G2709">
        <v>2429.7606999999998</v>
      </c>
      <c r="H2709">
        <f t="shared" ref="H2709:H2710" si="86">IF(D2709="F",(9.247*B2709)+(3.098*C2709)-(4.33*A2709)+447.593,(13.397*B2709)+(4.799*C2709)-(5.677*A2709)+88.362)</f>
        <v>653.94140000000004</v>
      </c>
      <c r="I2709">
        <f>H2709*F2709</f>
        <v>1111.70038</v>
      </c>
    </row>
    <row r="2710" spans="1:9" x14ac:dyDescent="0.3">
      <c r="A2710">
        <v>15</v>
      </c>
      <c r="B2710">
        <v>54</v>
      </c>
      <c r="C2710">
        <v>1.6</v>
      </c>
      <c r="D2710" t="s">
        <v>8</v>
      </c>
      <c r="E2710">
        <v>1505.5219999999999</v>
      </c>
      <c r="F2710">
        <v>1.7</v>
      </c>
      <c r="G2710">
        <v>2559.3874000000001</v>
      </c>
      <c r="H2710">
        <f t="shared" si="86"/>
        <v>734.32339999999999</v>
      </c>
      <c r="I2710">
        <f>H2710*F2710</f>
        <v>1248.34978</v>
      </c>
    </row>
    <row r="2711" spans="1:9" hidden="1" x14ac:dyDescent="0.3">
      <c r="A2711">
        <v>14</v>
      </c>
      <c r="B2711">
        <v>49</v>
      </c>
      <c r="C2711">
        <v>1.61</v>
      </c>
      <c r="D2711" t="s">
        <v>8</v>
      </c>
      <c r="E2711">
        <v>1454.7139999999999</v>
      </c>
      <c r="F2711">
        <v>1.9</v>
      </c>
      <c r="G2711">
        <v>2763.9566</v>
      </c>
      <c r="H2711">
        <f>IF(D2711="F",655.1 + (9.563*B2711)+(1.85*C2711*100)-(4.676*A2711),66.47+(13.75*B2711)+(5.003*C2711)-(6.755*A2711))</f>
        <v>653.70483000000013</v>
      </c>
      <c r="I2711">
        <f>H2711*F2711</f>
        <v>1242.0391770000001</v>
      </c>
    </row>
    <row r="2712" spans="1:9" x14ac:dyDescent="0.3">
      <c r="A2712">
        <v>15</v>
      </c>
      <c r="B2712">
        <v>48</v>
      </c>
      <c r="C2712">
        <v>1.62</v>
      </c>
      <c r="D2712" t="s">
        <v>7</v>
      </c>
      <c r="E2712">
        <v>1329.65</v>
      </c>
      <c r="F2712">
        <v>1.2</v>
      </c>
      <c r="G2712">
        <v>1595.58</v>
      </c>
      <c r="H2712">
        <f t="shared" ref="H2712:H2717" si="87">IF(D2712="F",(9.247*B2712)+(3.098*C2712)-(4.33*A2712)+447.593,(13.397*B2712)+(4.799*C2712)-(5.677*A2712)+88.362)</f>
        <v>831.51775999999995</v>
      </c>
      <c r="I2712">
        <f>H2712*F2712</f>
        <v>997.82131199999992</v>
      </c>
    </row>
    <row r="2713" spans="1:9" x14ac:dyDescent="0.3">
      <c r="A2713">
        <v>15</v>
      </c>
      <c r="B2713">
        <v>51</v>
      </c>
      <c r="C2713">
        <v>1.61</v>
      </c>
      <c r="D2713" t="s">
        <v>8</v>
      </c>
      <c r="E2713">
        <v>1481.7719999999999</v>
      </c>
      <c r="F2713">
        <v>1.5</v>
      </c>
      <c r="G2713">
        <v>2222.6579999999999</v>
      </c>
      <c r="H2713">
        <f t="shared" si="87"/>
        <v>694.18038999999999</v>
      </c>
      <c r="I2713">
        <f>H2713*F2713</f>
        <v>1041.270585</v>
      </c>
    </row>
    <row r="2714" spans="1:9" x14ac:dyDescent="0.3">
      <c r="A2714">
        <v>15</v>
      </c>
      <c r="B2714">
        <v>51</v>
      </c>
      <c r="C2714">
        <v>1.62</v>
      </c>
      <c r="D2714" t="s">
        <v>7</v>
      </c>
      <c r="E2714">
        <v>1357.375</v>
      </c>
      <c r="F2714">
        <v>1.2</v>
      </c>
      <c r="G2714">
        <v>1628.85</v>
      </c>
      <c r="H2714">
        <f t="shared" si="87"/>
        <v>859.25875999999994</v>
      </c>
      <c r="I2714">
        <f>H2714*F2714</f>
        <v>1031.110512</v>
      </c>
    </row>
    <row r="2715" spans="1:9" x14ac:dyDescent="0.3">
      <c r="A2715">
        <v>15</v>
      </c>
      <c r="B2715">
        <v>50</v>
      </c>
      <c r="C2715">
        <v>1.6</v>
      </c>
      <c r="D2715" t="s">
        <v>8</v>
      </c>
      <c r="E2715">
        <v>1458.2629999999999</v>
      </c>
      <c r="F2715">
        <v>1.9</v>
      </c>
      <c r="G2715">
        <v>2770.6997000000001</v>
      </c>
      <c r="H2715">
        <f t="shared" si="87"/>
        <v>680.73540000000003</v>
      </c>
      <c r="I2715">
        <f>H2715*F2715</f>
        <v>1293.39726</v>
      </c>
    </row>
    <row r="2716" spans="1:9" x14ac:dyDescent="0.3">
      <c r="A2716">
        <v>15</v>
      </c>
      <c r="B2716">
        <v>50</v>
      </c>
      <c r="C2716">
        <v>1.61</v>
      </c>
      <c r="D2716" t="s">
        <v>8</v>
      </c>
      <c r="E2716">
        <v>1458.2619999999999</v>
      </c>
      <c r="F2716">
        <v>1.5</v>
      </c>
      <c r="G2716">
        <v>2187.393</v>
      </c>
      <c r="H2716">
        <f t="shared" si="87"/>
        <v>680.78339000000005</v>
      </c>
      <c r="I2716">
        <f>H2716*F2716</f>
        <v>1021.1750850000001</v>
      </c>
    </row>
    <row r="2717" spans="1:9" x14ac:dyDescent="0.3">
      <c r="A2717">
        <v>15</v>
      </c>
      <c r="B2717">
        <v>51</v>
      </c>
      <c r="C2717">
        <v>1.59</v>
      </c>
      <c r="D2717" t="s">
        <v>8</v>
      </c>
      <c r="E2717">
        <v>1458.559</v>
      </c>
      <c r="F2717">
        <v>1.2</v>
      </c>
      <c r="G2717">
        <v>1750.2708</v>
      </c>
      <c r="H2717">
        <f t="shared" si="87"/>
        <v>694.08440999999993</v>
      </c>
      <c r="I2717">
        <f>H2717*F2717</f>
        <v>832.9012919999999</v>
      </c>
    </row>
    <row r="2718" spans="1:9" hidden="1" x14ac:dyDescent="0.3">
      <c r="A2718">
        <v>14</v>
      </c>
      <c r="B2718">
        <v>51</v>
      </c>
      <c r="C2718">
        <v>1.61</v>
      </c>
      <c r="D2718" t="s">
        <v>7</v>
      </c>
      <c r="E2718">
        <v>1360.259</v>
      </c>
      <c r="F2718">
        <v>1.9</v>
      </c>
      <c r="G2718">
        <v>2584.4920999999999</v>
      </c>
      <c r="H2718">
        <f>IF(D2718="F",655.1 + (9.563*B2718)+(1.85*C2718*100)-(4.676*A2718),66.47+(13.75*B2718)+(5.003*C2718)-(6.755*A2718))</f>
        <v>1375.1990000000001</v>
      </c>
      <c r="I2718">
        <f>H2718*F2718</f>
        <v>2612.8780999999999</v>
      </c>
    </row>
    <row r="2719" spans="1:9" x14ac:dyDescent="0.3">
      <c r="A2719">
        <v>15</v>
      </c>
      <c r="B2719">
        <v>51</v>
      </c>
      <c r="C2719">
        <v>1.59</v>
      </c>
      <c r="D2719" t="s">
        <v>8</v>
      </c>
      <c r="E2719">
        <v>1462.6849999999999</v>
      </c>
      <c r="F2719">
        <v>1.9</v>
      </c>
      <c r="G2719">
        <v>2779.1015000000002</v>
      </c>
      <c r="H2719">
        <f t="shared" ref="H2719:H2726" si="88">IF(D2719="F",(9.247*B2719)+(3.098*C2719)-(4.33*A2719)+447.593,(13.397*B2719)+(4.799*C2719)-(5.677*A2719)+88.362)</f>
        <v>694.08440999999993</v>
      </c>
      <c r="I2719">
        <f>H2719*F2719</f>
        <v>1318.7603789999998</v>
      </c>
    </row>
    <row r="2720" spans="1:9" x14ac:dyDescent="0.3">
      <c r="A2720">
        <v>15</v>
      </c>
      <c r="B2720">
        <v>54</v>
      </c>
      <c r="C2720">
        <v>1.63</v>
      </c>
      <c r="D2720" t="s">
        <v>8</v>
      </c>
      <c r="E2720">
        <v>1520.424</v>
      </c>
      <c r="F2720">
        <v>1.2</v>
      </c>
      <c r="G2720">
        <v>1824.5088000000001</v>
      </c>
      <c r="H2720">
        <f t="shared" si="88"/>
        <v>734.46736999999996</v>
      </c>
      <c r="I2720">
        <f>H2720*F2720</f>
        <v>881.36084399999993</v>
      </c>
    </row>
    <row r="2721" spans="1:9" x14ac:dyDescent="0.3">
      <c r="A2721">
        <v>15</v>
      </c>
      <c r="B2721">
        <v>52</v>
      </c>
      <c r="C2721">
        <v>1.6</v>
      </c>
      <c r="D2721" t="s">
        <v>7</v>
      </c>
      <c r="E2721">
        <v>1362.0920000000001</v>
      </c>
      <c r="F2721">
        <v>1.2</v>
      </c>
      <c r="G2721">
        <v>1634.5103999999999</v>
      </c>
      <c r="H2721">
        <f t="shared" si="88"/>
        <v>868.44380000000001</v>
      </c>
      <c r="I2721">
        <f>H2721*F2721</f>
        <v>1042.13256</v>
      </c>
    </row>
    <row r="2722" spans="1:9" x14ac:dyDescent="0.3">
      <c r="A2722">
        <v>15</v>
      </c>
      <c r="B2722">
        <v>48</v>
      </c>
      <c r="C2722">
        <v>1.61</v>
      </c>
      <c r="D2722" t="s">
        <v>7</v>
      </c>
      <c r="E2722">
        <v>1324.06</v>
      </c>
      <c r="F2722">
        <v>1.2</v>
      </c>
      <c r="G2722">
        <v>1588.8720000000001</v>
      </c>
      <c r="H2722">
        <f t="shared" si="88"/>
        <v>831.48677999999995</v>
      </c>
      <c r="I2722">
        <f>H2722*F2722</f>
        <v>997.78413599999988</v>
      </c>
    </row>
    <row r="2723" spans="1:9" x14ac:dyDescent="0.3">
      <c r="A2723">
        <v>15</v>
      </c>
      <c r="B2723">
        <v>53</v>
      </c>
      <c r="C2723">
        <v>1.6</v>
      </c>
      <c r="D2723" t="s">
        <v>8</v>
      </c>
      <c r="E2723">
        <v>1498.3320000000001</v>
      </c>
      <c r="F2723">
        <v>1.9</v>
      </c>
      <c r="G2723">
        <v>2846.8308000000002</v>
      </c>
      <c r="H2723">
        <f t="shared" si="88"/>
        <v>720.92640000000006</v>
      </c>
      <c r="I2723">
        <f>H2723*F2723</f>
        <v>1369.76016</v>
      </c>
    </row>
    <row r="2724" spans="1:9" x14ac:dyDescent="0.3">
      <c r="A2724">
        <v>15</v>
      </c>
      <c r="B2724">
        <v>54</v>
      </c>
      <c r="C2724">
        <v>1.62</v>
      </c>
      <c r="D2724" t="s">
        <v>8</v>
      </c>
      <c r="E2724">
        <v>1514.635</v>
      </c>
      <c r="F2724">
        <v>1.2</v>
      </c>
      <c r="G2724">
        <v>1817.5619999999999</v>
      </c>
      <c r="H2724">
        <f t="shared" si="88"/>
        <v>734.41937999999993</v>
      </c>
      <c r="I2724">
        <f>H2724*F2724</f>
        <v>881.30325599999992</v>
      </c>
    </row>
    <row r="2725" spans="1:9" x14ac:dyDescent="0.3">
      <c r="A2725">
        <v>15</v>
      </c>
      <c r="B2725">
        <v>48</v>
      </c>
      <c r="C2725">
        <v>1.61</v>
      </c>
      <c r="D2725" t="s">
        <v>8</v>
      </c>
      <c r="E2725">
        <v>1432.4079999999999</v>
      </c>
      <c r="F2725">
        <v>1.7</v>
      </c>
      <c r="G2725">
        <v>2435.0936000000002</v>
      </c>
      <c r="H2725">
        <f t="shared" si="88"/>
        <v>653.98939000000007</v>
      </c>
      <c r="I2725">
        <f>H2725*F2725</f>
        <v>1111.7819630000001</v>
      </c>
    </row>
    <row r="2726" spans="1:9" x14ac:dyDescent="0.3">
      <c r="A2726">
        <v>15</v>
      </c>
      <c r="B2726">
        <v>52</v>
      </c>
      <c r="C2726">
        <v>1.61</v>
      </c>
      <c r="D2726" t="s">
        <v>8</v>
      </c>
      <c r="E2726">
        <v>1482.9870000000001</v>
      </c>
      <c r="F2726">
        <v>1.2</v>
      </c>
      <c r="G2726">
        <v>1779.5844</v>
      </c>
      <c r="H2726">
        <f t="shared" si="88"/>
        <v>707.57739000000004</v>
      </c>
      <c r="I2726">
        <f>H2726*F2726</f>
        <v>849.09286800000007</v>
      </c>
    </row>
    <row r="2727" spans="1:9" hidden="1" x14ac:dyDescent="0.3">
      <c r="A2727">
        <v>14</v>
      </c>
      <c r="B2727">
        <v>53</v>
      </c>
      <c r="C2727">
        <v>1.62</v>
      </c>
      <c r="D2727" t="s">
        <v>8</v>
      </c>
      <c r="E2727">
        <v>1520.866</v>
      </c>
      <c r="F2727">
        <v>1.7</v>
      </c>
      <c r="G2727">
        <v>2585.4722000000002</v>
      </c>
      <c r="H2727">
        <f>IF(D2727="F",655.1 + (9.563*B2727)+(1.85*C2727*100)-(4.676*A2727),66.47+(13.75*B2727)+(5.003*C2727)-(6.755*A2727))</f>
        <v>708.75486000000001</v>
      </c>
      <c r="I2727">
        <f>H2727*F2727</f>
        <v>1204.8832620000001</v>
      </c>
    </row>
    <row r="2728" spans="1:9" x14ac:dyDescent="0.3">
      <c r="A2728">
        <v>15</v>
      </c>
      <c r="B2728">
        <v>49</v>
      </c>
      <c r="C2728">
        <v>1.59</v>
      </c>
      <c r="D2728" t="s">
        <v>7</v>
      </c>
      <c r="E2728">
        <v>1333.0160000000001</v>
      </c>
      <c r="F2728">
        <v>1.5</v>
      </c>
      <c r="G2728">
        <v>1999.5239999999999</v>
      </c>
      <c r="H2728">
        <f t="shared" ref="H2728:H2730" si="89">IF(D2728="F",(9.247*B2728)+(3.098*C2728)-(4.33*A2728)+447.593,(13.397*B2728)+(4.799*C2728)-(5.677*A2728)+88.362)</f>
        <v>840.67182000000003</v>
      </c>
      <c r="I2728">
        <f>H2728*F2728</f>
        <v>1261.00773</v>
      </c>
    </row>
    <row r="2729" spans="1:9" x14ac:dyDescent="0.3">
      <c r="A2729">
        <v>15</v>
      </c>
      <c r="B2729">
        <v>54</v>
      </c>
      <c r="C2729">
        <v>1.59</v>
      </c>
      <c r="D2729" t="s">
        <v>8</v>
      </c>
      <c r="E2729">
        <v>1503.029</v>
      </c>
      <c r="F2729">
        <v>1.3</v>
      </c>
      <c r="G2729">
        <v>1953.9376999999999</v>
      </c>
      <c r="H2729">
        <f t="shared" si="89"/>
        <v>734.27540999999997</v>
      </c>
      <c r="I2729">
        <f>H2729*F2729</f>
        <v>954.55803300000002</v>
      </c>
    </row>
    <row r="2730" spans="1:9" x14ac:dyDescent="0.3">
      <c r="A2730">
        <v>15</v>
      </c>
      <c r="B2730">
        <v>47</v>
      </c>
      <c r="C2730">
        <v>1.6</v>
      </c>
      <c r="D2730" t="s">
        <v>8</v>
      </c>
      <c r="E2730">
        <v>1418.9849999999999</v>
      </c>
      <c r="F2730">
        <v>1.3</v>
      </c>
      <c r="G2730">
        <v>1844.6804999999999</v>
      </c>
      <c r="H2730">
        <f t="shared" si="89"/>
        <v>640.5444</v>
      </c>
      <c r="I2730">
        <f>H2730*F2730</f>
        <v>832.70771999999999</v>
      </c>
    </row>
    <row r="2731" spans="1:9" hidden="1" x14ac:dyDescent="0.3">
      <c r="A2731">
        <v>14</v>
      </c>
      <c r="B2731">
        <v>50</v>
      </c>
      <c r="C2731">
        <v>1.6</v>
      </c>
      <c r="D2731" t="s">
        <v>7</v>
      </c>
      <c r="E2731">
        <v>1342.7190000000001</v>
      </c>
      <c r="F2731">
        <v>1.2</v>
      </c>
      <c r="G2731">
        <v>1611.2628</v>
      </c>
      <c r="H2731">
        <f>IF(D2731="F",655.1 + (9.563*B2731)+(1.85*C2731*100)-(4.676*A2731),66.47+(13.75*B2731)+(5.003*C2731)-(6.755*A2731))</f>
        <v>1363.7860000000001</v>
      </c>
      <c r="I2731">
        <f>H2731*F2731</f>
        <v>1636.5432000000001</v>
      </c>
    </row>
    <row r="2732" spans="1:9" x14ac:dyDescent="0.3">
      <c r="A2732">
        <v>15</v>
      </c>
      <c r="B2732">
        <v>52</v>
      </c>
      <c r="C2732">
        <v>1.62</v>
      </c>
      <c r="D2732" t="s">
        <v>7</v>
      </c>
      <c r="E2732">
        <v>1360.2260000000001</v>
      </c>
      <c r="F2732">
        <v>1.2</v>
      </c>
      <c r="G2732">
        <v>1632.2711999999999</v>
      </c>
      <c r="H2732">
        <f t="shared" ref="H2732:H2751" si="90">IF(D2732="F",(9.247*B2732)+(3.098*C2732)-(4.33*A2732)+447.593,(13.397*B2732)+(4.799*C2732)-(5.677*A2732)+88.362)</f>
        <v>868.50576000000001</v>
      </c>
      <c r="I2732">
        <f>H2732*F2732</f>
        <v>1042.2069119999999</v>
      </c>
    </row>
    <row r="2733" spans="1:9" x14ac:dyDescent="0.3">
      <c r="A2733">
        <v>15</v>
      </c>
      <c r="B2733">
        <v>51</v>
      </c>
      <c r="C2733">
        <v>1.62</v>
      </c>
      <c r="D2733" t="s">
        <v>8</v>
      </c>
      <c r="E2733">
        <v>1475.674</v>
      </c>
      <c r="F2733">
        <v>1.2</v>
      </c>
      <c r="G2733">
        <v>1770.8088</v>
      </c>
      <c r="H2733">
        <f t="shared" si="90"/>
        <v>694.2283799999999</v>
      </c>
      <c r="I2733">
        <f>H2733*F2733</f>
        <v>833.07405599999981</v>
      </c>
    </row>
    <row r="2734" spans="1:9" x14ac:dyDescent="0.3">
      <c r="A2734">
        <v>15</v>
      </c>
      <c r="B2734">
        <v>52</v>
      </c>
      <c r="C2734">
        <v>1.61</v>
      </c>
      <c r="D2734" t="s">
        <v>8</v>
      </c>
      <c r="E2734">
        <v>1493.5050000000001</v>
      </c>
      <c r="F2734">
        <v>1.2</v>
      </c>
      <c r="G2734">
        <v>1792.2059999999999</v>
      </c>
      <c r="H2734">
        <f t="shared" si="90"/>
        <v>707.57739000000004</v>
      </c>
      <c r="I2734">
        <f>H2734*F2734</f>
        <v>849.09286800000007</v>
      </c>
    </row>
    <row r="2735" spans="1:9" x14ac:dyDescent="0.3">
      <c r="A2735">
        <v>15</v>
      </c>
      <c r="B2735">
        <v>53</v>
      </c>
      <c r="C2735">
        <v>1.61</v>
      </c>
      <c r="D2735" t="s">
        <v>7</v>
      </c>
      <c r="E2735">
        <v>1368.856</v>
      </c>
      <c r="F2735">
        <v>1.3</v>
      </c>
      <c r="G2735">
        <v>1779.5128</v>
      </c>
      <c r="H2735">
        <f t="shared" si="90"/>
        <v>877.72178000000008</v>
      </c>
      <c r="I2735">
        <f>H2735*F2735</f>
        <v>1141.0383140000001</v>
      </c>
    </row>
    <row r="2736" spans="1:9" x14ac:dyDescent="0.3">
      <c r="A2736">
        <v>15</v>
      </c>
      <c r="B2736">
        <v>50</v>
      </c>
      <c r="C2736">
        <v>1.6</v>
      </c>
      <c r="D2736" t="s">
        <v>8</v>
      </c>
      <c r="E2736">
        <v>1460.6310000000001</v>
      </c>
      <c r="F2736">
        <v>1.2</v>
      </c>
      <c r="G2736">
        <v>1752.7572</v>
      </c>
      <c r="H2736">
        <f t="shared" si="90"/>
        <v>680.73540000000003</v>
      </c>
      <c r="I2736">
        <f>H2736*F2736</f>
        <v>816.88247999999999</v>
      </c>
    </row>
    <row r="2737" spans="1:9" x14ac:dyDescent="0.3">
      <c r="A2737">
        <v>15</v>
      </c>
      <c r="B2737">
        <v>51</v>
      </c>
      <c r="C2737">
        <v>1.62</v>
      </c>
      <c r="D2737" t="s">
        <v>7</v>
      </c>
      <c r="E2737">
        <v>1358.9749999999999</v>
      </c>
      <c r="F2737">
        <v>1.5</v>
      </c>
      <c r="G2737">
        <v>2038.4625000000001</v>
      </c>
      <c r="H2737">
        <f t="shared" si="90"/>
        <v>859.25875999999994</v>
      </c>
      <c r="I2737">
        <f>H2737*F2737</f>
        <v>1288.88814</v>
      </c>
    </row>
    <row r="2738" spans="1:9" x14ac:dyDescent="0.3">
      <c r="A2738">
        <v>15</v>
      </c>
      <c r="B2738">
        <v>52</v>
      </c>
      <c r="C2738">
        <v>1.62</v>
      </c>
      <c r="D2738" t="s">
        <v>8</v>
      </c>
      <c r="E2738">
        <v>1498.9849999999999</v>
      </c>
      <c r="F2738">
        <v>1.2</v>
      </c>
      <c r="G2738">
        <v>1798.7819999999999</v>
      </c>
      <c r="H2738">
        <f t="shared" si="90"/>
        <v>707.62537999999995</v>
      </c>
      <c r="I2738">
        <f>H2738*F2738</f>
        <v>849.15045599999996</v>
      </c>
    </row>
    <row r="2739" spans="1:9" x14ac:dyDescent="0.3">
      <c r="A2739">
        <v>15</v>
      </c>
      <c r="B2739">
        <v>51</v>
      </c>
      <c r="C2739">
        <v>1.62</v>
      </c>
      <c r="D2739" t="s">
        <v>8</v>
      </c>
      <c r="E2739">
        <v>1473.194</v>
      </c>
      <c r="F2739">
        <v>1.9</v>
      </c>
      <c r="G2739">
        <v>2799.0686000000001</v>
      </c>
      <c r="H2739">
        <f t="shared" si="90"/>
        <v>694.2283799999999</v>
      </c>
      <c r="I2739">
        <f>H2739*F2739</f>
        <v>1319.0339219999998</v>
      </c>
    </row>
    <row r="2740" spans="1:9" x14ac:dyDescent="0.3">
      <c r="A2740">
        <v>15</v>
      </c>
      <c r="B2740">
        <v>49</v>
      </c>
      <c r="C2740">
        <v>1.61</v>
      </c>
      <c r="D2740" t="s">
        <v>8</v>
      </c>
      <c r="E2740">
        <v>1447.886</v>
      </c>
      <c r="F2740">
        <v>1.5</v>
      </c>
      <c r="G2740">
        <v>2171.8290000000002</v>
      </c>
      <c r="H2740">
        <f t="shared" si="90"/>
        <v>667.38639000000001</v>
      </c>
      <c r="I2740">
        <f>H2740*F2740</f>
        <v>1001.079585</v>
      </c>
    </row>
    <row r="2741" spans="1:9" x14ac:dyDescent="0.3">
      <c r="A2741">
        <v>15</v>
      </c>
      <c r="B2741">
        <v>53</v>
      </c>
      <c r="C2741">
        <v>1.59</v>
      </c>
      <c r="D2741" t="s">
        <v>7</v>
      </c>
      <c r="E2741">
        <v>1364.5340000000001</v>
      </c>
      <c r="F2741">
        <v>1.2</v>
      </c>
      <c r="G2741">
        <v>1637.4408000000001</v>
      </c>
      <c r="H2741">
        <f t="shared" si="90"/>
        <v>877.65982000000008</v>
      </c>
      <c r="I2741">
        <f>H2741*F2741</f>
        <v>1053.1917840000001</v>
      </c>
    </row>
    <row r="2742" spans="1:9" x14ac:dyDescent="0.3">
      <c r="A2742">
        <v>15</v>
      </c>
      <c r="B2742">
        <v>50</v>
      </c>
      <c r="C2742">
        <v>1.6</v>
      </c>
      <c r="D2742" t="s">
        <v>8</v>
      </c>
      <c r="E2742">
        <v>1459.4549999999999</v>
      </c>
      <c r="F2742">
        <v>1.9</v>
      </c>
      <c r="G2742">
        <v>2772.9645</v>
      </c>
      <c r="H2742">
        <f t="shared" si="90"/>
        <v>680.73540000000003</v>
      </c>
      <c r="I2742">
        <f>H2742*F2742</f>
        <v>1293.39726</v>
      </c>
    </row>
    <row r="2743" spans="1:9" x14ac:dyDescent="0.3">
      <c r="A2743">
        <v>15</v>
      </c>
      <c r="B2743">
        <v>54</v>
      </c>
      <c r="C2743">
        <v>1.6</v>
      </c>
      <c r="D2743" t="s">
        <v>8</v>
      </c>
      <c r="E2743">
        <v>1507.24</v>
      </c>
      <c r="F2743">
        <v>1.2</v>
      </c>
      <c r="G2743">
        <v>1808.6880000000001</v>
      </c>
      <c r="H2743">
        <f t="shared" si="90"/>
        <v>734.32339999999999</v>
      </c>
      <c r="I2743">
        <f>H2743*F2743</f>
        <v>881.18808000000001</v>
      </c>
    </row>
    <row r="2744" spans="1:9" x14ac:dyDescent="0.3">
      <c r="A2744">
        <v>15</v>
      </c>
      <c r="B2744">
        <v>49</v>
      </c>
      <c r="C2744">
        <v>1.6</v>
      </c>
      <c r="D2744" t="s">
        <v>7</v>
      </c>
      <c r="E2744">
        <v>1335.867</v>
      </c>
      <c r="F2744">
        <v>1.2</v>
      </c>
      <c r="G2744">
        <v>1603.0404000000001</v>
      </c>
      <c r="H2744">
        <f t="shared" si="90"/>
        <v>840.70280000000002</v>
      </c>
      <c r="I2744">
        <f>H2744*F2744</f>
        <v>1008.84336</v>
      </c>
    </row>
    <row r="2745" spans="1:9" x14ac:dyDescent="0.3">
      <c r="A2745">
        <v>15</v>
      </c>
      <c r="B2745">
        <v>47</v>
      </c>
      <c r="C2745">
        <v>1.62</v>
      </c>
      <c r="D2745" t="s">
        <v>7</v>
      </c>
      <c r="E2745">
        <v>1318.2860000000001</v>
      </c>
      <c r="F2745">
        <v>1.3</v>
      </c>
      <c r="G2745">
        <v>1713.7718</v>
      </c>
      <c r="H2745">
        <f t="shared" si="90"/>
        <v>822.27076</v>
      </c>
      <c r="I2745">
        <f>H2745*F2745</f>
        <v>1068.951988</v>
      </c>
    </row>
    <row r="2746" spans="1:9" x14ac:dyDescent="0.3">
      <c r="A2746">
        <v>15</v>
      </c>
      <c r="B2746">
        <v>53</v>
      </c>
      <c r="C2746">
        <v>1.62</v>
      </c>
      <c r="D2746" t="s">
        <v>7</v>
      </c>
      <c r="E2746">
        <v>1373.748</v>
      </c>
      <c r="F2746">
        <v>1.3</v>
      </c>
      <c r="G2746">
        <v>1785.8724</v>
      </c>
      <c r="H2746">
        <f t="shared" si="90"/>
        <v>877.75276000000008</v>
      </c>
      <c r="I2746">
        <f>H2746*F2746</f>
        <v>1141.0785880000001</v>
      </c>
    </row>
    <row r="2747" spans="1:9" x14ac:dyDescent="0.3">
      <c r="A2747">
        <v>15</v>
      </c>
      <c r="B2747">
        <v>53</v>
      </c>
      <c r="C2747">
        <v>1.61</v>
      </c>
      <c r="D2747" t="s">
        <v>7</v>
      </c>
      <c r="E2747">
        <v>1371.682</v>
      </c>
      <c r="F2747">
        <v>1.3</v>
      </c>
      <c r="G2747">
        <v>1783.1866</v>
      </c>
      <c r="H2747">
        <f t="shared" si="90"/>
        <v>877.72178000000008</v>
      </c>
      <c r="I2747">
        <f>H2747*F2747</f>
        <v>1141.0383140000001</v>
      </c>
    </row>
    <row r="2748" spans="1:9" x14ac:dyDescent="0.3">
      <c r="A2748">
        <v>15</v>
      </c>
      <c r="B2748">
        <v>51</v>
      </c>
      <c r="C2748">
        <v>1.6</v>
      </c>
      <c r="D2748" t="s">
        <v>8</v>
      </c>
      <c r="E2748">
        <v>1465.7139999999999</v>
      </c>
      <c r="F2748">
        <v>1.9</v>
      </c>
      <c r="G2748">
        <v>2784.8566000000001</v>
      </c>
      <c r="H2748">
        <f t="shared" si="90"/>
        <v>694.13239999999996</v>
      </c>
      <c r="I2748">
        <f>H2748*F2748</f>
        <v>1318.8515599999998</v>
      </c>
    </row>
    <row r="2749" spans="1:9" x14ac:dyDescent="0.3">
      <c r="A2749">
        <v>15</v>
      </c>
      <c r="B2749">
        <v>52</v>
      </c>
      <c r="C2749">
        <v>1.59</v>
      </c>
      <c r="D2749" t="s">
        <v>8</v>
      </c>
      <c r="E2749">
        <v>1483.6679999999999</v>
      </c>
      <c r="F2749">
        <v>1.2</v>
      </c>
      <c r="G2749">
        <v>1780.4015999999999</v>
      </c>
      <c r="H2749">
        <f t="shared" si="90"/>
        <v>707.48140999999998</v>
      </c>
      <c r="I2749">
        <f>H2749*F2749</f>
        <v>848.97769199999993</v>
      </c>
    </row>
    <row r="2750" spans="1:9" x14ac:dyDescent="0.3">
      <c r="A2750">
        <v>15</v>
      </c>
      <c r="B2750">
        <v>51</v>
      </c>
      <c r="C2750">
        <v>1.59</v>
      </c>
      <c r="D2750" t="s">
        <v>8</v>
      </c>
      <c r="E2750">
        <v>1458.877</v>
      </c>
      <c r="F2750">
        <v>1.2</v>
      </c>
      <c r="G2750">
        <v>1750.6523999999999</v>
      </c>
      <c r="H2750">
        <f t="shared" si="90"/>
        <v>694.08440999999993</v>
      </c>
      <c r="I2750">
        <f>H2750*F2750</f>
        <v>832.9012919999999</v>
      </c>
    </row>
    <row r="2751" spans="1:9" x14ac:dyDescent="0.3">
      <c r="A2751">
        <v>15</v>
      </c>
      <c r="B2751">
        <v>53</v>
      </c>
      <c r="C2751">
        <v>1.63</v>
      </c>
      <c r="D2751" t="s">
        <v>7</v>
      </c>
      <c r="E2751">
        <v>1376.13</v>
      </c>
      <c r="F2751">
        <v>1.3</v>
      </c>
      <c r="G2751">
        <v>1788.969000000001</v>
      </c>
      <c r="H2751">
        <f t="shared" si="90"/>
        <v>877.78374000000008</v>
      </c>
      <c r="I2751">
        <f>H2751*F2751</f>
        <v>1141.118862</v>
      </c>
    </row>
    <row r="2752" spans="1:9" hidden="1" x14ac:dyDescent="0.3">
      <c r="A2752">
        <v>14</v>
      </c>
      <c r="B2752">
        <v>50</v>
      </c>
      <c r="C2752">
        <v>1.6</v>
      </c>
      <c r="D2752" t="s">
        <v>8</v>
      </c>
      <c r="E2752">
        <v>1459.7429999999999</v>
      </c>
      <c r="F2752">
        <v>1.5</v>
      </c>
      <c r="G2752">
        <v>2189.6145000000001</v>
      </c>
      <c r="H2752">
        <f>IF(D2752="F",655.1 + (9.563*B2752)+(1.85*C2752*100)-(4.676*A2752),66.47+(13.75*B2752)+(5.003*C2752)-(6.755*A2752))</f>
        <v>667.40480000000002</v>
      </c>
      <c r="I2752">
        <f>H2752*F2752</f>
        <v>1001.1072</v>
      </c>
    </row>
    <row r="2753" spans="1:9" x14ac:dyDescent="0.3">
      <c r="A2753">
        <v>15</v>
      </c>
      <c r="B2753">
        <v>54</v>
      </c>
      <c r="C2753">
        <v>1.62</v>
      </c>
      <c r="D2753" t="s">
        <v>7</v>
      </c>
      <c r="E2753">
        <v>1380.4659999999999</v>
      </c>
      <c r="F2753">
        <v>1.9</v>
      </c>
      <c r="G2753">
        <v>2622.8854000000001</v>
      </c>
      <c r="H2753">
        <f t="shared" ref="H2753:H2762" si="91">IF(D2753="F",(9.247*B2753)+(3.098*C2753)-(4.33*A2753)+447.593,(13.397*B2753)+(4.799*C2753)-(5.677*A2753)+88.362)</f>
        <v>886.99975999999992</v>
      </c>
      <c r="I2753">
        <f>H2753*F2753</f>
        <v>1685.2995439999997</v>
      </c>
    </row>
    <row r="2754" spans="1:9" x14ac:dyDescent="0.3">
      <c r="A2754">
        <v>15</v>
      </c>
      <c r="B2754">
        <v>48</v>
      </c>
      <c r="C2754">
        <v>1.6</v>
      </c>
      <c r="D2754" t="s">
        <v>8</v>
      </c>
      <c r="E2754">
        <v>1421.68</v>
      </c>
      <c r="F2754">
        <v>1.3</v>
      </c>
      <c r="G2754">
        <v>1848.184</v>
      </c>
      <c r="H2754">
        <f t="shared" si="91"/>
        <v>653.94140000000004</v>
      </c>
      <c r="I2754">
        <f>H2754*F2754</f>
        <v>850.12382000000014</v>
      </c>
    </row>
    <row r="2755" spans="1:9" x14ac:dyDescent="0.3">
      <c r="A2755">
        <v>15</v>
      </c>
      <c r="B2755">
        <v>50</v>
      </c>
      <c r="C2755">
        <v>1.62</v>
      </c>
      <c r="D2755" t="s">
        <v>7</v>
      </c>
      <c r="E2755">
        <v>1347.309</v>
      </c>
      <c r="F2755">
        <v>1.5</v>
      </c>
      <c r="G2755">
        <v>2020.9635000000001</v>
      </c>
      <c r="H2755">
        <f t="shared" si="91"/>
        <v>850.01176000000009</v>
      </c>
      <c r="I2755">
        <f>H2755*F2755</f>
        <v>1275.01764</v>
      </c>
    </row>
    <row r="2756" spans="1:9" x14ac:dyDescent="0.3">
      <c r="A2756">
        <v>15</v>
      </c>
      <c r="B2756">
        <v>52</v>
      </c>
      <c r="C2756">
        <v>1.59</v>
      </c>
      <c r="D2756" t="s">
        <v>8</v>
      </c>
      <c r="E2756">
        <v>1482.777</v>
      </c>
      <c r="F2756">
        <v>1.9</v>
      </c>
      <c r="G2756">
        <v>2817.2763</v>
      </c>
      <c r="H2756">
        <f t="shared" si="91"/>
        <v>707.48140999999998</v>
      </c>
      <c r="I2756">
        <f>H2756*F2756</f>
        <v>1344.2146789999999</v>
      </c>
    </row>
    <row r="2757" spans="1:9" x14ac:dyDescent="0.3">
      <c r="A2757">
        <v>15</v>
      </c>
      <c r="B2757">
        <v>50</v>
      </c>
      <c r="C2757">
        <v>1.6</v>
      </c>
      <c r="D2757" t="s">
        <v>8</v>
      </c>
      <c r="E2757">
        <v>1464.3</v>
      </c>
      <c r="F2757">
        <v>1.5</v>
      </c>
      <c r="G2757">
        <v>2196.4499999999998</v>
      </c>
      <c r="H2757">
        <f t="shared" si="91"/>
        <v>680.73540000000003</v>
      </c>
      <c r="I2757">
        <f>H2757*F2757</f>
        <v>1021.1031</v>
      </c>
    </row>
    <row r="2758" spans="1:9" x14ac:dyDescent="0.3">
      <c r="A2758">
        <v>15</v>
      </c>
      <c r="B2758">
        <v>53</v>
      </c>
      <c r="C2758">
        <v>1.59</v>
      </c>
      <c r="D2758" t="s">
        <v>7</v>
      </c>
      <c r="E2758">
        <v>1369.0909999999999</v>
      </c>
      <c r="F2758">
        <v>1.9</v>
      </c>
      <c r="G2758">
        <v>2601.272899999999</v>
      </c>
      <c r="H2758">
        <f t="shared" si="91"/>
        <v>877.65982000000008</v>
      </c>
      <c r="I2758">
        <f>H2758*F2758</f>
        <v>1667.553658</v>
      </c>
    </row>
    <row r="2759" spans="1:9" x14ac:dyDescent="0.3">
      <c r="A2759">
        <v>15</v>
      </c>
      <c r="B2759">
        <v>51</v>
      </c>
      <c r="C2759">
        <v>1.59</v>
      </c>
      <c r="D2759" t="s">
        <v>7</v>
      </c>
      <c r="E2759">
        <v>1345.721</v>
      </c>
      <c r="F2759">
        <v>1.2</v>
      </c>
      <c r="G2759">
        <v>1614.8652</v>
      </c>
      <c r="H2759">
        <f t="shared" si="91"/>
        <v>859.16581999999994</v>
      </c>
      <c r="I2759">
        <f>H2759*F2759</f>
        <v>1030.9989839999998</v>
      </c>
    </row>
    <row r="2760" spans="1:9" x14ac:dyDescent="0.3">
      <c r="A2760">
        <v>15</v>
      </c>
      <c r="B2760">
        <v>47</v>
      </c>
      <c r="C2760">
        <v>1.59</v>
      </c>
      <c r="D2760" t="s">
        <v>7</v>
      </c>
      <c r="E2760">
        <v>1312.778</v>
      </c>
      <c r="F2760">
        <v>1.5</v>
      </c>
      <c r="G2760">
        <v>1969.1669999999999</v>
      </c>
      <c r="H2760">
        <f t="shared" si="91"/>
        <v>822.17782</v>
      </c>
      <c r="I2760">
        <f>H2760*F2760</f>
        <v>1233.2667300000001</v>
      </c>
    </row>
    <row r="2761" spans="1:9" x14ac:dyDescent="0.3">
      <c r="A2761">
        <v>15</v>
      </c>
      <c r="B2761">
        <v>52</v>
      </c>
      <c r="C2761">
        <v>1.6</v>
      </c>
      <c r="D2761" t="s">
        <v>8</v>
      </c>
      <c r="E2761">
        <v>1487.3040000000001</v>
      </c>
      <c r="F2761">
        <v>1.9</v>
      </c>
      <c r="G2761">
        <v>2825.8775999999998</v>
      </c>
      <c r="H2761">
        <f t="shared" si="91"/>
        <v>707.52940000000001</v>
      </c>
      <c r="I2761">
        <f>H2761*F2761</f>
        <v>1344.3058599999999</v>
      </c>
    </row>
    <row r="2762" spans="1:9" x14ac:dyDescent="0.3">
      <c r="A2762">
        <v>15</v>
      </c>
      <c r="B2762">
        <v>52</v>
      </c>
      <c r="C2762">
        <v>1.6</v>
      </c>
      <c r="D2762" t="s">
        <v>8</v>
      </c>
      <c r="E2762">
        <v>1480.049</v>
      </c>
      <c r="F2762">
        <v>1.9</v>
      </c>
      <c r="G2762">
        <v>2812.0931</v>
      </c>
      <c r="H2762">
        <f t="shared" si="91"/>
        <v>707.52940000000001</v>
      </c>
      <c r="I2762">
        <f>H2762*F2762</f>
        <v>1344.3058599999999</v>
      </c>
    </row>
    <row r="2763" spans="1:9" hidden="1" x14ac:dyDescent="0.3">
      <c r="A2763">
        <v>14</v>
      </c>
      <c r="B2763">
        <v>51</v>
      </c>
      <c r="C2763">
        <v>1.61</v>
      </c>
      <c r="D2763" t="s">
        <v>7</v>
      </c>
      <c r="E2763">
        <v>1358.8050000000001</v>
      </c>
      <c r="F2763">
        <v>1.2</v>
      </c>
      <c r="G2763">
        <v>1630.566</v>
      </c>
      <c r="H2763">
        <f>IF(D2763="F",655.1 + (9.563*B2763)+(1.85*C2763*100)-(4.676*A2763),66.47+(13.75*B2763)+(5.003*C2763)-(6.755*A2763))</f>
        <v>1375.1990000000001</v>
      </c>
      <c r="I2763">
        <f>H2763*F2763</f>
        <v>1650.2388000000001</v>
      </c>
    </row>
    <row r="2764" spans="1:9" x14ac:dyDescent="0.3">
      <c r="A2764">
        <v>15</v>
      </c>
      <c r="B2764">
        <v>48</v>
      </c>
      <c r="C2764">
        <v>1.61</v>
      </c>
      <c r="D2764" t="s">
        <v>7</v>
      </c>
      <c r="E2764">
        <v>1323.5129999999999</v>
      </c>
      <c r="F2764">
        <v>1.2</v>
      </c>
      <c r="G2764">
        <v>1588.2156</v>
      </c>
      <c r="H2764">
        <f t="shared" ref="H2764:H2770" si="92">IF(D2764="F",(9.247*B2764)+(3.098*C2764)-(4.33*A2764)+447.593,(13.397*B2764)+(4.799*C2764)-(5.677*A2764)+88.362)</f>
        <v>831.48677999999995</v>
      </c>
      <c r="I2764">
        <f>H2764*F2764</f>
        <v>997.78413599999988</v>
      </c>
    </row>
    <row r="2765" spans="1:9" x14ac:dyDescent="0.3">
      <c r="A2765">
        <v>15</v>
      </c>
      <c r="B2765">
        <v>53</v>
      </c>
      <c r="C2765">
        <v>1.6</v>
      </c>
      <c r="D2765" t="s">
        <v>7</v>
      </c>
      <c r="E2765">
        <v>1371.7429999999999</v>
      </c>
      <c r="F2765">
        <v>1.2</v>
      </c>
      <c r="G2765">
        <v>1646.0916</v>
      </c>
      <c r="H2765">
        <f t="shared" si="92"/>
        <v>877.69080000000008</v>
      </c>
      <c r="I2765">
        <f>H2765*F2765</f>
        <v>1053.2289600000001</v>
      </c>
    </row>
    <row r="2766" spans="1:9" x14ac:dyDescent="0.3">
      <c r="A2766">
        <v>15</v>
      </c>
      <c r="B2766">
        <v>51</v>
      </c>
      <c r="C2766">
        <v>1.6</v>
      </c>
      <c r="D2766" t="s">
        <v>8</v>
      </c>
      <c r="E2766">
        <v>1467.509</v>
      </c>
      <c r="F2766">
        <v>1.9</v>
      </c>
      <c r="G2766">
        <v>2788.2671</v>
      </c>
      <c r="H2766">
        <f t="shared" si="92"/>
        <v>694.13239999999996</v>
      </c>
      <c r="I2766">
        <f>H2766*F2766</f>
        <v>1318.8515599999998</v>
      </c>
    </row>
    <row r="2767" spans="1:9" x14ac:dyDescent="0.3">
      <c r="A2767">
        <v>15</v>
      </c>
      <c r="B2767">
        <v>50</v>
      </c>
      <c r="C2767">
        <v>1.6</v>
      </c>
      <c r="D2767" t="s">
        <v>7</v>
      </c>
      <c r="E2767">
        <v>1343.5160000000001</v>
      </c>
      <c r="F2767">
        <v>1.9</v>
      </c>
      <c r="G2767">
        <v>2552.6804000000002</v>
      </c>
      <c r="H2767">
        <f t="shared" si="92"/>
        <v>849.9498000000001</v>
      </c>
      <c r="I2767">
        <f>H2767*F2767</f>
        <v>1614.90462</v>
      </c>
    </row>
    <row r="2768" spans="1:9" x14ac:dyDescent="0.3">
      <c r="A2768">
        <v>15</v>
      </c>
      <c r="B2768">
        <v>50</v>
      </c>
      <c r="C2768">
        <v>1.61</v>
      </c>
      <c r="D2768" t="s">
        <v>7</v>
      </c>
      <c r="E2768">
        <v>1343.0909999999999</v>
      </c>
      <c r="F2768">
        <v>1.9</v>
      </c>
      <c r="G2768">
        <v>2551.8728999999998</v>
      </c>
      <c r="H2768">
        <f t="shared" si="92"/>
        <v>849.9807800000001</v>
      </c>
      <c r="I2768">
        <f>H2768*F2768</f>
        <v>1614.9634820000001</v>
      </c>
    </row>
    <row r="2769" spans="1:9" x14ac:dyDescent="0.3">
      <c r="A2769">
        <v>15</v>
      </c>
      <c r="B2769">
        <v>52</v>
      </c>
      <c r="C2769">
        <v>1.61</v>
      </c>
      <c r="D2769" t="s">
        <v>7</v>
      </c>
      <c r="E2769">
        <v>1367.0940000000001</v>
      </c>
      <c r="F2769">
        <v>1.9</v>
      </c>
      <c r="G2769">
        <v>2597.4785999999999</v>
      </c>
      <c r="H2769">
        <f t="shared" si="92"/>
        <v>868.47478000000001</v>
      </c>
      <c r="I2769">
        <f>H2769*F2769</f>
        <v>1650.1020819999999</v>
      </c>
    </row>
    <row r="2770" spans="1:9" x14ac:dyDescent="0.3">
      <c r="A2770">
        <v>15</v>
      </c>
      <c r="B2770">
        <v>47</v>
      </c>
      <c r="C2770">
        <v>1.6</v>
      </c>
      <c r="D2770" t="s">
        <v>7</v>
      </c>
      <c r="E2770">
        <v>1316.454</v>
      </c>
      <c r="F2770">
        <v>1.7</v>
      </c>
      <c r="G2770">
        <v>2237.9717999999998</v>
      </c>
      <c r="H2770">
        <f t="shared" si="92"/>
        <v>822.2088</v>
      </c>
      <c r="I2770">
        <f>H2770*F2770</f>
        <v>1397.75496</v>
      </c>
    </row>
    <row r="2771" spans="1:9" hidden="1" x14ac:dyDescent="0.3">
      <c r="A2771">
        <v>14</v>
      </c>
      <c r="B2771">
        <v>49</v>
      </c>
      <c r="C2771">
        <v>1.61</v>
      </c>
      <c r="D2771" t="s">
        <v>7</v>
      </c>
      <c r="E2771">
        <v>1343.213</v>
      </c>
      <c r="F2771">
        <v>1.2</v>
      </c>
      <c r="G2771">
        <v>1611.8556000000001</v>
      </c>
      <c r="H2771">
        <f>IF(D2771="F",655.1 + (9.563*B2771)+(1.85*C2771*100)-(4.676*A2771),66.47+(13.75*B2771)+(5.003*C2771)-(6.755*A2771))</f>
        <v>1356.0730000000003</v>
      </c>
      <c r="I2771">
        <f>H2771*F2771</f>
        <v>1627.2876000000003</v>
      </c>
    </row>
    <row r="2772" spans="1:9" x14ac:dyDescent="0.3">
      <c r="A2772">
        <v>15</v>
      </c>
      <c r="B2772">
        <v>49</v>
      </c>
      <c r="C2772">
        <v>1.62</v>
      </c>
      <c r="D2772" t="s">
        <v>8</v>
      </c>
      <c r="E2772">
        <v>1448.664</v>
      </c>
      <c r="F2772">
        <v>1.9</v>
      </c>
      <c r="G2772">
        <v>2752.4616000000001</v>
      </c>
      <c r="H2772">
        <f t="shared" ref="H2772:H2777" si="93">IF(D2772="F",(9.247*B2772)+(3.098*C2772)-(4.33*A2772)+447.593,(13.397*B2772)+(4.799*C2772)-(5.677*A2772)+88.362)</f>
        <v>667.43437999999992</v>
      </c>
      <c r="I2772">
        <f>H2772*F2772</f>
        <v>1268.1253219999999</v>
      </c>
    </row>
    <row r="2773" spans="1:9" x14ac:dyDescent="0.3">
      <c r="A2773">
        <v>15</v>
      </c>
      <c r="B2773">
        <v>52</v>
      </c>
      <c r="C2773">
        <v>1.62</v>
      </c>
      <c r="D2773" t="s">
        <v>8</v>
      </c>
      <c r="E2773">
        <v>1489.819</v>
      </c>
      <c r="F2773">
        <v>1.5</v>
      </c>
      <c r="G2773">
        <v>2234.7285000000002</v>
      </c>
      <c r="H2773">
        <f t="shared" si="93"/>
        <v>707.62537999999995</v>
      </c>
      <c r="I2773">
        <f>H2773*F2773</f>
        <v>1061.4380699999999</v>
      </c>
    </row>
    <row r="2774" spans="1:9" x14ac:dyDescent="0.3">
      <c r="A2774">
        <v>15</v>
      </c>
      <c r="B2774">
        <v>50</v>
      </c>
      <c r="C2774">
        <v>1.61</v>
      </c>
      <c r="D2774" t="s">
        <v>8</v>
      </c>
      <c r="E2774">
        <v>1465.0150000000001</v>
      </c>
      <c r="F2774">
        <v>1.5</v>
      </c>
      <c r="G2774">
        <v>2197.5225</v>
      </c>
      <c r="H2774">
        <f t="shared" si="93"/>
        <v>680.78339000000005</v>
      </c>
      <c r="I2774">
        <f>H2774*F2774</f>
        <v>1021.1750850000001</v>
      </c>
    </row>
    <row r="2775" spans="1:9" x14ac:dyDescent="0.3">
      <c r="A2775">
        <v>15</v>
      </c>
      <c r="B2775">
        <v>51</v>
      </c>
      <c r="C2775">
        <v>1.61</v>
      </c>
      <c r="D2775" t="s">
        <v>8</v>
      </c>
      <c r="E2775">
        <v>1468.14</v>
      </c>
      <c r="F2775">
        <v>1.9</v>
      </c>
      <c r="G2775">
        <v>2789.4659999999999</v>
      </c>
      <c r="H2775">
        <f t="shared" si="93"/>
        <v>694.18038999999999</v>
      </c>
      <c r="I2775">
        <f>H2775*F2775</f>
        <v>1318.9427409999998</v>
      </c>
    </row>
    <row r="2776" spans="1:9" x14ac:dyDescent="0.3">
      <c r="A2776">
        <v>15</v>
      </c>
      <c r="B2776">
        <v>51</v>
      </c>
      <c r="C2776">
        <v>1.6</v>
      </c>
      <c r="D2776" t="s">
        <v>7</v>
      </c>
      <c r="E2776">
        <v>1352.0340000000001</v>
      </c>
      <c r="F2776">
        <v>1.9</v>
      </c>
      <c r="G2776">
        <v>2568.8645999999999</v>
      </c>
      <c r="H2776">
        <f t="shared" si="93"/>
        <v>859.19679999999994</v>
      </c>
      <c r="I2776">
        <f>H2776*F2776</f>
        <v>1632.4739199999999</v>
      </c>
    </row>
    <row r="2777" spans="1:9" x14ac:dyDescent="0.3">
      <c r="A2777">
        <v>15</v>
      </c>
      <c r="B2777">
        <v>53</v>
      </c>
      <c r="C2777">
        <v>1.62</v>
      </c>
      <c r="D2777" t="s">
        <v>7</v>
      </c>
      <c r="E2777">
        <v>1373.482</v>
      </c>
      <c r="F2777">
        <v>1.9</v>
      </c>
      <c r="G2777">
        <v>2609.6158</v>
      </c>
      <c r="H2777">
        <f t="shared" si="93"/>
        <v>877.75276000000008</v>
      </c>
      <c r="I2777">
        <f>H2777*F2777</f>
        <v>1667.7302440000001</v>
      </c>
    </row>
    <row r="2778" spans="1:9" hidden="1" x14ac:dyDescent="0.3">
      <c r="A2778">
        <v>14</v>
      </c>
      <c r="B2778">
        <v>48</v>
      </c>
      <c r="C2778">
        <v>1.62</v>
      </c>
      <c r="D2778" t="s">
        <v>7</v>
      </c>
      <c r="E2778">
        <v>1334.424</v>
      </c>
      <c r="F2778">
        <v>1.5</v>
      </c>
      <c r="G2778">
        <v>2001.636</v>
      </c>
      <c r="H2778">
        <f>IF(D2778="F",655.1 + (9.563*B2778)+(1.85*C2778*100)-(4.676*A2778),66.47+(13.75*B2778)+(5.003*C2778)-(6.755*A2778))</f>
        <v>1348.3600000000001</v>
      </c>
      <c r="I2778">
        <f>H2778*F2778</f>
        <v>2022.5400000000002</v>
      </c>
    </row>
    <row r="2779" spans="1:9" x14ac:dyDescent="0.3">
      <c r="A2779">
        <v>15</v>
      </c>
      <c r="B2779">
        <v>52</v>
      </c>
      <c r="C2779">
        <v>1.6</v>
      </c>
      <c r="D2779" t="s">
        <v>7</v>
      </c>
      <c r="E2779">
        <v>1362.355</v>
      </c>
      <c r="F2779">
        <v>1.5</v>
      </c>
      <c r="G2779">
        <v>2043.5325</v>
      </c>
      <c r="H2779">
        <f>IF(D2779="F",(9.247*B2779)+(3.098*C2779)-(4.33*A2779)+447.593,(13.397*B2779)+(4.799*C2779)-(5.677*A2779)+88.362)</f>
        <v>868.44380000000001</v>
      </c>
      <c r="I2779">
        <f>H2779*F2779</f>
        <v>1302.6657</v>
      </c>
    </row>
    <row r="2780" spans="1:9" hidden="1" x14ac:dyDescent="0.3">
      <c r="A2780">
        <v>14</v>
      </c>
      <c r="B2780">
        <v>47</v>
      </c>
      <c r="C2780">
        <v>1.61</v>
      </c>
      <c r="D2780" t="s">
        <v>7</v>
      </c>
      <c r="E2780">
        <v>1319.691</v>
      </c>
      <c r="F2780">
        <v>1.2</v>
      </c>
      <c r="G2780">
        <v>1583.6292000000001</v>
      </c>
      <c r="H2780">
        <f>IF(D2780="F",655.1 + (9.563*B2780)+(1.85*C2780*100)-(4.676*A2780),66.47+(13.75*B2780)+(5.003*C2780)-(6.755*A2780))</f>
        <v>1336.9470000000001</v>
      </c>
      <c r="I2780">
        <f>H2780*F2780</f>
        <v>1604.3364000000001</v>
      </c>
    </row>
    <row r="2781" spans="1:9" x14ac:dyDescent="0.3">
      <c r="A2781">
        <v>15</v>
      </c>
      <c r="B2781">
        <v>52</v>
      </c>
      <c r="C2781">
        <v>1.6</v>
      </c>
      <c r="D2781" t="s">
        <v>7</v>
      </c>
      <c r="E2781">
        <v>1357.9059999999999</v>
      </c>
      <c r="F2781">
        <v>1.2</v>
      </c>
      <c r="G2781">
        <v>1629.4872</v>
      </c>
      <c r="H2781">
        <f t="shared" ref="H2781:H2783" si="94">IF(D2781="F",(9.247*B2781)+(3.098*C2781)-(4.33*A2781)+447.593,(13.397*B2781)+(4.799*C2781)-(5.677*A2781)+88.362)</f>
        <v>868.44380000000001</v>
      </c>
      <c r="I2781">
        <f>H2781*F2781</f>
        <v>1042.13256</v>
      </c>
    </row>
    <row r="2782" spans="1:9" x14ac:dyDescent="0.3">
      <c r="A2782">
        <v>15</v>
      </c>
      <c r="B2782">
        <v>51</v>
      </c>
      <c r="C2782">
        <v>1.61</v>
      </c>
      <c r="D2782" t="s">
        <v>7</v>
      </c>
      <c r="E2782">
        <v>1350.895</v>
      </c>
      <c r="F2782">
        <v>1.2</v>
      </c>
      <c r="G2782">
        <v>1621.0740000000001</v>
      </c>
      <c r="H2782">
        <f t="shared" si="94"/>
        <v>859.22777999999994</v>
      </c>
      <c r="I2782">
        <f>H2782*F2782</f>
        <v>1031.0733359999999</v>
      </c>
    </row>
    <row r="2783" spans="1:9" x14ac:dyDescent="0.3">
      <c r="A2783">
        <v>15</v>
      </c>
      <c r="B2783">
        <v>49</v>
      </c>
      <c r="C2783">
        <v>1.61</v>
      </c>
      <c r="D2783" t="s">
        <v>8</v>
      </c>
      <c r="E2783">
        <v>1448.7</v>
      </c>
      <c r="F2783">
        <v>1.5</v>
      </c>
      <c r="G2783">
        <v>2173.0500000000002</v>
      </c>
      <c r="H2783">
        <f t="shared" si="94"/>
        <v>667.38639000000001</v>
      </c>
      <c r="I2783">
        <f>H2783*F2783</f>
        <v>1001.079585</v>
      </c>
    </row>
    <row r="2784" spans="1:9" hidden="1" x14ac:dyDescent="0.3">
      <c r="A2784">
        <v>14</v>
      </c>
      <c r="B2784">
        <v>51</v>
      </c>
      <c r="C2784">
        <v>1.6</v>
      </c>
      <c r="D2784" t="s">
        <v>7</v>
      </c>
      <c r="E2784">
        <v>1350.923</v>
      </c>
      <c r="F2784">
        <v>1.5</v>
      </c>
      <c r="G2784">
        <v>2026.3844999999999</v>
      </c>
      <c r="H2784">
        <f>IF(D2784="F",655.1 + (9.563*B2784)+(1.85*C2784*100)-(4.676*A2784),66.47+(13.75*B2784)+(5.003*C2784)-(6.755*A2784))</f>
        <v>1373.3490000000002</v>
      </c>
      <c r="I2784">
        <f>H2784*F2784</f>
        <v>2060.0235000000002</v>
      </c>
    </row>
    <row r="2785" spans="1:9" x14ac:dyDescent="0.3">
      <c r="A2785">
        <v>15</v>
      </c>
      <c r="B2785">
        <v>50</v>
      </c>
      <c r="C2785">
        <v>1.62</v>
      </c>
      <c r="D2785" t="s">
        <v>8</v>
      </c>
      <c r="E2785">
        <v>1460.8810000000001</v>
      </c>
      <c r="F2785">
        <v>1.9</v>
      </c>
      <c r="G2785">
        <v>2775.6738999999998</v>
      </c>
      <c r="H2785">
        <f t="shared" ref="H2785:H2787" si="95">IF(D2785="F",(9.247*B2785)+(3.098*C2785)-(4.33*A2785)+447.593,(13.397*B2785)+(4.799*C2785)-(5.677*A2785)+88.362)</f>
        <v>680.83137999999997</v>
      </c>
      <c r="I2785">
        <f>H2785*F2785</f>
        <v>1293.579622</v>
      </c>
    </row>
    <row r="2786" spans="1:9" x14ac:dyDescent="0.3">
      <c r="A2786">
        <v>15</v>
      </c>
      <c r="B2786">
        <v>50</v>
      </c>
      <c r="C2786">
        <v>1.6</v>
      </c>
      <c r="D2786" t="s">
        <v>8</v>
      </c>
      <c r="E2786">
        <v>1462.452</v>
      </c>
      <c r="F2786">
        <v>1.2</v>
      </c>
      <c r="G2786">
        <v>1754.9423999999999</v>
      </c>
      <c r="H2786">
        <f t="shared" si="95"/>
        <v>680.73540000000003</v>
      </c>
      <c r="I2786">
        <f>H2786*F2786</f>
        <v>816.88247999999999</v>
      </c>
    </row>
    <row r="2787" spans="1:9" x14ac:dyDescent="0.3">
      <c r="A2787">
        <v>15</v>
      </c>
      <c r="B2787">
        <v>53</v>
      </c>
      <c r="C2787">
        <v>1.62</v>
      </c>
      <c r="D2787" t="s">
        <v>8</v>
      </c>
      <c r="E2787">
        <v>1506.944</v>
      </c>
      <c r="F2787">
        <v>1.3</v>
      </c>
      <c r="G2787">
        <v>1959.0272</v>
      </c>
      <c r="H2787">
        <f t="shared" si="95"/>
        <v>721.02238</v>
      </c>
      <c r="I2787">
        <f>H2787*F2787</f>
        <v>937.32909400000005</v>
      </c>
    </row>
    <row r="2788" spans="1:9" hidden="1" x14ac:dyDescent="0.3">
      <c r="A2788">
        <v>14</v>
      </c>
      <c r="B2788">
        <v>54</v>
      </c>
      <c r="C2788">
        <v>1.61</v>
      </c>
      <c r="D2788" t="s">
        <v>8</v>
      </c>
      <c r="E2788">
        <v>1517.684</v>
      </c>
      <c r="F2788">
        <v>1.7</v>
      </c>
      <c r="G2788">
        <v>2580.0628000000002</v>
      </c>
      <c r="H2788">
        <f>IF(D2788="F",655.1 + (9.563*B2788)+(1.85*C2788*100)-(4.676*A2788),66.47+(13.75*B2788)+(5.003*C2788)-(6.755*A2788))</f>
        <v>722.45483000000013</v>
      </c>
      <c r="I2788">
        <f>H2788*F2788</f>
        <v>1228.1732110000003</v>
      </c>
    </row>
    <row r="2789" spans="1:9" x14ac:dyDescent="0.3">
      <c r="A2789">
        <v>15</v>
      </c>
      <c r="B2789">
        <v>53</v>
      </c>
      <c r="C2789">
        <v>1.62</v>
      </c>
      <c r="D2789" t="s">
        <v>7</v>
      </c>
      <c r="E2789">
        <v>1375.193</v>
      </c>
      <c r="F2789">
        <v>1.3</v>
      </c>
      <c r="G2789">
        <v>1787.7509</v>
      </c>
      <c r="H2789">
        <f t="shared" ref="H2789:H2798" si="96">IF(D2789="F",(9.247*B2789)+(3.098*C2789)-(4.33*A2789)+447.593,(13.397*B2789)+(4.799*C2789)-(5.677*A2789)+88.362)</f>
        <v>877.75276000000008</v>
      </c>
      <c r="I2789">
        <f>H2789*F2789</f>
        <v>1141.0785880000001</v>
      </c>
    </row>
    <row r="2790" spans="1:9" x14ac:dyDescent="0.3">
      <c r="A2790">
        <v>15</v>
      </c>
      <c r="B2790">
        <v>48</v>
      </c>
      <c r="C2790">
        <v>1.62</v>
      </c>
      <c r="D2790" t="s">
        <v>7</v>
      </c>
      <c r="E2790">
        <v>1320.6859999999999</v>
      </c>
      <c r="F2790">
        <v>1.7</v>
      </c>
      <c r="G2790">
        <v>2245.1662000000001</v>
      </c>
      <c r="H2790">
        <f t="shared" si="96"/>
        <v>831.51775999999995</v>
      </c>
      <c r="I2790">
        <f>H2790*F2790</f>
        <v>1413.5801919999999</v>
      </c>
    </row>
    <row r="2791" spans="1:9" x14ac:dyDescent="0.3">
      <c r="A2791">
        <v>15</v>
      </c>
      <c r="B2791">
        <v>52</v>
      </c>
      <c r="C2791">
        <v>1.61</v>
      </c>
      <c r="D2791" t="s">
        <v>7</v>
      </c>
      <c r="E2791">
        <v>1364.4380000000001</v>
      </c>
      <c r="F2791">
        <v>1.3</v>
      </c>
      <c r="G2791">
        <v>1773.7693999999999</v>
      </c>
      <c r="H2791">
        <f t="shared" si="96"/>
        <v>868.47478000000001</v>
      </c>
      <c r="I2791">
        <f>H2791*F2791</f>
        <v>1129.017214</v>
      </c>
    </row>
    <row r="2792" spans="1:9" x14ac:dyDescent="0.3">
      <c r="A2792">
        <v>15</v>
      </c>
      <c r="B2792">
        <v>52</v>
      </c>
      <c r="C2792">
        <v>1.61</v>
      </c>
      <c r="D2792" t="s">
        <v>8</v>
      </c>
      <c r="E2792">
        <v>1487.615</v>
      </c>
      <c r="F2792">
        <v>1.5</v>
      </c>
      <c r="G2792">
        <v>2231.4225000000001</v>
      </c>
      <c r="H2792">
        <f t="shared" si="96"/>
        <v>707.57739000000004</v>
      </c>
      <c r="I2792">
        <f>H2792*F2792</f>
        <v>1061.3660850000001</v>
      </c>
    </row>
    <row r="2793" spans="1:9" x14ac:dyDescent="0.3">
      <c r="A2793">
        <v>15</v>
      </c>
      <c r="B2793">
        <v>47</v>
      </c>
      <c r="C2793">
        <v>1.61</v>
      </c>
      <c r="D2793" t="s">
        <v>7</v>
      </c>
      <c r="E2793">
        <v>1316.819</v>
      </c>
      <c r="F2793">
        <v>1.2</v>
      </c>
      <c r="G2793">
        <v>1580.1828</v>
      </c>
      <c r="H2793">
        <f t="shared" si="96"/>
        <v>822.23978</v>
      </c>
      <c r="I2793">
        <f>H2793*F2793</f>
        <v>986.68773599999997</v>
      </c>
    </row>
    <row r="2794" spans="1:9" x14ac:dyDescent="0.3">
      <c r="A2794">
        <v>15</v>
      </c>
      <c r="B2794">
        <v>47</v>
      </c>
      <c r="C2794">
        <v>1.61</v>
      </c>
      <c r="D2794" t="s">
        <v>7</v>
      </c>
      <c r="E2794">
        <v>1316.0550000000001</v>
      </c>
      <c r="F2794">
        <v>1.9</v>
      </c>
      <c r="G2794">
        <v>2500.5045</v>
      </c>
      <c r="H2794">
        <f t="shared" si="96"/>
        <v>822.23978</v>
      </c>
      <c r="I2794">
        <f>H2794*F2794</f>
        <v>1562.255582</v>
      </c>
    </row>
    <row r="2795" spans="1:9" x14ac:dyDescent="0.3">
      <c r="A2795">
        <v>15</v>
      </c>
      <c r="B2795">
        <v>54</v>
      </c>
      <c r="C2795">
        <v>1.62</v>
      </c>
      <c r="D2795" t="s">
        <v>8</v>
      </c>
      <c r="E2795">
        <v>1520.0530000000001</v>
      </c>
      <c r="F2795">
        <v>1.3</v>
      </c>
      <c r="G2795">
        <v>1976.0689</v>
      </c>
      <c r="H2795">
        <f t="shared" si="96"/>
        <v>734.41937999999993</v>
      </c>
      <c r="I2795">
        <f>H2795*F2795</f>
        <v>954.74519399999997</v>
      </c>
    </row>
    <row r="2796" spans="1:9" x14ac:dyDescent="0.3">
      <c r="A2796">
        <v>15</v>
      </c>
      <c r="B2796">
        <v>53</v>
      </c>
      <c r="C2796">
        <v>1.59</v>
      </c>
      <c r="D2796" t="s">
        <v>7</v>
      </c>
      <c r="E2796">
        <v>1364.1559999999999</v>
      </c>
      <c r="F2796">
        <v>1.5</v>
      </c>
      <c r="G2796">
        <v>2046.2339999999999</v>
      </c>
      <c r="H2796">
        <f t="shared" si="96"/>
        <v>877.65982000000008</v>
      </c>
      <c r="I2796">
        <f>H2796*F2796</f>
        <v>1316.4897300000002</v>
      </c>
    </row>
    <row r="2797" spans="1:9" x14ac:dyDescent="0.3">
      <c r="A2797">
        <v>15</v>
      </c>
      <c r="B2797">
        <v>52</v>
      </c>
      <c r="C2797">
        <v>1.61</v>
      </c>
      <c r="D2797" t="s">
        <v>7</v>
      </c>
      <c r="E2797">
        <v>1363.1769999999999</v>
      </c>
      <c r="F2797">
        <v>1.5</v>
      </c>
      <c r="G2797">
        <v>2044.7655</v>
      </c>
      <c r="H2797">
        <f t="shared" si="96"/>
        <v>868.47478000000001</v>
      </c>
      <c r="I2797">
        <f>H2797*F2797</f>
        <v>1302.71217</v>
      </c>
    </row>
    <row r="2798" spans="1:9" x14ac:dyDescent="0.3">
      <c r="A2798">
        <v>15</v>
      </c>
      <c r="B2798">
        <v>48</v>
      </c>
      <c r="C2798">
        <v>1.62</v>
      </c>
      <c r="D2798" t="s">
        <v>8</v>
      </c>
      <c r="E2798">
        <v>1434.36</v>
      </c>
      <c r="F2798">
        <v>1.3</v>
      </c>
      <c r="G2798">
        <v>1864.6679999999999</v>
      </c>
      <c r="H2798">
        <f t="shared" si="96"/>
        <v>654.03737999999998</v>
      </c>
      <c r="I2798">
        <f>H2798*F2798</f>
        <v>850.24859400000003</v>
      </c>
    </row>
    <row r="2799" spans="1:9" hidden="1" x14ac:dyDescent="0.3">
      <c r="A2799">
        <v>14</v>
      </c>
      <c r="B2799">
        <v>49</v>
      </c>
      <c r="C2799">
        <v>1.61</v>
      </c>
      <c r="D2799" t="s">
        <v>7</v>
      </c>
      <c r="E2799">
        <v>1335.403</v>
      </c>
      <c r="F2799">
        <v>1.2</v>
      </c>
      <c r="G2799">
        <v>1602.4836</v>
      </c>
      <c r="H2799">
        <f>IF(D2799="F",655.1 + (9.563*B2799)+(1.85*C2799*100)-(4.676*A2799),66.47+(13.75*B2799)+(5.003*C2799)-(6.755*A2799))</f>
        <v>1356.0730000000003</v>
      </c>
      <c r="I2799">
        <f>H2799*F2799</f>
        <v>1627.2876000000003</v>
      </c>
    </row>
    <row r="2800" spans="1:9" hidden="1" x14ac:dyDescent="0.3">
      <c r="A2800">
        <v>14</v>
      </c>
      <c r="B2800">
        <v>51</v>
      </c>
      <c r="C2800">
        <v>1.6</v>
      </c>
      <c r="D2800" t="s">
        <v>7</v>
      </c>
      <c r="E2800">
        <v>1357.89</v>
      </c>
      <c r="F2800">
        <v>1.5</v>
      </c>
      <c r="G2800">
        <v>2036.835</v>
      </c>
      <c r="H2800">
        <f>IF(D2800="F",655.1 + (9.563*B2800)+(1.85*C2800*100)-(4.676*A2800),66.47+(13.75*B2800)+(5.003*C2800)-(6.755*A2800))</f>
        <v>1373.3490000000002</v>
      </c>
      <c r="I2800">
        <f>H2800*F2800</f>
        <v>2060.0235000000002</v>
      </c>
    </row>
    <row r="2801" spans="1:9" x14ac:dyDescent="0.3">
      <c r="A2801">
        <v>15</v>
      </c>
      <c r="B2801">
        <v>49</v>
      </c>
      <c r="C2801">
        <v>1.61</v>
      </c>
      <c r="D2801" t="s">
        <v>8</v>
      </c>
      <c r="E2801">
        <v>1453.211</v>
      </c>
      <c r="F2801">
        <v>1.5</v>
      </c>
      <c r="G2801">
        <v>2179.8164999999999</v>
      </c>
      <c r="H2801">
        <f t="shared" ref="H2801:H2806" si="97">IF(D2801="F",(9.247*B2801)+(3.098*C2801)-(4.33*A2801)+447.593,(13.397*B2801)+(4.799*C2801)-(5.677*A2801)+88.362)</f>
        <v>667.38639000000001</v>
      </c>
      <c r="I2801">
        <f>H2801*F2801</f>
        <v>1001.079585</v>
      </c>
    </row>
    <row r="2802" spans="1:9" x14ac:dyDescent="0.3">
      <c r="A2802">
        <v>15</v>
      </c>
      <c r="B2802">
        <v>51</v>
      </c>
      <c r="C2802">
        <v>1.6</v>
      </c>
      <c r="D2802" t="s">
        <v>8</v>
      </c>
      <c r="E2802">
        <v>1465.873</v>
      </c>
      <c r="F2802">
        <v>1.2</v>
      </c>
      <c r="G2802">
        <v>1759.0476000000001</v>
      </c>
      <c r="H2802">
        <f t="shared" si="97"/>
        <v>694.13239999999996</v>
      </c>
      <c r="I2802">
        <f>H2802*F2802</f>
        <v>832.95887999999991</v>
      </c>
    </row>
    <row r="2803" spans="1:9" x14ac:dyDescent="0.3">
      <c r="A2803">
        <v>15</v>
      </c>
      <c r="B2803">
        <v>52</v>
      </c>
      <c r="C2803">
        <v>1.61</v>
      </c>
      <c r="D2803" t="s">
        <v>7</v>
      </c>
      <c r="E2803">
        <v>1364.69</v>
      </c>
      <c r="F2803">
        <v>1.5</v>
      </c>
      <c r="G2803">
        <v>2047.0350000000001</v>
      </c>
      <c r="H2803">
        <f t="shared" si="97"/>
        <v>868.47478000000001</v>
      </c>
      <c r="I2803">
        <f>H2803*F2803</f>
        <v>1302.71217</v>
      </c>
    </row>
    <row r="2804" spans="1:9" x14ac:dyDescent="0.3">
      <c r="A2804">
        <v>15</v>
      </c>
      <c r="B2804">
        <v>54</v>
      </c>
      <c r="C2804">
        <v>1.59</v>
      </c>
      <c r="D2804" t="s">
        <v>7</v>
      </c>
      <c r="E2804">
        <v>1376.3589999999999</v>
      </c>
      <c r="F2804">
        <v>1.9</v>
      </c>
      <c r="G2804">
        <v>2615.0821000000001</v>
      </c>
      <c r="H2804">
        <f t="shared" si="97"/>
        <v>886.90681999999993</v>
      </c>
      <c r="I2804">
        <f>H2804*F2804</f>
        <v>1685.1229579999997</v>
      </c>
    </row>
    <row r="2805" spans="1:9" x14ac:dyDescent="0.3">
      <c r="A2805">
        <v>15</v>
      </c>
      <c r="B2805">
        <v>52</v>
      </c>
      <c r="C2805">
        <v>1.62</v>
      </c>
      <c r="D2805" t="s">
        <v>7</v>
      </c>
      <c r="E2805">
        <v>1364.6420000000001</v>
      </c>
      <c r="F2805">
        <v>1.2</v>
      </c>
      <c r="G2805">
        <v>1637.5704000000001</v>
      </c>
      <c r="H2805">
        <f t="shared" si="97"/>
        <v>868.50576000000001</v>
      </c>
      <c r="I2805">
        <f>H2805*F2805</f>
        <v>1042.2069119999999</v>
      </c>
    </row>
    <row r="2806" spans="1:9" x14ac:dyDescent="0.3">
      <c r="A2806">
        <v>15</v>
      </c>
      <c r="B2806">
        <v>53</v>
      </c>
      <c r="C2806">
        <v>1.61</v>
      </c>
      <c r="D2806" t="s">
        <v>7</v>
      </c>
      <c r="E2806">
        <v>1369.75</v>
      </c>
      <c r="F2806">
        <v>1.3</v>
      </c>
      <c r="G2806">
        <v>1780.675</v>
      </c>
      <c r="H2806">
        <f t="shared" si="97"/>
        <v>877.72178000000008</v>
      </c>
      <c r="I2806">
        <f>H2806*F2806</f>
        <v>1141.0383140000001</v>
      </c>
    </row>
    <row r="2807" spans="1:9" hidden="1" x14ac:dyDescent="0.3">
      <c r="A2807">
        <v>14</v>
      </c>
      <c r="B2807">
        <v>50</v>
      </c>
      <c r="C2807">
        <v>1.59</v>
      </c>
      <c r="D2807" t="s">
        <v>7</v>
      </c>
      <c r="E2807">
        <v>1347.577</v>
      </c>
      <c r="F2807">
        <v>1.3</v>
      </c>
      <c r="G2807">
        <v>1751.8501000000001</v>
      </c>
      <c r="H2807">
        <f>IF(D2807="F",655.1 + (9.563*B2807)+(1.85*C2807*100)-(4.676*A2807),66.47+(13.75*B2807)+(5.003*C2807)-(6.755*A2807))</f>
        <v>1361.9360000000001</v>
      </c>
      <c r="I2807">
        <f>H2807*F2807</f>
        <v>1770.5168000000003</v>
      </c>
    </row>
    <row r="2808" spans="1:9" hidden="1" x14ac:dyDescent="0.3">
      <c r="A2808">
        <v>14</v>
      </c>
      <c r="B2808">
        <v>50</v>
      </c>
      <c r="C2808">
        <v>1.61</v>
      </c>
      <c r="D2808" t="s">
        <v>7</v>
      </c>
      <c r="E2808">
        <v>1343.779</v>
      </c>
      <c r="F2808">
        <v>1.2</v>
      </c>
      <c r="G2808">
        <v>1612.5347999999999</v>
      </c>
      <c r="H2808">
        <f>IF(D2808="F",655.1 + (9.563*B2808)+(1.85*C2808*100)-(4.676*A2808),66.47+(13.75*B2808)+(5.003*C2808)-(6.755*A2808))</f>
        <v>1365.636</v>
      </c>
      <c r="I2808">
        <f>H2808*F2808</f>
        <v>1638.7631999999999</v>
      </c>
    </row>
    <row r="2809" spans="1:9" x14ac:dyDescent="0.3">
      <c r="A2809">
        <v>15</v>
      </c>
      <c r="B2809">
        <v>48</v>
      </c>
      <c r="C2809">
        <v>1.59</v>
      </c>
      <c r="D2809" t="s">
        <v>7</v>
      </c>
      <c r="E2809">
        <v>1320.115</v>
      </c>
      <c r="F2809">
        <v>1.5</v>
      </c>
      <c r="G2809">
        <v>1980.1724999999999</v>
      </c>
      <c r="H2809">
        <f t="shared" ref="H2809:H2813" si="98">IF(D2809="F",(9.247*B2809)+(3.098*C2809)-(4.33*A2809)+447.593,(13.397*B2809)+(4.799*C2809)-(5.677*A2809)+88.362)</f>
        <v>831.42481999999995</v>
      </c>
      <c r="I2809">
        <f>H2809*F2809</f>
        <v>1247.1372299999998</v>
      </c>
    </row>
    <row r="2810" spans="1:9" x14ac:dyDescent="0.3">
      <c r="A2810">
        <v>15</v>
      </c>
      <c r="B2810">
        <v>50</v>
      </c>
      <c r="C2810">
        <v>1.62</v>
      </c>
      <c r="D2810" t="s">
        <v>8</v>
      </c>
      <c r="E2810">
        <v>1462.2950000000001</v>
      </c>
      <c r="F2810">
        <v>1.2</v>
      </c>
      <c r="G2810">
        <v>1754.7539999999999</v>
      </c>
      <c r="H2810">
        <f t="shared" si="98"/>
        <v>680.83137999999997</v>
      </c>
      <c r="I2810">
        <f>H2810*F2810</f>
        <v>816.99765599999989</v>
      </c>
    </row>
    <row r="2811" spans="1:9" x14ac:dyDescent="0.3">
      <c r="A2811">
        <v>15</v>
      </c>
      <c r="B2811">
        <v>51</v>
      </c>
      <c r="C2811">
        <v>1.61</v>
      </c>
      <c r="D2811" t="s">
        <v>7</v>
      </c>
      <c r="E2811">
        <v>1349.81</v>
      </c>
      <c r="F2811">
        <v>1.2</v>
      </c>
      <c r="G2811">
        <v>1619.7719999999999</v>
      </c>
      <c r="H2811">
        <f t="shared" si="98"/>
        <v>859.22777999999994</v>
      </c>
      <c r="I2811">
        <f>H2811*F2811</f>
        <v>1031.0733359999999</v>
      </c>
    </row>
    <row r="2812" spans="1:9" x14ac:dyDescent="0.3">
      <c r="A2812">
        <v>15</v>
      </c>
      <c r="B2812">
        <v>51</v>
      </c>
      <c r="C2812">
        <v>1.61</v>
      </c>
      <c r="D2812" t="s">
        <v>8</v>
      </c>
      <c r="E2812">
        <v>1473.944</v>
      </c>
      <c r="F2812">
        <v>1.5</v>
      </c>
      <c r="G2812">
        <v>2210.9160000000002</v>
      </c>
      <c r="H2812">
        <f t="shared" si="98"/>
        <v>694.18038999999999</v>
      </c>
      <c r="I2812">
        <f>H2812*F2812</f>
        <v>1041.270585</v>
      </c>
    </row>
    <row r="2813" spans="1:9" x14ac:dyDescent="0.3">
      <c r="A2813">
        <v>15</v>
      </c>
      <c r="B2813">
        <v>52</v>
      </c>
      <c r="C2813">
        <v>1.61</v>
      </c>
      <c r="D2813" t="s">
        <v>7</v>
      </c>
      <c r="E2813">
        <v>1360.133</v>
      </c>
      <c r="F2813">
        <v>1.3</v>
      </c>
      <c r="G2813">
        <v>1768.1729</v>
      </c>
      <c r="H2813">
        <f t="shared" si="98"/>
        <v>868.47478000000001</v>
      </c>
      <c r="I2813">
        <f>H2813*F2813</f>
        <v>1129.017214</v>
      </c>
    </row>
    <row r="2814" spans="1:9" hidden="1" x14ac:dyDescent="0.3">
      <c r="A2814">
        <v>14</v>
      </c>
      <c r="B2814">
        <v>51</v>
      </c>
      <c r="C2814">
        <v>1.6</v>
      </c>
      <c r="D2814" t="s">
        <v>7</v>
      </c>
      <c r="E2814">
        <v>1360.114</v>
      </c>
      <c r="F2814">
        <v>1.3</v>
      </c>
      <c r="G2814">
        <v>1768.1482000000001</v>
      </c>
      <c r="H2814">
        <f>IF(D2814="F",655.1 + (9.563*B2814)+(1.85*C2814*100)-(4.676*A2814),66.47+(13.75*B2814)+(5.003*C2814)-(6.755*A2814))</f>
        <v>1373.3490000000002</v>
      </c>
      <c r="I2814">
        <f>H2814*F2814</f>
        <v>1785.3537000000003</v>
      </c>
    </row>
    <row r="2815" spans="1:9" x14ac:dyDescent="0.3">
      <c r="A2815">
        <v>15</v>
      </c>
      <c r="B2815">
        <v>51</v>
      </c>
      <c r="C2815">
        <v>1.61</v>
      </c>
      <c r="D2815" t="s">
        <v>8</v>
      </c>
      <c r="E2815">
        <v>1479.7349999999999</v>
      </c>
      <c r="F2815">
        <v>1.2</v>
      </c>
      <c r="G2815">
        <v>1775.682</v>
      </c>
      <c r="H2815">
        <f t="shared" ref="H2815:H2818" si="99">IF(D2815="F",(9.247*B2815)+(3.098*C2815)-(4.33*A2815)+447.593,(13.397*B2815)+(4.799*C2815)-(5.677*A2815)+88.362)</f>
        <v>694.18038999999999</v>
      </c>
      <c r="I2815">
        <f>H2815*F2815</f>
        <v>833.01646799999992</v>
      </c>
    </row>
    <row r="2816" spans="1:9" x14ac:dyDescent="0.3">
      <c r="A2816">
        <v>15</v>
      </c>
      <c r="B2816">
        <v>52</v>
      </c>
      <c r="C2816">
        <v>1.62</v>
      </c>
      <c r="D2816" t="s">
        <v>7</v>
      </c>
      <c r="E2816">
        <v>1362.8440000000001</v>
      </c>
      <c r="F2816">
        <v>1.5</v>
      </c>
      <c r="G2816">
        <v>2044.2660000000001</v>
      </c>
      <c r="H2816">
        <f t="shared" si="99"/>
        <v>868.50576000000001</v>
      </c>
      <c r="I2816">
        <f>H2816*F2816</f>
        <v>1302.75864</v>
      </c>
    </row>
    <row r="2817" spans="1:9" x14ac:dyDescent="0.3">
      <c r="A2817">
        <v>15</v>
      </c>
      <c r="B2817">
        <v>50</v>
      </c>
      <c r="C2817">
        <v>1.59</v>
      </c>
      <c r="D2817" t="s">
        <v>8</v>
      </c>
      <c r="E2817">
        <v>1456.9870000000001</v>
      </c>
      <c r="F2817">
        <v>1.5</v>
      </c>
      <c r="G2817">
        <v>2185.4805000000001</v>
      </c>
      <c r="H2817">
        <f t="shared" si="99"/>
        <v>680.68741</v>
      </c>
      <c r="I2817">
        <f>H2817*F2817</f>
        <v>1021.031115</v>
      </c>
    </row>
    <row r="2818" spans="1:9" x14ac:dyDescent="0.3">
      <c r="A2818">
        <v>15</v>
      </c>
      <c r="B2818">
        <v>53</v>
      </c>
      <c r="C2818">
        <v>1.6</v>
      </c>
      <c r="D2818" t="s">
        <v>8</v>
      </c>
      <c r="E2818">
        <v>1490.9449999999999</v>
      </c>
      <c r="F2818">
        <v>1.5</v>
      </c>
      <c r="G2818">
        <v>2236.4175</v>
      </c>
      <c r="H2818">
        <f t="shared" si="99"/>
        <v>720.92640000000006</v>
      </c>
      <c r="I2818">
        <f>H2818*F2818</f>
        <v>1081.3896</v>
      </c>
    </row>
    <row r="2819" spans="1:9" hidden="1" x14ac:dyDescent="0.3">
      <c r="A2819">
        <v>14</v>
      </c>
      <c r="B2819">
        <v>50</v>
      </c>
      <c r="C2819">
        <v>1.59</v>
      </c>
      <c r="D2819" t="s">
        <v>7</v>
      </c>
      <c r="E2819">
        <v>1340.318</v>
      </c>
      <c r="F2819">
        <v>1.2</v>
      </c>
      <c r="G2819">
        <v>1608.3815999999999</v>
      </c>
      <c r="H2819">
        <f>IF(D2819="F",655.1 + (9.563*B2819)+(1.85*C2819*100)-(4.676*A2819),66.47+(13.75*B2819)+(5.003*C2819)-(6.755*A2819))</f>
        <v>1361.9360000000001</v>
      </c>
      <c r="I2819">
        <f>H2819*F2819</f>
        <v>1634.3232</v>
      </c>
    </row>
    <row r="2820" spans="1:9" x14ac:dyDescent="0.3">
      <c r="A2820">
        <v>15</v>
      </c>
      <c r="B2820">
        <v>51</v>
      </c>
      <c r="C2820">
        <v>1.61</v>
      </c>
      <c r="D2820" t="s">
        <v>8</v>
      </c>
      <c r="E2820">
        <v>1472.6310000000001</v>
      </c>
      <c r="F2820">
        <v>1.9</v>
      </c>
      <c r="G2820">
        <v>2797.9989</v>
      </c>
      <c r="H2820">
        <f t="shared" ref="H2820:H2823" si="100">IF(D2820="F",(9.247*B2820)+(3.098*C2820)-(4.33*A2820)+447.593,(13.397*B2820)+(4.799*C2820)-(5.677*A2820)+88.362)</f>
        <v>694.18038999999999</v>
      </c>
      <c r="I2820">
        <f>H2820*F2820</f>
        <v>1318.9427409999998</v>
      </c>
    </row>
    <row r="2821" spans="1:9" x14ac:dyDescent="0.3">
      <c r="A2821">
        <v>15</v>
      </c>
      <c r="B2821">
        <v>50</v>
      </c>
      <c r="C2821">
        <v>1.61</v>
      </c>
      <c r="D2821" t="s">
        <v>8</v>
      </c>
      <c r="E2821">
        <v>1458.664</v>
      </c>
      <c r="F2821">
        <v>1.5</v>
      </c>
      <c r="G2821">
        <v>2187.9960000000001</v>
      </c>
      <c r="H2821">
        <f t="shared" si="100"/>
        <v>680.78339000000005</v>
      </c>
      <c r="I2821">
        <f>H2821*F2821</f>
        <v>1021.1750850000001</v>
      </c>
    </row>
    <row r="2822" spans="1:9" x14ac:dyDescent="0.3">
      <c r="A2822">
        <v>15</v>
      </c>
      <c r="B2822">
        <v>54</v>
      </c>
      <c r="C2822">
        <v>1.63</v>
      </c>
      <c r="D2822" t="s">
        <v>8</v>
      </c>
      <c r="E2822">
        <v>1519.498</v>
      </c>
      <c r="F2822">
        <v>1.9</v>
      </c>
      <c r="G2822">
        <v>2887.0462000000002</v>
      </c>
      <c r="H2822">
        <f t="shared" si="100"/>
        <v>734.46736999999996</v>
      </c>
      <c r="I2822">
        <f>H2822*F2822</f>
        <v>1395.4880029999999</v>
      </c>
    </row>
    <row r="2823" spans="1:9" x14ac:dyDescent="0.3">
      <c r="A2823">
        <v>15</v>
      </c>
      <c r="B2823">
        <v>52</v>
      </c>
      <c r="C2823">
        <v>1.59</v>
      </c>
      <c r="D2823" t="s">
        <v>7</v>
      </c>
      <c r="E2823">
        <v>1362.3119999999999</v>
      </c>
      <c r="F2823">
        <v>1.5</v>
      </c>
      <c r="G2823">
        <v>2043.4680000000001</v>
      </c>
      <c r="H2823">
        <f t="shared" si="100"/>
        <v>868.41282000000001</v>
      </c>
      <c r="I2823">
        <f>H2823*F2823</f>
        <v>1302.61923</v>
      </c>
    </row>
    <row r="2824" spans="1:9" hidden="1" x14ac:dyDescent="0.3">
      <c r="A2824">
        <v>14</v>
      </c>
      <c r="B2824">
        <v>48</v>
      </c>
      <c r="C2824">
        <v>1.63</v>
      </c>
      <c r="D2824" t="s">
        <v>8</v>
      </c>
      <c r="E2824">
        <v>1452.479</v>
      </c>
      <c r="F2824">
        <v>1.3</v>
      </c>
      <c r="G2824">
        <v>1888.2227</v>
      </c>
      <c r="H2824">
        <f>IF(D2824="F",655.1 + (9.563*B2824)+(1.85*C2824*100)-(4.676*A2824),66.47+(13.75*B2824)+(5.003*C2824)-(6.755*A2824))</f>
        <v>640.05489000000011</v>
      </c>
      <c r="I2824">
        <f>H2824*F2824</f>
        <v>832.07135700000015</v>
      </c>
    </row>
    <row r="2825" spans="1:9" x14ac:dyDescent="0.3">
      <c r="A2825">
        <v>15</v>
      </c>
      <c r="B2825">
        <v>53</v>
      </c>
      <c r="C2825">
        <v>1.59</v>
      </c>
      <c r="D2825" t="s">
        <v>8</v>
      </c>
      <c r="E2825">
        <v>1486.8789999999999</v>
      </c>
      <c r="F2825">
        <v>1.9</v>
      </c>
      <c r="G2825">
        <v>2825.0700999999999</v>
      </c>
      <c r="H2825">
        <f>IF(D2825="F",(9.247*B2825)+(3.098*C2825)-(4.33*A2825)+447.593,(13.397*B2825)+(4.799*C2825)-(5.677*A2825)+88.362)</f>
        <v>720.87841000000003</v>
      </c>
      <c r="I2825">
        <f>H2825*F2825</f>
        <v>1369.668979</v>
      </c>
    </row>
    <row r="2826" spans="1:9" hidden="1" x14ac:dyDescent="0.3">
      <c r="A2826">
        <v>14</v>
      </c>
      <c r="B2826">
        <v>48</v>
      </c>
      <c r="C2826">
        <v>1.61</v>
      </c>
      <c r="D2826" t="s">
        <v>7</v>
      </c>
      <c r="E2826">
        <v>1332.299</v>
      </c>
      <c r="F2826">
        <v>1.2</v>
      </c>
      <c r="G2826">
        <v>1598.7588000000001</v>
      </c>
      <c r="H2826">
        <f>IF(D2826="F",655.1 + (9.563*B2826)+(1.85*C2826*100)-(4.676*A2826),66.47+(13.75*B2826)+(5.003*C2826)-(6.755*A2826))</f>
        <v>1346.5100000000002</v>
      </c>
      <c r="I2826">
        <f>H2826*F2826</f>
        <v>1615.8120000000001</v>
      </c>
    </row>
    <row r="2827" spans="1:9" x14ac:dyDescent="0.3">
      <c r="A2827">
        <v>15</v>
      </c>
      <c r="B2827">
        <v>51</v>
      </c>
      <c r="C2827">
        <v>1.61</v>
      </c>
      <c r="D2827" t="s">
        <v>7</v>
      </c>
      <c r="E2827">
        <v>1353.703</v>
      </c>
      <c r="F2827">
        <v>1.5</v>
      </c>
      <c r="G2827">
        <v>2030.5545</v>
      </c>
      <c r="H2827">
        <f t="shared" ref="H2827:H2830" si="101">IF(D2827="F",(9.247*B2827)+(3.098*C2827)-(4.33*A2827)+447.593,(13.397*B2827)+(4.799*C2827)-(5.677*A2827)+88.362)</f>
        <v>859.22777999999994</v>
      </c>
      <c r="I2827">
        <f>H2827*F2827</f>
        <v>1288.8416699999998</v>
      </c>
    </row>
    <row r="2828" spans="1:9" x14ac:dyDescent="0.3">
      <c r="A2828">
        <v>15</v>
      </c>
      <c r="B2828">
        <v>51</v>
      </c>
      <c r="C2828">
        <v>1.59</v>
      </c>
      <c r="D2828" t="s">
        <v>7</v>
      </c>
      <c r="E2828">
        <v>1347.0429999999999</v>
      </c>
      <c r="F2828">
        <v>1.5</v>
      </c>
      <c r="G2828">
        <v>2020.5645</v>
      </c>
      <c r="H2828">
        <f t="shared" si="101"/>
        <v>859.16581999999994</v>
      </c>
      <c r="I2828">
        <f>H2828*F2828</f>
        <v>1288.7487299999998</v>
      </c>
    </row>
    <row r="2829" spans="1:9" x14ac:dyDescent="0.3">
      <c r="A2829">
        <v>15</v>
      </c>
      <c r="B2829">
        <v>47</v>
      </c>
      <c r="C2829">
        <v>1.62</v>
      </c>
      <c r="D2829" t="s">
        <v>7</v>
      </c>
      <c r="E2829">
        <v>1317.74</v>
      </c>
      <c r="F2829">
        <v>1.3</v>
      </c>
      <c r="G2829">
        <v>1713.0619999999999</v>
      </c>
      <c r="H2829">
        <f t="shared" si="101"/>
        <v>822.27076</v>
      </c>
      <c r="I2829">
        <f>H2829*F2829</f>
        <v>1068.951988</v>
      </c>
    </row>
    <row r="2830" spans="1:9" x14ac:dyDescent="0.3">
      <c r="A2830">
        <v>15</v>
      </c>
      <c r="B2830">
        <v>53</v>
      </c>
      <c r="C2830">
        <v>1.59</v>
      </c>
      <c r="D2830" t="s">
        <v>8</v>
      </c>
      <c r="E2830">
        <v>1494.452</v>
      </c>
      <c r="F2830">
        <v>1.2</v>
      </c>
      <c r="G2830">
        <v>1793.3424</v>
      </c>
      <c r="H2830">
        <f t="shared" si="101"/>
        <v>720.87841000000003</v>
      </c>
      <c r="I2830">
        <f>H2830*F2830</f>
        <v>865.05409199999997</v>
      </c>
    </row>
    <row r="2831" spans="1:9" hidden="1" x14ac:dyDescent="0.3">
      <c r="A2831">
        <v>14</v>
      </c>
      <c r="B2831">
        <v>52</v>
      </c>
      <c r="C2831">
        <v>1.61</v>
      </c>
      <c r="D2831" t="s">
        <v>8</v>
      </c>
      <c r="E2831">
        <v>1499.7529999999999</v>
      </c>
      <c r="F2831">
        <v>1.2</v>
      </c>
      <c r="G2831">
        <v>1799.7036000000001</v>
      </c>
      <c r="H2831">
        <f>IF(D2831="F",655.1 + (9.563*B2831)+(1.85*C2831*100)-(4.676*A2831),66.47+(13.75*B2831)+(5.003*C2831)-(6.755*A2831))</f>
        <v>694.95483000000013</v>
      </c>
      <c r="I2831">
        <f>H2831*F2831</f>
        <v>833.94579600000009</v>
      </c>
    </row>
    <row r="2832" spans="1:9" x14ac:dyDescent="0.3">
      <c r="A2832">
        <v>15</v>
      </c>
      <c r="B2832">
        <v>53</v>
      </c>
      <c r="C2832">
        <v>1.62</v>
      </c>
      <c r="D2832" t="s">
        <v>7</v>
      </c>
      <c r="E2832">
        <v>1371.3969999999999</v>
      </c>
      <c r="F2832">
        <v>1.9</v>
      </c>
      <c r="G2832">
        <v>2605.6543000000001</v>
      </c>
      <c r="H2832">
        <f t="shared" ref="H2832:H2844" si="102">IF(D2832="F",(9.247*B2832)+(3.098*C2832)-(4.33*A2832)+447.593,(13.397*B2832)+(4.799*C2832)-(5.677*A2832)+88.362)</f>
        <v>877.75276000000008</v>
      </c>
      <c r="I2832">
        <f>H2832*F2832</f>
        <v>1667.7302440000001</v>
      </c>
    </row>
    <row r="2833" spans="1:9" x14ac:dyDescent="0.3">
      <c r="A2833">
        <v>15</v>
      </c>
      <c r="B2833">
        <v>47</v>
      </c>
      <c r="C2833">
        <v>1.6</v>
      </c>
      <c r="D2833" t="s">
        <v>8</v>
      </c>
      <c r="E2833">
        <v>1421.0440000000001</v>
      </c>
      <c r="F2833">
        <v>1.7</v>
      </c>
      <c r="G2833">
        <v>2415.7748000000001</v>
      </c>
      <c r="H2833">
        <f t="shared" si="102"/>
        <v>640.5444</v>
      </c>
      <c r="I2833">
        <f>H2833*F2833</f>
        <v>1088.9254799999999</v>
      </c>
    </row>
    <row r="2834" spans="1:9" x14ac:dyDescent="0.3">
      <c r="A2834">
        <v>15</v>
      </c>
      <c r="B2834">
        <v>52</v>
      </c>
      <c r="C2834">
        <v>1.61</v>
      </c>
      <c r="D2834" t="s">
        <v>8</v>
      </c>
      <c r="E2834">
        <v>1482.2619999999999</v>
      </c>
      <c r="F2834">
        <v>1.5</v>
      </c>
      <c r="G2834">
        <v>2223.393</v>
      </c>
      <c r="H2834">
        <f t="shared" si="102"/>
        <v>707.57739000000004</v>
      </c>
      <c r="I2834">
        <f>H2834*F2834</f>
        <v>1061.3660850000001</v>
      </c>
    </row>
    <row r="2835" spans="1:9" x14ac:dyDescent="0.3">
      <c r="A2835">
        <v>15</v>
      </c>
      <c r="B2835">
        <v>51</v>
      </c>
      <c r="C2835">
        <v>1.61</v>
      </c>
      <c r="D2835" t="s">
        <v>7</v>
      </c>
      <c r="E2835">
        <v>1351.864</v>
      </c>
      <c r="F2835">
        <v>1.5</v>
      </c>
      <c r="G2835">
        <v>2027.796</v>
      </c>
      <c r="H2835">
        <f t="shared" si="102"/>
        <v>859.22777999999994</v>
      </c>
      <c r="I2835">
        <f>H2835*F2835</f>
        <v>1288.8416699999998</v>
      </c>
    </row>
    <row r="2836" spans="1:9" x14ac:dyDescent="0.3">
      <c r="A2836">
        <v>15</v>
      </c>
      <c r="B2836">
        <v>51</v>
      </c>
      <c r="C2836">
        <v>1.59</v>
      </c>
      <c r="D2836" t="s">
        <v>7</v>
      </c>
      <c r="E2836">
        <v>1344.5530000000001</v>
      </c>
      <c r="F2836">
        <v>1.9</v>
      </c>
      <c r="G2836">
        <v>2554.6507000000001</v>
      </c>
      <c r="H2836">
        <f t="shared" si="102"/>
        <v>859.16581999999994</v>
      </c>
      <c r="I2836">
        <f>H2836*F2836</f>
        <v>1632.4150579999998</v>
      </c>
    </row>
    <row r="2837" spans="1:9" x14ac:dyDescent="0.3">
      <c r="A2837">
        <v>15</v>
      </c>
      <c r="B2837">
        <v>53</v>
      </c>
      <c r="C2837">
        <v>1.61</v>
      </c>
      <c r="D2837" t="s">
        <v>8</v>
      </c>
      <c r="E2837">
        <v>1507.566</v>
      </c>
      <c r="F2837">
        <v>1.9</v>
      </c>
      <c r="G2837">
        <v>2864.3753999999999</v>
      </c>
      <c r="H2837">
        <f t="shared" si="102"/>
        <v>720.97439000000008</v>
      </c>
      <c r="I2837">
        <f>H2837*F2837</f>
        <v>1369.851341</v>
      </c>
    </row>
    <row r="2838" spans="1:9" x14ac:dyDescent="0.3">
      <c r="A2838">
        <v>15</v>
      </c>
      <c r="B2838">
        <v>48</v>
      </c>
      <c r="C2838">
        <v>1.6</v>
      </c>
      <c r="D2838" t="s">
        <v>7</v>
      </c>
      <c r="E2838">
        <v>1318.2750000000001</v>
      </c>
      <c r="F2838">
        <v>1.7</v>
      </c>
      <c r="G2838">
        <v>2241.0675000000001</v>
      </c>
      <c r="H2838">
        <f t="shared" si="102"/>
        <v>831.45579999999995</v>
      </c>
      <c r="I2838">
        <f>H2838*F2838</f>
        <v>1413.4748599999998</v>
      </c>
    </row>
    <row r="2839" spans="1:9" x14ac:dyDescent="0.3">
      <c r="A2839">
        <v>15</v>
      </c>
      <c r="B2839">
        <v>47</v>
      </c>
      <c r="C2839">
        <v>1.61</v>
      </c>
      <c r="D2839" t="s">
        <v>7</v>
      </c>
      <c r="E2839">
        <v>1315.2429999999999</v>
      </c>
      <c r="F2839">
        <v>1.5</v>
      </c>
      <c r="G2839">
        <v>1972.8644999999999</v>
      </c>
      <c r="H2839">
        <f t="shared" si="102"/>
        <v>822.23978</v>
      </c>
      <c r="I2839">
        <f>H2839*F2839</f>
        <v>1233.3596700000001</v>
      </c>
    </row>
    <row r="2840" spans="1:9" x14ac:dyDescent="0.3">
      <c r="A2840">
        <v>15</v>
      </c>
      <c r="B2840">
        <v>51</v>
      </c>
      <c r="C2840">
        <v>1.61</v>
      </c>
      <c r="D2840" t="s">
        <v>8</v>
      </c>
      <c r="E2840">
        <v>1471.855</v>
      </c>
      <c r="F2840">
        <v>1.9</v>
      </c>
      <c r="G2840">
        <v>2796.5245</v>
      </c>
      <c r="H2840">
        <f t="shared" si="102"/>
        <v>694.18038999999999</v>
      </c>
      <c r="I2840">
        <f>H2840*F2840</f>
        <v>1318.9427409999998</v>
      </c>
    </row>
    <row r="2841" spans="1:9" x14ac:dyDescent="0.3">
      <c r="A2841">
        <v>15</v>
      </c>
      <c r="B2841">
        <v>51</v>
      </c>
      <c r="C2841">
        <v>1.6</v>
      </c>
      <c r="D2841" t="s">
        <v>7</v>
      </c>
      <c r="E2841">
        <v>1353.4459999999999</v>
      </c>
      <c r="F2841">
        <v>1.2</v>
      </c>
      <c r="G2841">
        <v>1624.1351999999999</v>
      </c>
      <c r="H2841">
        <f t="shared" si="102"/>
        <v>859.19679999999994</v>
      </c>
      <c r="I2841">
        <f>H2841*F2841</f>
        <v>1031.0361599999999</v>
      </c>
    </row>
    <row r="2842" spans="1:9" x14ac:dyDescent="0.3">
      <c r="A2842">
        <v>15</v>
      </c>
      <c r="B2842">
        <v>54</v>
      </c>
      <c r="C2842">
        <v>1.62</v>
      </c>
      <c r="D2842" t="s">
        <v>8</v>
      </c>
      <c r="E2842">
        <v>1513.635</v>
      </c>
      <c r="F2842">
        <v>1.7</v>
      </c>
      <c r="G2842">
        <v>2573.1795000000002</v>
      </c>
      <c r="H2842">
        <f t="shared" si="102"/>
        <v>734.41937999999993</v>
      </c>
      <c r="I2842">
        <f>H2842*F2842</f>
        <v>1248.5129459999998</v>
      </c>
    </row>
    <row r="2843" spans="1:9" x14ac:dyDescent="0.3">
      <c r="A2843">
        <v>15</v>
      </c>
      <c r="B2843">
        <v>53</v>
      </c>
      <c r="C2843">
        <v>1.6</v>
      </c>
      <c r="D2843" t="s">
        <v>8</v>
      </c>
      <c r="E2843">
        <v>1499.711</v>
      </c>
      <c r="F2843">
        <v>1.9</v>
      </c>
      <c r="G2843">
        <v>2849.4508999999998</v>
      </c>
      <c r="H2843">
        <f t="shared" si="102"/>
        <v>720.92640000000006</v>
      </c>
      <c r="I2843">
        <f>H2843*F2843</f>
        <v>1369.76016</v>
      </c>
    </row>
    <row r="2844" spans="1:9" x14ac:dyDescent="0.3">
      <c r="A2844">
        <v>15</v>
      </c>
      <c r="B2844">
        <v>51</v>
      </c>
      <c r="C2844">
        <v>1.62</v>
      </c>
      <c r="D2844" t="s">
        <v>8</v>
      </c>
      <c r="E2844">
        <v>1480.3620000000001</v>
      </c>
      <c r="F2844">
        <v>1.2</v>
      </c>
      <c r="G2844">
        <v>1776.4344000000001</v>
      </c>
      <c r="H2844">
        <f t="shared" si="102"/>
        <v>694.2283799999999</v>
      </c>
      <c r="I2844">
        <f>H2844*F2844</f>
        <v>833.07405599999981</v>
      </c>
    </row>
    <row r="2845" spans="1:9" hidden="1" x14ac:dyDescent="0.3">
      <c r="A2845">
        <v>14</v>
      </c>
      <c r="B2845">
        <v>47</v>
      </c>
      <c r="C2845">
        <v>1.61</v>
      </c>
      <c r="D2845" t="s">
        <v>8</v>
      </c>
      <c r="E2845">
        <v>1430.1949999999999</v>
      </c>
      <c r="F2845">
        <v>1.2</v>
      </c>
      <c r="G2845">
        <v>1716.2339999999999</v>
      </c>
      <c r="H2845">
        <f>IF(D2845="F",655.1 + (9.563*B2845)+(1.85*C2845*100)-(4.676*A2845),66.47+(13.75*B2845)+(5.003*C2845)-(6.755*A2845))</f>
        <v>626.20483000000013</v>
      </c>
      <c r="I2845">
        <f>H2845*F2845</f>
        <v>751.44579600000009</v>
      </c>
    </row>
    <row r="2846" spans="1:9" x14ac:dyDescent="0.3">
      <c r="A2846">
        <v>15</v>
      </c>
      <c r="B2846">
        <v>50</v>
      </c>
      <c r="C2846">
        <v>1.62</v>
      </c>
      <c r="D2846" t="s">
        <v>7</v>
      </c>
      <c r="E2846">
        <v>1348.3389999999999</v>
      </c>
      <c r="F2846">
        <v>1.9</v>
      </c>
      <c r="G2846">
        <v>2561.8440999999998</v>
      </c>
      <c r="H2846">
        <f t="shared" ref="H2846:H2850" si="103">IF(D2846="F",(9.247*B2846)+(3.098*C2846)-(4.33*A2846)+447.593,(13.397*B2846)+(4.799*C2846)-(5.677*A2846)+88.362)</f>
        <v>850.01176000000009</v>
      </c>
      <c r="I2846">
        <f>H2846*F2846</f>
        <v>1615.0223440000002</v>
      </c>
    </row>
    <row r="2847" spans="1:9" x14ac:dyDescent="0.3">
      <c r="A2847">
        <v>15</v>
      </c>
      <c r="B2847">
        <v>49</v>
      </c>
      <c r="C2847">
        <v>1.61</v>
      </c>
      <c r="D2847" t="s">
        <v>7</v>
      </c>
      <c r="E2847">
        <v>1334.65</v>
      </c>
      <c r="F2847">
        <v>1.2</v>
      </c>
      <c r="G2847">
        <v>1601.58</v>
      </c>
      <c r="H2847">
        <f t="shared" si="103"/>
        <v>840.73378000000002</v>
      </c>
      <c r="I2847">
        <f>H2847*F2847</f>
        <v>1008.880536</v>
      </c>
    </row>
    <row r="2848" spans="1:9" x14ac:dyDescent="0.3">
      <c r="A2848">
        <v>15</v>
      </c>
      <c r="B2848">
        <v>50</v>
      </c>
      <c r="C2848">
        <v>1.59</v>
      </c>
      <c r="D2848" t="s">
        <v>8</v>
      </c>
      <c r="E2848">
        <v>1456.393</v>
      </c>
      <c r="F2848">
        <v>1.9</v>
      </c>
      <c r="G2848">
        <v>2767.1466999999998</v>
      </c>
      <c r="H2848">
        <f t="shared" si="103"/>
        <v>680.68741</v>
      </c>
      <c r="I2848">
        <f>H2848*F2848</f>
        <v>1293.306079</v>
      </c>
    </row>
    <row r="2849" spans="1:9" x14ac:dyDescent="0.3">
      <c r="A2849">
        <v>15</v>
      </c>
      <c r="B2849">
        <v>47</v>
      </c>
      <c r="C2849">
        <v>1.6</v>
      </c>
      <c r="D2849" t="s">
        <v>7</v>
      </c>
      <c r="E2849">
        <v>1314.75</v>
      </c>
      <c r="F2849">
        <v>1.2</v>
      </c>
      <c r="G2849">
        <v>1577.7</v>
      </c>
      <c r="H2849">
        <f t="shared" si="103"/>
        <v>822.2088</v>
      </c>
      <c r="I2849">
        <f>H2849*F2849</f>
        <v>986.65055999999993</v>
      </c>
    </row>
    <row r="2850" spans="1:9" x14ac:dyDescent="0.3">
      <c r="A2850">
        <v>15</v>
      </c>
      <c r="B2850">
        <v>50</v>
      </c>
      <c r="C2850">
        <v>1.61</v>
      </c>
      <c r="D2850" t="s">
        <v>8</v>
      </c>
      <c r="E2850">
        <v>1455.3679999999999</v>
      </c>
      <c r="F2850">
        <v>1.9</v>
      </c>
      <c r="G2850">
        <v>2765.1992</v>
      </c>
      <c r="H2850">
        <f t="shared" si="103"/>
        <v>680.78339000000005</v>
      </c>
      <c r="I2850">
        <f>H2850*F2850</f>
        <v>1293.488441</v>
      </c>
    </row>
    <row r="2851" spans="1:9" hidden="1" x14ac:dyDescent="0.3">
      <c r="A2851">
        <v>14</v>
      </c>
      <c r="B2851">
        <v>51</v>
      </c>
      <c r="C2851">
        <v>1.62</v>
      </c>
      <c r="D2851" t="s">
        <v>7</v>
      </c>
      <c r="E2851">
        <v>1356.453</v>
      </c>
      <c r="F2851">
        <v>1.5</v>
      </c>
      <c r="G2851">
        <v>2034.6795</v>
      </c>
      <c r="H2851">
        <f>IF(D2851="F",655.1 + (9.563*B2851)+(1.85*C2851*100)-(4.676*A2851),66.47+(13.75*B2851)+(5.003*C2851)-(6.755*A2851))</f>
        <v>1377.0490000000002</v>
      </c>
      <c r="I2851">
        <f>H2851*F2851</f>
        <v>2065.5735000000004</v>
      </c>
    </row>
    <row r="2852" spans="1:9" x14ac:dyDescent="0.3">
      <c r="A2852">
        <v>15</v>
      </c>
      <c r="B2852">
        <v>53</v>
      </c>
      <c r="C2852">
        <v>1.59</v>
      </c>
      <c r="D2852" t="s">
        <v>7</v>
      </c>
      <c r="E2852">
        <v>1372.037</v>
      </c>
      <c r="F2852">
        <v>1.2</v>
      </c>
      <c r="G2852">
        <v>1646.4444000000001</v>
      </c>
      <c r="H2852">
        <f>IF(D2852="F",(9.247*B2852)+(3.098*C2852)-(4.33*A2852)+447.593,(13.397*B2852)+(4.799*C2852)-(5.677*A2852)+88.362)</f>
        <v>877.65982000000008</v>
      </c>
      <c r="I2852">
        <f>H2852*F2852</f>
        <v>1053.1917840000001</v>
      </c>
    </row>
    <row r="2853" spans="1:9" hidden="1" x14ac:dyDescent="0.3">
      <c r="A2853">
        <v>14</v>
      </c>
      <c r="B2853">
        <v>49</v>
      </c>
      <c r="C2853">
        <v>1.6</v>
      </c>
      <c r="D2853" t="s">
        <v>7</v>
      </c>
      <c r="E2853">
        <v>1340.3810000000001</v>
      </c>
      <c r="F2853">
        <v>1.5</v>
      </c>
      <c r="G2853">
        <v>2010.5715</v>
      </c>
      <c r="H2853">
        <f>IF(D2853="F",655.1 + (9.563*B2853)+(1.85*C2853*100)-(4.676*A2853),66.47+(13.75*B2853)+(5.003*C2853)-(6.755*A2853))</f>
        <v>1354.2230000000002</v>
      </c>
      <c r="I2853">
        <f>H2853*F2853</f>
        <v>2031.3345000000004</v>
      </c>
    </row>
    <row r="2854" spans="1:9" x14ac:dyDescent="0.3">
      <c r="A2854">
        <v>15</v>
      </c>
      <c r="B2854">
        <v>49</v>
      </c>
      <c r="C2854">
        <v>1.59</v>
      </c>
      <c r="D2854" t="s">
        <v>8</v>
      </c>
      <c r="E2854">
        <v>1431.829</v>
      </c>
      <c r="F2854">
        <v>1.7</v>
      </c>
      <c r="G2854">
        <v>2434.1093000000001</v>
      </c>
      <c r="H2854">
        <f t="shared" ref="H2854:H2858" si="104">IF(D2854="F",(9.247*B2854)+(3.098*C2854)-(4.33*A2854)+447.593,(13.397*B2854)+(4.799*C2854)-(5.677*A2854)+88.362)</f>
        <v>667.29040999999995</v>
      </c>
      <c r="I2854">
        <f>H2854*F2854</f>
        <v>1134.393697</v>
      </c>
    </row>
    <row r="2855" spans="1:9" x14ac:dyDescent="0.3">
      <c r="A2855">
        <v>15</v>
      </c>
      <c r="B2855">
        <v>50</v>
      </c>
      <c r="C2855">
        <v>1.62</v>
      </c>
      <c r="D2855" t="s">
        <v>7</v>
      </c>
      <c r="E2855">
        <v>1345.2460000000001</v>
      </c>
      <c r="F2855">
        <v>1.5</v>
      </c>
      <c r="G2855">
        <v>2017.8689999999999</v>
      </c>
      <c r="H2855">
        <f t="shared" si="104"/>
        <v>850.01176000000009</v>
      </c>
      <c r="I2855">
        <f>H2855*F2855</f>
        <v>1275.01764</v>
      </c>
    </row>
    <row r="2856" spans="1:9" x14ac:dyDescent="0.3">
      <c r="A2856">
        <v>15</v>
      </c>
      <c r="B2856">
        <v>48</v>
      </c>
      <c r="C2856">
        <v>1.61</v>
      </c>
      <c r="D2856" t="s">
        <v>7</v>
      </c>
      <c r="E2856">
        <v>1321.183</v>
      </c>
      <c r="F2856">
        <v>1.2</v>
      </c>
      <c r="G2856">
        <v>1585.4195999999999</v>
      </c>
      <c r="H2856">
        <f t="shared" si="104"/>
        <v>831.48677999999995</v>
      </c>
      <c r="I2856">
        <f>H2856*F2856</f>
        <v>997.78413599999988</v>
      </c>
    </row>
    <row r="2857" spans="1:9" x14ac:dyDescent="0.3">
      <c r="A2857">
        <v>15</v>
      </c>
      <c r="B2857">
        <v>47</v>
      </c>
      <c r="C2857">
        <v>1.62</v>
      </c>
      <c r="D2857" t="s">
        <v>8</v>
      </c>
      <c r="E2857">
        <v>1428.481</v>
      </c>
      <c r="F2857">
        <v>1.7</v>
      </c>
      <c r="G2857">
        <v>2428.4177</v>
      </c>
      <c r="H2857">
        <f t="shared" si="104"/>
        <v>640.64037999999994</v>
      </c>
      <c r="I2857">
        <f>H2857*F2857</f>
        <v>1089.0886459999999</v>
      </c>
    </row>
    <row r="2858" spans="1:9" x14ac:dyDescent="0.3">
      <c r="A2858">
        <v>15</v>
      </c>
      <c r="B2858">
        <v>53</v>
      </c>
      <c r="C2858">
        <v>1.59</v>
      </c>
      <c r="D2858" t="s">
        <v>7</v>
      </c>
      <c r="E2858">
        <v>1368.9179999999999</v>
      </c>
      <c r="F2858">
        <v>1.2</v>
      </c>
      <c r="G2858">
        <v>1642.7016000000001</v>
      </c>
      <c r="H2858">
        <f t="shared" si="104"/>
        <v>877.65982000000008</v>
      </c>
      <c r="I2858">
        <f>H2858*F2858</f>
        <v>1053.1917840000001</v>
      </c>
    </row>
    <row r="2859" spans="1:9" hidden="1" x14ac:dyDescent="0.3">
      <c r="A2859">
        <v>14</v>
      </c>
      <c r="B2859">
        <v>51</v>
      </c>
      <c r="C2859">
        <v>1.6</v>
      </c>
      <c r="D2859" t="s">
        <v>7</v>
      </c>
      <c r="E2859">
        <v>1358.107</v>
      </c>
      <c r="F2859">
        <v>1.5</v>
      </c>
      <c r="G2859">
        <v>2037.1605</v>
      </c>
      <c r="H2859">
        <f>IF(D2859="F",655.1 + (9.563*B2859)+(1.85*C2859*100)-(4.676*A2859),66.47+(13.75*B2859)+(5.003*C2859)-(6.755*A2859))</f>
        <v>1373.3490000000002</v>
      </c>
      <c r="I2859">
        <f>H2859*F2859</f>
        <v>2060.0235000000002</v>
      </c>
    </row>
    <row r="2860" spans="1:9" x14ac:dyDescent="0.3">
      <c r="A2860">
        <v>15</v>
      </c>
      <c r="B2860">
        <v>48</v>
      </c>
      <c r="C2860">
        <v>1.61</v>
      </c>
      <c r="D2860" t="s">
        <v>8</v>
      </c>
      <c r="E2860">
        <v>1440.89</v>
      </c>
      <c r="F2860">
        <v>1.7</v>
      </c>
      <c r="G2860">
        <v>2449.5129999999999</v>
      </c>
      <c r="H2860">
        <f t="shared" ref="H2860:H2868" si="105">IF(D2860="F",(9.247*B2860)+(3.098*C2860)-(4.33*A2860)+447.593,(13.397*B2860)+(4.799*C2860)-(5.677*A2860)+88.362)</f>
        <v>653.98939000000007</v>
      </c>
      <c r="I2860">
        <f>H2860*F2860</f>
        <v>1111.7819630000001</v>
      </c>
    </row>
    <row r="2861" spans="1:9" x14ac:dyDescent="0.3">
      <c r="A2861">
        <v>15</v>
      </c>
      <c r="B2861">
        <v>49</v>
      </c>
      <c r="C2861">
        <v>1.62</v>
      </c>
      <c r="D2861" t="s">
        <v>8</v>
      </c>
      <c r="E2861">
        <v>1451.0340000000001</v>
      </c>
      <c r="F2861">
        <v>1.9</v>
      </c>
      <c r="G2861">
        <v>2756.9645999999998</v>
      </c>
      <c r="H2861">
        <f t="shared" si="105"/>
        <v>667.43437999999992</v>
      </c>
      <c r="I2861">
        <f>H2861*F2861</f>
        <v>1268.1253219999999</v>
      </c>
    </row>
    <row r="2862" spans="1:9" x14ac:dyDescent="0.3">
      <c r="A2862">
        <v>15</v>
      </c>
      <c r="B2862">
        <v>52</v>
      </c>
      <c r="C2862">
        <v>1.59</v>
      </c>
      <c r="D2862" t="s">
        <v>8</v>
      </c>
      <c r="E2862">
        <v>1471.52</v>
      </c>
      <c r="F2862">
        <v>1.9</v>
      </c>
      <c r="G2862">
        <v>2795.8879999999999</v>
      </c>
      <c r="H2862">
        <f t="shared" si="105"/>
        <v>707.48140999999998</v>
      </c>
      <c r="I2862">
        <f>H2862*F2862</f>
        <v>1344.2146789999999</v>
      </c>
    </row>
    <row r="2863" spans="1:9" x14ac:dyDescent="0.3">
      <c r="A2863">
        <v>15</v>
      </c>
      <c r="B2863">
        <v>52</v>
      </c>
      <c r="C2863">
        <v>1.61</v>
      </c>
      <c r="D2863" t="s">
        <v>7</v>
      </c>
      <c r="E2863">
        <v>1365.1479999999999</v>
      </c>
      <c r="F2863">
        <v>1.9</v>
      </c>
      <c r="G2863">
        <v>2593.7811999999999</v>
      </c>
      <c r="H2863">
        <f t="shared" si="105"/>
        <v>868.47478000000001</v>
      </c>
      <c r="I2863">
        <f>H2863*F2863</f>
        <v>1650.1020819999999</v>
      </c>
    </row>
    <row r="2864" spans="1:9" x14ac:dyDescent="0.3">
      <c r="A2864">
        <v>15</v>
      </c>
      <c r="B2864">
        <v>48</v>
      </c>
      <c r="C2864">
        <v>1.62</v>
      </c>
      <c r="D2864" t="s">
        <v>7</v>
      </c>
      <c r="E2864">
        <v>1325.164</v>
      </c>
      <c r="F2864">
        <v>1.3</v>
      </c>
      <c r="G2864">
        <v>1722.7131999999999</v>
      </c>
      <c r="H2864">
        <f t="shared" si="105"/>
        <v>831.51775999999995</v>
      </c>
      <c r="I2864">
        <f>H2864*F2864</f>
        <v>1080.973088</v>
      </c>
    </row>
    <row r="2865" spans="1:9" x14ac:dyDescent="0.3">
      <c r="A2865">
        <v>15</v>
      </c>
      <c r="B2865">
        <v>52</v>
      </c>
      <c r="C2865">
        <v>1.61</v>
      </c>
      <c r="D2865" t="s">
        <v>7</v>
      </c>
      <c r="E2865">
        <v>1361.8440000000001</v>
      </c>
      <c r="F2865">
        <v>1.3</v>
      </c>
      <c r="G2865">
        <v>1770.3972000000001</v>
      </c>
      <c r="H2865">
        <f t="shared" si="105"/>
        <v>868.47478000000001</v>
      </c>
      <c r="I2865">
        <f>H2865*F2865</f>
        <v>1129.017214</v>
      </c>
    </row>
    <row r="2866" spans="1:9" x14ac:dyDescent="0.3">
      <c r="A2866">
        <v>15</v>
      </c>
      <c r="B2866">
        <v>48</v>
      </c>
      <c r="C2866">
        <v>1.6</v>
      </c>
      <c r="D2866" t="s">
        <v>7</v>
      </c>
      <c r="E2866">
        <v>1326.4069999999999</v>
      </c>
      <c r="F2866">
        <v>1.5</v>
      </c>
      <c r="G2866">
        <v>1989.6105</v>
      </c>
      <c r="H2866">
        <f t="shared" si="105"/>
        <v>831.45579999999995</v>
      </c>
      <c r="I2866">
        <f>H2866*F2866</f>
        <v>1247.1837</v>
      </c>
    </row>
    <row r="2867" spans="1:9" x14ac:dyDescent="0.3">
      <c r="A2867">
        <v>15</v>
      </c>
      <c r="B2867">
        <v>49</v>
      </c>
      <c r="C2867">
        <v>1.62</v>
      </c>
      <c r="D2867" t="s">
        <v>7</v>
      </c>
      <c r="E2867">
        <v>1332.8430000000001</v>
      </c>
      <c r="F2867">
        <v>1.2</v>
      </c>
      <c r="G2867">
        <v>1599.4115999999999</v>
      </c>
      <c r="H2867">
        <f t="shared" si="105"/>
        <v>840.76476000000002</v>
      </c>
      <c r="I2867">
        <f>H2867*F2867</f>
        <v>1008.9177119999999</v>
      </c>
    </row>
    <row r="2868" spans="1:9" x14ac:dyDescent="0.3">
      <c r="A2868">
        <v>15</v>
      </c>
      <c r="B2868">
        <v>51</v>
      </c>
      <c r="C2868">
        <v>1.61</v>
      </c>
      <c r="D2868" t="s">
        <v>8</v>
      </c>
      <c r="E2868">
        <v>1476.6369999999999</v>
      </c>
      <c r="F2868">
        <v>1.9</v>
      </c>
      <c r="G2868">
        <v>2805.6102999999998</v>
      </c>
      <c r="H2868">
        <f t="shared" si="105"/>
        <v>694.18038999999999</v>
      </c>
      <c r="I2868">
        <f>H2868*F2868</f>
        <v>1318.9427409999998</v>
      </c>
    </row>
    <row r="2869" spans="1:9" hidden="1" x14ac:dyDescent="0.3">
      <c r="A2869">
        <v>14</v>
      </c>
      <c r="B2869">
        <v>51</v>
      </c>
      <c r="C2869">
        <v>1.59</v>
      </c>
      <c r="D2869" t="s">
        <v>8</v>
      </c>
      <c r="E2869">
        <v>1468.367</v>
      </c>
      <c r="F2869">
        <v>1.2</v>
      </c>
      <c r="G2869">
        <v>1762.0404000000001</v>
      </c>
      <c r="H2869">
        <f>IF(D2869="F",655.1 + (9.563*B2869)+(1.85*C2869*100)-(4.676*A2869),66.47+(13.75*B2869)+(5.003*C2869)-(6.755*A2869))</f>
        <v>681.10477000000014</v>
      </c>
      <c r="I2869">
        <f>H2869*F2869</f>
        <v>817.32572400000015</v>
      </c>
    </row>
    <row r="2870" spans="1:9" x14ac:dyDescent="0.3">
      <c r="A2870">
        <v>15</v>
      </c>
      <c r="B2870">
        <v>52</v>
      </c>
      <c r="C2870">
        <v>1.61</v>
      </c>
      <c r="D2870" t="s">
        <v>7</v>
      </c>
      <c r="E2870">
        <v>1364.1759999999999</v>
      </c>
      <c r="F2870">
        <v>1.9</v>
      </c>
      <c r="G2870">
        <v>2591.9344000000001</v>
      </c>
      <c r="H2870">
        <f t="shared" ref="H2870:H2878" si="106">IF(D2870="F",(9.247*B2870)+(3.098*C2870)-(4.33*A2870)+447.593,(13.397*B2870)+(4.799*C2870)-(5.677*A2870)+88.362)</f>
        <v>868.47478000000001</v>
      </c>
      <c r="I2870">
        <f>H2870*F2870</f>
        <v>1650.1020819999999</v>
      </c>
    </row>
    <row r="2871" spans="1:9" x14ac:dyDescent="0.3">
      <c r="A2871">
        <v>15</v>
      </c>
      <c r="B2871">
        <v>50</v>
      </c>
      <c r="C2871">
        <v>1.6</v>
      </c>
      <c r="D2871" t="s">
        <v>8</v>
      </c>
      <c r="E2871">
        <v>1450.6849999999999</v>
      </c>
      <c r="F2871">
        <v>1.9</v>
      </c>
      <c r="G2871">
        <v>2756.3015</v>
      </c>
      <c r="H2871">
        <f t="shared" si="106"/>
        <v>680.73540000000003</v>
      </c>
      <c r="I2871">
        <f>H2871*F2871</f>
        <v>1293.39726</v>
      </c>
    </row>
    <row r="2872" spans="1:9" x14ac:dyDescent="0.3">
      <c r="A2872">
        <v>15</v>
      </c>
      <c r="B2872">
        <v>47</v>
      </c>
      <c r="C2872">
        <v>1.61</v>
      </c>
      <c r="D2872" t="s">
        <v>7</v>
      </c>
      <c r="E2872">
        <v>1319.152</v>
      </c>
      <c r="F2872">
        <v>1.7</v>
      </c>
      <c r="G2872">
        <v>2242.5583999999999</v>
      </c>
      <c r="H2872">
        <f t="shared" si="106"/>
        <v>822.23978</v>
      </c>
      <c r="I2872">
        <f>H2872*F2872</f>
        <v>1397.807626</v>
      </c>
    </row>
    <row r="2873" spans="1:9" x14ac:dyDescent="0.3">
      <c r="A2873">
        <v>15</v>
      </c>
      <c r="B2873">
        <v>54</v>
      </c>
      <c r="C2873">
        <v>1.6</v>
      </c>
      <c r="D2873" t="s">
        <v>7</v>
      </c>
      <c r="E2873">
        <v>1375.739</v>
      </c>
      <c r="F2873">
        <v>1.9</v>
      </c>
      <c r="G2873">
        <v>2613.9041000000002</v>
      </c>
      <c r="H2873">
        <f t="shared" si="106"/>
        <v>886.93779999999992</v>
      </c>
      <c r="I2873">
        <f>H2873*F2873</f>
        <v>1685.1818199999998</v>
      </c>
    </row>
    <row r="2874" spans="1:9" x14ac:dyDescent="0.3">
      <c r="A2874">
        <v>15</v>
      </c>
      <c r="B2874">
        <v>48</v>
      </c>
      <c r="C2874">
        <v>1.61</v>
      </c>
      <c r="D2874" t="s">
        <v>8</v>
      </c>
      <c r="E2874">
        <v>1432.681</v>
      </c>
      <c r="F2874">
        <v>1.7</v>
      </c>
      <c r="G2874">
        <v>2435.5576999999998</v>
      </c>
      <c r="H2874">
        <f t="shared" si="106"/>
        <v>653.98939000000007</v>
      </c>
      <c r="I2874">
        <f>H2874*F2874</f>
        <v>1111.7819630000001</v>
      </c>
    </row>
    <row r="2875" spans="1:9" x14ac:dyDescent="0.3">
      <c r="A2875">
        <v>15</v>
      </c>
      <c r="B2875">
        <v>53</v>
      </c>
      <c r="C2875">
        <v>1.62</v>
      </c>
      <c r="D2875" t="s">
        <v>8</v>
      </c>
      <c r="E2875">
        <v>1500.3979999999999</v>
      </c>
      <c r="F2875">
        <v>1.3</v>
      </c>
      <c r="G2875">
        <v>1950.5174</v>
      </c>
      <c r="H2875">
        <f t="shared" si="106"/>
        <v>721.02238</v>
      </c>
      <c r="I2875">
        <f>H2875*F2875</f>
        <v>937.32909400000005</v>
      </c>
    </row>
    <row r="2876" spans="1:9" x14ac:dyDescent="0.3">
      <c r="A2876">
        <v>15</v>
      </c>
      <c r="B2876">
        <v>51</v>
      </c>
      <c r="C2876">
        <v>1.6</v>
      </c>
      <c r="D2876" t="s">
        <v>7</v>
      </c>
      <c r="E2876">
        <v>1348.748</v>
      </c>
      <c r="F2876">
        <v>1.9</v>
      </c>
      <c r="G2876">
        <v>2562.6212</v>
      </c>
      <c r="H2876">
        <f t="shared" si="106"/>
        <v>859.19679999999994</v>
      </c>
      <c r="I2876">
        <f>H2876*F2876</f>
        <v>1632.4739199999999</v>
      </c>
    </row>
    <row r="2877" spans="1:9" x14ac:dyDescent="0.3">
      <c r="A2877">
        <v>15</v>
      </c>
      <c r="B2877">
        <v>48</v>
      </c>
      <c r="C2877">
        <v>1.6</v>
      </c>
      <c r="D2877" t="s">
        <v>8</v>
      </c>
      <c r="E2877">
        <v>1421.778</v>
      </c>
      <c r="F2877">
        <v>1.3</v>
      </c>
      <c r="G2877">
        <v>1848.3114</v>
      </c>
      <c r="H2877">
        <f t="shared" si="106"/>
        <v>653.94140000000004</v>
      </c>
      <c r="I2877">
        <f>H2877*F2877</f>
        <v>850.12382000000014</v>
      </c>
    </row>
    <row r="2878" spans="1:9" x14ac:dyDescent="0.3">
      <c r="A2878">
        <v>15</v>
      </c>
      <c r="B2878">
        <v>51</v>
      </c>
      <c r="C2878">
        <v>1.63</v>
      </c>
      <c r="D2878" t="s">
        <v>8</v>
      </c>
      <c r="E2878">
        <v>1488.931</v>
      </c>
      <c r="F2878">
        <v>1.5</v>
      </c>
      <c r="G2878">
        <v>2233.3964999999998</v>
      </c>
      <c r="H2878">
        <f t="shared" si="106"/>
        <v>694.27636999999993</v>
      </c>
      <c r="I2878">
        <f>H2878*F2878</f>
        <v>1041.4145549999998</v>
      </c>
    </row>
    <row r="2879" spans="1:9" hidden="1" x14ac:dyDescent="0.3">
      <c r="A2879">
        <v>14</v>
      </c>
      <c r="B2879">
        <v>52</v>
      </c>
      <c r="C2879">
        <v>1.62</v>
      </c>
      <c r="D2879" t="s">
        <v>7</v>
      </c>
      <c r="E2879">
        <v>1372.3030000000001</v>
      </c>
      <c r="F2879">
        <v>1.9</v>
      </c>
      <c r="G2879">
        <v>2607.3757000000001</v>
      </c>
      <c r="H2879">
        <f>IF(D2879="F",655.1 + (9.563*B2879)+(1.85*C2879*100)-(4.676*A2879),66.47+(13.75*B2879)+(5.003*C2879)-(6.755*A2879))</f>
        <v>1386.6120000000001</v>
      </c>
      <c r="I2879">
        <f>H2879*F2879</f>
        <v>2634.5628000000002</v>
      </c>
    </row>
    <row r="2880" spans="1:9" x14ac:dyDescent="0.3">
      <c r="A2880">
        <v>15</v>
      </c>
      <c r="B2880">
        <v>48</v>
      </c>
      <c r="C2880">
        <v>1.59</v>
      </c>
      <c r="D2880" t="s">
        <v>8</v>
      </c>
      <c r="E2880">
        <v>1417.9380000000001</v>
      </c>
      <c r="F2880">
        <v>1.3</v>
      </c>
      <c r="G2880">
        <v>1843.3194000000001</v>
      </c>
      <c r="H2880">
        <f>IF(D2880="F",(9.247*B2880)+(3.098*C2880)-(4.33*A2880)+447.593,(13.397*B2880)+(4.799*C2880)-(5.677*A2880)+88.362)</f>
        <v>653.89341000000002</v>
      </c>
      <c r="I2880">
        <f>H2880*F2880</f>
        <v>850.06143300000008</v>
      </c>
    </row>
    <row r="2881" spans="1:9" hidden="1" x14ac:dyDescent="0.3">
      <c r="A2881">
        <v>14</v>
      </c>
      <c r="B2881">
        <v>51</v>
      </c>
      <c r="C2881">
        <v>1.59</v>
      </c>
      <c r="D2881" t="s">
        <v>8</v>
      </c>
      <c r="E2881">
        <v>1467.0050000000001</v>
      </c>
      <c r="F2881">
        <v>1.2</v>
      </c>
      <c r="G2881">
        <v>1760.4059999999999</v>
      </c>
      <c r="H2881">
        <f>IF(D2881="F",655.1 + (9.563*B2881)+(1.85*C2881*100)-(4.676*A2881),66.47+(13.75*B2881)+(5.003*C2881)-(6.755*A2881))</f>
        <v>681.10477000000014</v>
      </c>
      <c r="I2881">
        <f>H2881*F2881</f>
        <v>817.32572400000015</v>
      </c>
    </row>
    <row r="2882" spans="1:9" x14ac:dyDescent="0.3">
      <c r="A2882">
        <v>15</v>
      </c>
      <c r="B2882">
        <v>53</v>
      </c>
      <c r="C2882">
        <v>1.6</v>
      </c>
      <c r="D2882" t="s">
        <v>8</v>
      </c>
      <c r="E2882">
        <v>1498.5830000000001</v>
      </c>
      <c r="F2882">
        <v>1.5</v>
      </c>
      <c r="G2882">
        <v>2247.8744999999999</v>
      </c>
      <c r="H2882">
        <f>IF(D2882="F",(9.247*B2882)+(3.098*C2882)-(4.33*A2882)+447.593,(13.397*B2882)+(4.799*C2882)-(5.677*A2882)+88.362)</f>
        <v>720.92640000000006</v>
      </c>
      <c r="I2882">
        <f>H2882*F2882</f>
        <v>1081.3896</v>
      </c>
    </row>
    <row r="2883" spans="1:9" hidden="1" x14ac:dyDescent="0.3">
      <c r="A2883">
        <v>14</v>
      </c>
      <c r="B2883">
        <v>47</v>
      </c>
      <c r="C2883">
        <v>1.62</v>
      </c>
      <c r="D2883" t="s">
        <v>8</v>
      </c>
      <c r="E2883">
        <v>1435.5719999999999</v>
      </c>
      <c r="F2883">
        <v>1.7</v>
      </c>
      <c r="G2883">
        <v>2440.4724000000001</v>
      </c>
      <c r="H2883">
        <f>IF(D2883="F",655.1 + (9.563*B2883)+(1.85*C2883*100)-(4.676*A2883),66.47+(13.75*B2883)+(5.003*C2883)-(6.755*A2883))</f>
        <v>626.25486000000001</v>
      </c>
      <c r="I2883">
        <f>H2883*F2883</f>
        <v>1064.6332620000001</v>
      </c>
    </row>
    <row r="2884" spans="1:9" x14ac:dyDescent="0.3">
      <c r="A2884">
        <v>15</v>
      </c>
      <c r="B2884">
        <v>48</v>
      </c>
      <c r="C2884">
        <v>1.61</v>
      </c>
      <c r="D2884" t="s">
        <v>8</v>
      </c>
      <c r="E2884">
        <v>1425.6110000000001</v>
      </c>
      <c r="F2884">
        <v>1.7</v>
      </c>
      <c r="G2884">
        <v>2423.5387000000001</v>
      </c>
      <c r="H2884">
        <f t="shared" ref="H2884:H2886" si="107">IF(D2884="F",(9.247*B2884)+(3.098*C2884)-(4.33*A2884)+447.593,(13.397*B2884)+(4.799*C2884)-(5.677*A2884)+88.362)</f>
        <v>653.98939000000007</v>
      </c>
      <c r="I2884">
        <f>H2884*F2884</f>
        <v>1111.7819630000001</v>
      </c>
    </row>
    <row r="2885" spans="1:9" x14ac:dyDescent="0.3">
      <c r="A2885">
        <v>15</v>
      </c>
      <c r="B2885">
        <v>54</v>
      </c>
      <c r="C2885">
        <v>1.6</v>
      </c>
      <c r="D2885" t="s">
        <v>8</v>
      </c>
      <c r="E2885">
        <v>1506.009</v>
      </c>
      <c r="F2885">
        <v>1.9</v>
      </c>
      <c r="G2885">
        <v>2861.4171000000001</v>
      </c>
      <c r="H2885">
        <f t="shared" si="107"/>
        <v>734.32339999999999</v>
      </c>
      <c r="I2885">
        <f>H2885*F2885</f>
        <v>1395.2144599999999</v>
      </c>
    </row>
    <row r="2886" spans="1:9" x14ac:dyDescent="0.3">
      <c r="A2886">
        <v>15</v>
      </c>
      <c r="B2886">
        <v>53</v>
      </c>
      <c r="C2886">
        <v>1.61</v>
      </c>
      <c r="D2886" t="s">
        <v>7</v>
      </c>
      <c r="E2886">
        <v>1368.066</v>
      </c>
      <c r="F2886">
        <v>1.9</v>
      </c>
      <c r="G2886">
        <v>2599.3254000000002</v>
      </c>
      <c r="H2886">
        <f t="shared" si="107"/>
        <v>877.72178000000008</v>
      </c>
      <c r="I2886">
        <f>H2886*F2886</f>
        <v>1667.671382</v>
      </c>
    </row>
    <row r="2887" spans="1:9" hidden="1" x14ac:dyDescent="0.3">
      <c r="A2887">
        <v>14</v>
      </c>
      <c r="B2887">
        <v>53</v>
      </c>
      <c r="C2887">
        <v>1.6</v>
      </c>
      <c r="D2887" t="s">
        <v>8</v>
      </c>
      <c r="E2887">
        <v>1504.875</v>
      </c>
      <c r="F2887">
        <v>1.2</v>
      </c>
      <c r="G2887">
        <v>1805.85</v>
      </c>
      <c r="H2887">
        <f>IF(D2887="F",655.1 + (9.563*B2887)+(1.85*C2887*100)-(4.676*A2887),66.47+(13.75*B2887)+(5.003*C2887)-(6.755*A2887))</f>
        <v>708.65480000000002</v>
      </c>
      <c r="I2887">
        <f>H2887*F2887</f>
        <v>850.38576</v>
      </c>
    </row>
    <row r="2888" spans="1:9" x14ac:dyDescent="0.3">
      <c r="A2888">
        <v>15</v>
      </c>
      <c r="B2888">
        <v>51</v>
      </c>
      <c r="C2888">
        <v>1.59</v>
      </c>
      <c r="D2888" t="s">
        <v>7</v>
      </c>
      <c r="E2888">
        <v>1352.1369999999999</v>
      </c>
      <c r="F2888">
        <v>1.9</v>
      </c>
      <c r="G2888">
        <v>2569.0603000000001</v>
      </c>
      <c r="H2888">
        <f t="shared" ref="H2888:H2895" si="108">IF(D2888="F",(9.247*B2888)+(3.098*C2888)-(4.33*A2888)+447.593,(13.397*B2888)+(4.799*C2888)-(5.677*A2888)+88.362)</f>
        <v>859.16581999999994</v>
      </c>
      <c r="I2888">
        <f>H2888*F2888</f>
        <v>1632.4150579999998</v>
      </c>
    </row>
    <row r="2889" spans="1:9" x14ac:dyDescent="0.3">
      <c r="A2889">
        <v>15</v>
      </c>
      <c r="B2889">
        <v>52</v>
      </c>
      <c r="C2889">
        <v>1.61</v>
      </c>
      <c r="D2889" t="s">
        <v>8</v>
      </c>
      <c r="E2889">
        <v>1494.106</v>
      </c>
      <c r="F2889">
        <v>1.9</v>
      </c>
      <c r="G2889">
        <v>2838.8013999999998</v>
      </c>
      <c r="H2889">
        <f t="shared" si="108"/>
        <v>707.57739000000004</v>
      </c>
      <c r="I2889">
        <f>H2889*F2889</f>
        <v>1344.3970409999999</v>
      </c>
    </row>
    <row r="2890" spans="1:9" x14ac:dyDescent="0.3">
      <c r="A2890">
        <v>15</v>
      </c>
      <c r="B2890">
        <v>51</v>
      </c>
      <c r="C2890">
        <v>1.61</v>
      </c>
      <c r="D2890" t="s">
        <v>7</v>
      </c>
      <c r="E2890">
        <v>1356.0909999999999</v>
      </c>
      <c r="F2890">
        <v>1.5</v>
      </c>
      <c r="G2890">
        <v>2034.1365000000001</v>
      </c>
      <c r="H2890">
        <f t="shared" si="108"/>
        <v>859.22777999999994</v>
      </c>
      <c r="I2890">
        <f>H2890*F2890</f>
        <v>1288.8416699999998</v>
      </c>
    </row>
    <row r="2891" spans="1:9" x14ac:dyDescent="0.3">
      <c r="A2891">
        <v>15</v>
      </c>
      <c r="B2891">
        <v>48</v>
      </c>
      <c r="C2891">
        <v>1.62</v>
      </c>
      <c r="D2891" t="s">
        <v>7</v>
      </c>
      <c r="E2891">
        <v>1324.6110000000001</v>
      </c>
      <c r="F2891">
        <v>1.5</v>
      </c>
      <c r="G2891">
        <v>1986.9165</v>
      </c>
      <c r="H2891">
        <f t="shared" si="108"/>
        <v>831.51775999999995</v>
      </c>
      <c r="I2891">
        <f>H2891*F2891</f>
        <v>1247.27664</v>
      </c>
    </row>
    <row r="2892" spans="1:9" x14ac:dyDescent="0.3">
      <c r="A2892">
        <v>15</v>
      </c>
      <c r="B2892">
        <v>51</v>
      </c>
      <c r="C2892">
        <v>1.62</v>
      </c>
      <c r="D2892" t="s">
        <v>7</v>
      </c>
      <c r="E2892">
        <v>1355.26</v>
      </c>
      <c r="F2892">
        <v>1.3</v>
      </c>
      <c r="G2892">
        <v>1761.838</v>
      </c>
      <c r="H2892">
        <f t="shared" si="108"/>
        <v>859.25875999999994</v>
      </c>
      <c r="I2892">
        <f>H2892*F2892</f>
        <v>1117.036388</v>
      </c>
    </row>
    <row r="2893" spans="1:9" x14ac:dyDescent="0.3">
      <c r="A2893">
        <v>15</v>
      </c>
      <c r="B2893">
        <v>51</v>
      </c>
      <c r="C2893">
        <v>1.61</v>
      </c>
      <c r="D2893" t="s">
        <v>7</v>
      </c>
      <c r="E2893">
        <v>1348.09</v>
      </c>
      <c r="F2893">
        <v>1.5</v>
      </c>
      <c r="G2893">
        <v>2022.135</v>
      </c>
      <c r="H2893">
        <f t="shared" si="108"/>
        <v>859.22777999999994</v>
      </c>
      <c r="I2893">
        <f>H2893*F2893</f>
        <v>1288.8416699999998</v>
      </c>
    </row>
    <row r="2894" spans="1:9" x14ac:dyDescent="0.3">
      <c r="A2894">
        <v>15</v>
      </c>
      <c r="B2894">
        <v>48</v>
      </c>
      <c r="C2894">
        <v>1.59</v>
      </c>
      <c r="D2894" t="s">
        <v>8</v>
      </c>
      <c r="E2894">
        <v>1427.05</v>
      </c>
      <c r="F2894">
        <v>1.7</v>
      </c>
      <c r="G2894">
        <v>2425.9850000000001</v>
      </c>
      <c r="H2894">
        <f t="shared" si="108"/>
        <v>653.89341000000002</v>
      </c>
      <c r="I2894">
        <f>H2894*F2894</f>
        <v>1111.6187970000001</v>
      </c>
    </row>
    <row r="2895" spans="1:9" x14ac:dyDescent="0.3">
      <c r="A2895">
        <v>15</v>
      </c>
      <c r="B2895">
        <v>52</v>
      </c>
      <c r="C2895">
        <v>1.59</v>
      </c>
      <c r="D2895" t="s">
        <v>7</v>
      </c>
      <c r="E2895">
        <v>1357.4</v>
      </c>
      <c r="F2895">
        <v>1.3</v>
      </c>
      <c r="G2895">
        <v>1764.62</v>
      </c>
      <c r="H2895">
        <f t="shared" si="108"/>
        <v>868.41282000000001</v>
      </c>
      <c r="I2895">
        <f>H2895*F2895</f>
        <v>1128.9366660000001</v>
      </c>
    </row>
    <row r="2896" spans="1:9" hidden="1" x14ac:dyDescent="0.3">
      <c r="A2896">
        <v>14</v>
      </c>
      <c r="B2896">
        <v>51</v>
      </c>
      <c r="C2896">
        <v>1.62</v>
      </c>
      <c r="D2896" t="s">
        <v>7</v>
      </c>
      <c r="E2896">
        <v>1362.4639999999999</v>
      </c>
      <c r="F2896">
        <v>1.9</v>
      </c>
      <c r="G2896">
        <v>2588.6815999999999</v>
      </c>
      <c r="H2896">
        <f>IF(D2896="F",655.1 + (9.563*B2896)+(1.85*C2896*100)-(4.676*A2896),66.47+(13.75*B2896)+(5.003*C2896)-(6.755*A2896))</f>
        <v>1377.0490000000002</v>
      </c>
      <c r="I2896">
        <f>H2896*F2896</f>
        <v>2616.3931000000002</v>
      </c>
    </row>
    <row r="2897" spans="1:9" x14ac:dyDescent="0.3">
      <c r="A2897">
        <v>15</v>
      </c>
      <c r="B2897">
        <v>52</v>
      </c>
      <c r="C2897">
        <v>1.61</v>
      </c>
      <c r="D2897" t="s">
        <v>7</v>
      </c>
      <c r="E2897">
        <v>1360.097</v>
      </c>
      <c r="F2897">
        <v>1.2</v>
      </c>
      <c r="G2897">
        <v>1632.1164000000001</v>
      </c>
      <c r="H2897">
        <f t="shared" ref="H2897:H2904" si="109">IF(D2897="F",(9.247*B2897)+(3.098*C2897)-(4.33*A2897)+447.593,(13.397*B2897)+(4.799*C2897)-(5.677*A2897)+88.362)</f>
        <v>868.47478000000001</v>
      </c>
      <c r="I2897">
        <f>H2897*F2897</f>
        <v>1042.1697360000001</v>
      </c>
    </row>
    <row r="2898" spans="1:9" x14ac:dyDescent="0.3">
      <c r="A2898">
        <v>15</v>
      </c>
      <c r="B2898">
        <v>47</v>
      </c>
      <c r="C2898">
        <v>1.59</v>
      </c>
      <c r="D2898" t="s">
        <v>8</v>
      </c>
      <c r="E2898">
        <v>1414.8119999999999</v>
      </c>
      <c r="F2898">
        <v>1.7</v>
      </c>
      <c r="G2898">
        <v>2405.1804000000002</v>
      </c>
      <c r="H2898">
        <f t="shared" si="109"/>
        <v>640.49640999999997</v>
      </c>
      <c r="I2898">
        <f>H2898*F2898</f>
        <v>1088.843897</v>
      </c>
    </row>
    <row r="2899" spans="1:9" x14ac:dyDescent="0.3">
      <c r="A2899">
        <v>15</v>
      </c>
      <c r="B2899">
        <v>50</v>
      </c>
      <c r="C2899">
        <v>1.62</v>
      </c>
      <c r="D2899" t="s">
        <v>7</v>
      </c>
      <c r="E2899">
        <v>1347.7829999999999</v>
      </c>
      <c r="F2899">
        <v>1.5</v>
      </c>
      <c r="G2899">
        <v>2021.6745000000001</v>
      </c>
      <c r="H2899">
        <f t="shared" si="109"/>
        <v>850.01176000000009</v>
      </c>
      <c r="I2899">
        <f>H2899*F2899</f>
        <v>1275.01764</v>
      </c>
    </row>
    <row r="2900" spans="1:9" x14ac:dyDescent="0.3">
      <c r="A2900">
        <v>15</v>
      </c>
      <c r="B2900">
        <v>50</v>
      </c>
      <c r="C2900">
        <v>1.63</v>
      </c>
      <c r="D2900" t="s">
        <v>8</v>
      </c>
      <c r="E2900">
        <v>1466.4849999999999</v>
      </c>
      <c r="F2900">
        <v>1.2</v>
      </c>
      <c r="G2900">
        <v>1759.7819999999999</v>
      </c>
      <c r="H2900">
        <f t="shared" si="109"/>
        <v>680.87936999999999</v>
      </c>
      <c r="I2900">
        <f>H2900*F2900</f>
        <v>817.05524400000002</v>
      </c>
    </row>
    <row r="2901" spans="1:9" x14ac:dyDescent="0.3">
      <c r="A2901">
        <v>15</v>
      </c>
      <c r="B2901">
        <v>53</v>
      </c>
      <c r="C2901">
        <v>1.62</v>
      </c>
      <c r="D2901" t="s">
        <v>8</v>
      </c>
      <c r="E2901">
        <v>1507.0319999999999</v>
      </c>
      <c r="F2901">
        <v>1.2</v>
      </c>
      <c r="G2901">
        <v>1808.4384</v>
      </c>
      <c r="H2901">
        <f t="shared" si="109"/>
        <v>721.02238</v>
      </c>
      <c r="I2901">
        <f>H2901*F2901</f>
        <v>865.226856</v>
      </c>
    </row>
    <row r="2902" spans="1:9" x14ac:dyDescent="0.3">
      <c r="A2902">
        <v>15</v>
      </c>
      <c r="B2902">
        <v>47</v>
      </c>
      <c r="C2902">
        <v>1.59</v>
      </c>
      <c r="D2902" t="s">
        <v>7</v>
      </c>
      <c r="E2902">
        <v>1314.1780000000001</v>
      </c>
      <c r="F2902">
        <v>1.2</v>
      </c>
      <c r="G2902">
        <v>1577.0136</v>
      </c>
      <c r="H2902">
        <f t="shared" si="109"/>
        <v>822.17782</v>
      </c>
      <c r="I2902">
        <f>H2902*F2902</f>
        <v>986.613384</v>
      </c>
    </row>
    <row r="2903" spans="1:9" x14ac:dyDescent="0.3">
      <c r="A2903">
        <v>15</v>
      </c>
      <c r="B2903">
        <v>51</v>
      </c>
      <c r="C2903">
        <v>1.6</v>
      </c>
      <c r="D2903" t="s">
        <v>7</v>
      </c>
      <c r="E2903">
        <v>1348.3879999999999</v>
      </c>
      <c r="F2903">
        <v>1.9</v>
      </c>
      <c r="G2903">
        <v>2561.9371999999998</v>
      </c>
      <c r="H2903">
        <f t="shared" si="109"/>
        <v>859.19679999999994</v>
      </c>
      <c r="I2903">
        <f>H2903*F2903</f>
        <v>1632.4739199999999</v>
      </c>
    </row>
    <row r="2904" spans="1:9" x14ac:dyDescent="0.3">
      <c r="A2904">
        <v>15</v>
      </c>
      <c r="B2904">
        <v>48</v>
      </c>
      <c r="C2904">
        <v>1.61</v>
      </c>
      <c r="D2904" t="s">
        <v>8</v>
      </c>
      <c r="E2904">
        <v>1434.845</v>
      </c>
      <c r="F2904">
        <v>1.5</v>
      </c>
      <c r="G2904">
        <v>2152.2674999999999</v>
      </c>
      <c r="H2904">
        <f t="shared" si="109"/>
        <v>653.98939000000007</v>
      </c>
      <c r="I2904">
        <f>H2904*F2904</f>
        <v>980.98408500000005</v>
      </c>
    </row>
    <row r="2905" spans="1:9" hidden="1" x14ac:dyDescent="0.3">
      <c r="A2905">
        <v>14</v>
      </c>
      <c r="B2905">
        <v>50</v>
      </c>
      <c r="C2905">
        <v>1.62</v>
      </c>
      <c r="D2905" t="s">
        <v>7</v>
      </c>
      <c r="E2905">
        <v>1353.5419999999999</v>
      </c>
      <c r="F2905">
        <v>1.3</v>
      </c>
      <c r="G2905">
        <v>1759.6045999999999</v>
      </c>
      <c r="H2905">
        <f>IF(D2905="F",655.1 + (9.563*B2905)+(1.85*C2905*100)-(4.676*A2905),66.47+(13.75*B2905)+(5.003*C2905)-(6.755*A2905))</f>
        <v>1367.4860000000001</v>
      </c>
      <c r="I2905">
        <f>H2905*F2905</f>
        <v>1777.7318000000002</v>
      </c>
    </row>
    <row r="2906" spans="1:9" x14ac:dyDescent="0.3">
      <c r="A2906">
        <v>15</v>
      </c>
      <c r="B2906">
        <v>51</v>
      </c>
      <c r="C2906">
        <v>1.59</v>
      </c>
      <c r="D2906" t="s">
        <v>8</v>
      </c>
      <c r="E2906">
        <v>1460.9549999999999</v>
      </c>
      <c r="F2906">
        <v>1.2</v>
      </c>
      <c r="G2906">
        <v>1753.146</v>
      </c>
      <c r="H2906">
        <f t="shared" ref="H2906:H2918" si="110">IF(D2906="F",(9.247*B2906)+(3.098*C2906)-(4.33*A2906)+447.593,(13.397*B2906)+(4.799*C2906)-(5.677*A2906)+88.362)</f>
        <v>694.08440999999993</v>
      </c>
      <c r="I2906">
        <f>H2906*F2906</f>
        <v>832.9012919999999</v>
      </c>
    </row>
    <row r="2907" spans="1:9" x14ac:dyDescent="0.3">
      <c r="A2907">
        <v>15</v>
      </c>
      <c r="B2907">
        <v>53</v>
      </c>
      <c r="C2907">
        <v>1.61</v>
      </c>
      <c r="D2907" t="s">
        <v>8</v>
      </c>
      <c r="E2907">
        <v>1506.559</v>
      </c>
      <c r="F2907">
        <v>1.9</v>
      </c>
      <c r="G2907">
        <v>2862.4621000000002</v>
      </c>
      <c r="H2907">
        <f t="shared" si="110"/>
        <v>720.97439000000008</v>
      </c>
      <c r="I2907">
        <f>H2907*F2907</f>
        <v>1369.851341</v>
      </c>
    </row>
    <row r="2908" spans="1:9" x14ac:dyDescent="0.3">
      <c r="A2908">
        <v>15</v>
      </c>
      <c r="B2908">
        <v>48</v>
      </c>
      <c r="C2908">
        <v>1.62</v>
      </c>
      <c r="D2908" t="s">
        <v>7</v>
      </c>
      <c r="E2908">
        <v>1329.817</v>
      </c>
      <c r="F2908">
        <v>1.5</v>
      </c>
      <c r="G2908">
        <v>1994.7255</v>
      </c>
      <c r="H2908">
        <f t="shared" si="110"/>
        <v>831.51775999999995</v>
      </c>
      <c r="I2908">
        <f>H2908*F2908</f>
        <v>1247.27664</v>
      </c>
    </row>
    <row r="2909" spans="1:9" x14ac:dyDescent="0.3">
      <c r="A2909">
        <v>15</v>
      </c>
      <c r="B2909">
        <v>54</v>
      </c>
      <c r="C2909">
        <v>1.6</v>
      </c>
      <c r="D2909" t="s">
        <v>7</v>
      </c>
      <c r="E2909">
        <v>1375.951</v>
      </c>
      <c r="F2909">
        <v>1.3</v>
      </c>
      <c r="G2909">
        <v>1788.7363</v>
      </c>
      <c r="H2909">
        <f t="shared" si="110"/>
        <v>886.93779999999992</v>
      </c>
      <c r="I2909">
        <f>H2909*F2909</f>
        <v>1153.0191399999999</v>
      </c>
    </row>
    <row r="2910" spans="1:9" x14ac:dyDescent="0.3">
      <c r="A2910">
        <v>15</v>
      </c>
      <c r="B2910">
        <v>51</v>
      </c>
      <c r="C2910">
        <v>1.59</v>
      </c>
      <c r="D2910" t="s">
        <v>7</v>
      </c>
      <c r="E2910">
        <v>1346.4849999999999</v>
      </c>
      <c r="F2910">
        <v>1.2</v>
      </c>
      <c r="G2910">
        <v>1615.7819999999999</v>
      </c>
      <c r="H2910">
        <f t="shared" si="110"/>
        <v>859.16581999999994</v>
      </c>
      <c r="I2910">
        <f>H2910*F2910</f>
        <v>1030.9989839999998</v>
      </c>
    </row>
    <row r="2911" spans="1:9" x14ac:dyDescent="0.3">
      <c r="A2911">
        <v>15</v>
      </c>
      <c r="B2911">
        <v>52</v>
      </c>
      <c r="C2911">
        <v>1.59</v>
      </c>
      <c r="D2911" t="s">
        <v>8</v>
      </c>
      <c r="E2911">
        <v>1472.384</v>
      </c>
      <c r="F2911">
        <v>1.5</v>
      </c>
      <c r="G2911">
        <v>2208.576</v>
      </c>
      <c r="H2911">
        <f t="shared" si="110"/>
        <v>707.48140999999998</v>
      </c>
      <c r="I2911">
        <f>H2911*F2911</f>
        <v>1061.222115</v>
      </c>
    </row>
    <row r="2912" spans="1:9" x14ac:dyDescent="0.3">
      <c r="A2912">
        <v>15</v>
      </c>
      <c r="B2912">
        <v>54</v>
      </c>
      <c r="C2912">
        <v>1.6</v>
      </c>
      <c r="D2912" t="s">
        <v>7</v>
      </c>
      <c r="E2912">
        <v>1375.2819999999999</v>
      </c>
      <c r="F2912">
        <v>1.3</v>
      </c>
      <c r="G2912">
        <v>1787.8666000000001</v>
      </c>
      <c r="H2912">
        <f t="shared" si="110"/>
        <v>886.93779999999992</v>
      </c>
      <c r="I2912">
        <f>H2912*F2912</f>
        <v>1153.0191399999999</v>
      </c>
    </row>
    <row r="2913" spans="1:9" x14ac:dyDescent="0.3">
      <c r="A2913">
        <v>15</v>
      </c>
      <c r="B2913">
        <v>48</v>
      </c>
      <c r="C2913">
        <v>1.6</v>
      </c>
      <c r="D2913" t="s">
        <v>7</v>
      </c>
      <c r="E2913">
        <v>1324.027</v>
      </c>
      <c r="F2913">
        <v>1.2</v>
      </c>
      <c r="G2913">
        <v>1588.8324</v>
      </c>
      <c r="H2913">
        <f t="shared" si="110"/>
        <v>831.45579999999995</v>
      </c>
      <c r="I2913">
        <f>H2913*F2913</f>
        <v>997.74695999999994</v>
      </c>
    </row>
    <row r="2914" spans="1:9" x14ac:dyDescent="0.3">
      <c r="A2914">
        <v>15</v>
      </c>
      <c r="B2914">
        <v>53</v>
      </c>
      <c r="C2914">
        <v>1.62</v>
      </c>
      <c r="D2914" t="s">
        <v>8</v>
      </c>
      <c r="E2914">
        <v>1514.559</v>
      </c>
      <c r="F2914">
        <v>1.2</v>
      </c>
      <c r="G2914">
        <v>1817.4708000000001</v>
      </c>
      <c r="H2914">
        <f t="shared" si="110"/>
        <v>721.02238</v>
      </c>
      <c r="I2914">
        <f>H2914*F2914</f>
        <v>865.226856</v>
      </c>
    </row>
    <row r="2915" spans="1:9" x14ac:dyDescent="0.3">
      <c r="A2915">
        <v>15</v>
      </c>
      <c r="B2915">
        <v>48</v>
      </c>
      <c r="C2915">
        <v>1.6</v>
      </c>
      <c r="D2915" t="s">
        <v>8</v>
      </c>
      <c r="E2915">
        <v>1427.25</v>
      </c>
      <c r="F2915">
        <v>1.7</v>
      </c>
      <c r="G2915">
        <v>2426.3249999999998</v>
      </c>
      <c r="H2915">
        <f t="shared" si="110"/>
        <v>653.94140000000004</v>
      </c>
      <c r="I2915">
        <f>H2915*F2915</f>
        <v>1111.70038</v>
      </c>
    </row>
    <row r="2916" spans="1:9" x14ac:dyDescent="0.3">
      <c r="A2916">
        <v>15</v>
      </c>
      <c r="B2916">
        <v>51</v>
      </c>
      <c r="C2916">
        <v>1.61</v>
      </c>
      <c r="D2916" t="s">
        <v>7</v>
      </c>
      <c r="E2916">
        <v>1355.7919999999999</v>
      </c>
      <c r="F2916">
        <v>1.9</v>
      </c>
      <c r="G2916">
        <v>2576.0048000000002</v>
      </c>
      <c r="H2916">
        <f t="shared" si="110"/>
        <v>859.22777999999994</v>
      </c>
      <c r="I2916">
        <f>H2916*F2916</f>
        <v>1632.5327819999998</v>
      </c>
    </row>
    <row r="2917" spans="1:9" x14ac:dyDescent="0.3">
      <c r="A2917">
        <v>15</v>
      </c>
      <c r="B2917">
        <v>51</v>
      </c>
      <c r="C2917">
        <v>1.59</v>
      </c>
      <c r="D2917" t="s">
        <v>8</v>
      </c>
      <c r="E2917">
        <v>1469.3109999999999</v>
      </c>
      <c r="F2917">
        <v>1.5</v>
      </c>
      <c r="G2917">
        <v>2203.9665</v>
      </c>
      <c r="H2917">
        <f t="shared" si="110"/>
        <v>694.08440999999993</v>
      </c>
      <c r="I2917">
        <f>H2917*F2917</f>
        <v>1041.1266149999999</v>
      </c>
    </row>
    <row r="2918" spans="1:9" x14ac:dyDescent="0.3">
      <c r="A2918">
        <v>15</v>
      </c>
      <c r="B2918">
        <v>52</v>
      </c>
      <c r="C2918">
        <v>1.62</v>
      </c>
      <c r="D2918" t="s">
        <v>7</v>
      </c>
      <c r="E2918">
        <v>1367.91</v>
      </c>
      <c r="F2918">
        <v>1.9</v>
      </c>
      <c r="G2918">
        <v>2599.029</v>
      </c>
      <c r="H2918">
        <f t="shared" si="110"/>
        <v>868.50576000000001</v>
      </c>
      <c r="I2918">
        <f>H2918*F2918</f>
        <v>1650.160944</v>
      </c>
    </row>
    <row r="2919" spans="1:9" hidden="1" x14ac:dyDescent="0.3">
      <c r="A2919">
        <v>14</v>
      </c>
      <c r="B2919">
        <v>49</v>
      </c>
      <c r="C2919">
        <v>1.6</v>
      </c>
      <c r="D2919" t="s">
        <v>8</v>
      </c>
      <c r="E2919">
        <v>1453.6420000000001</v>
      </c>
      <c r="F2919">
        <v>1.9</v>
      </c>
      <c r="G2919">
        <v>2761.9198000000001</v>
      </c>
      <c r="H2919">
        <f>IF(D2919="F",655.1 + (9.563*B2919)+(1.85*C2919*100)-(4.676*A2919),66.47+(13.75*B2919)+(5.003*C2919)-(6.755*A2919))</f>
        <v>653.65480000000002</v>
      </c>
      <c r="I2919">
        <f>H2919*F2919</f>
        <v>1241.9441199999999</v>
      </c>
    </row>
    <row r="2920" spans="1:9" x14ac:dyDescent="0.3">
      <c r="A2920">
        <v>15</v>
      </c>
      <c r="B2920">
        <v>54</v>
      </c>
      <c r="C2920">
        <v>1.59</v>
      </c>
      <c r="D2920" t="s">
        <v>7</v>
      </c>
      <c r="E2920">
        <v>1375.566</v>
      </c>
      <c r="F2920">
        <v>1.9</v>
      </c>
      <c r="G2920">
        <v>2613.5754000000002</v>
      </c>
      <c r="H2920">
        <f>IF(D2920="F",(9.247*B2920)+(3.098*C2920)-(4.33*A2920)+447.593,(13.397*B2920)+(4.799*C2920)-(5.677*A2920)+88.362)</f>
        <v>886.90681999999993</v>
      </c>
      <c r="I2920">
        <f>H2920*F2920</f>
        <v>1685.1229579999997</v>
      </c>
    </row>
    <row r="2921" spans="1:9" hidden="1" x14ac:dyDescent="0.3">
      <c r="A2921">
        <v>14</v>
      </c>
      <c r="B2921">
        <v>53</v>
      </c>
      <c r="C2921">
        <v>1.6</v>
      </c>
      <c r="D2921" t="s">
        <v>8</v>
      </c>
      <c r="E2921">
        <v>1499.14</v>
      </c>
      <c r="F2921">
        <v>1.5</v>
      </c>
      <c r="G2921">
        <v>2248.71</v>
      </c>
      <c r="H2921">
        <f>IF(D2921="F",655.1 + (9.563*B2921)+(1.85*C2921*100)-(4.676*A2921),66.47+(13.75*B2921)+(5.003*C2921)-(6.755*A2921))</f>
        <v>708.65480000000002</v>
      </c>
      <c r="I2921">
        <f>H2921*F2921</f>
        <v>1062.9821999999999</v>
      </c>
    </row>
    <row r="2922" spans="1:9" hidden="1" x14ac:dyDescent="0.3">
      <c r="A2922">
        <v>14</v>
      </c>
      <c r="B2922">
        <v>48</v>
      </c>
      <c r="C2922">
        <v>1.6</v>
      </c>
      <c r="D2922" t="s">
        <v>8</v>
      </c>
      <c r="E2922">
        <v>1434.547</v>
      </c>
      <c r="F2922">
        <v>1.7</v>
      </c>
      <c r="G2922">
        <v>2438.7298999999998</v>
      </c>
      <c r="H2922">
        <f>IF(D2922="F",655.1 + (9.563*B2922)+(1.85*C2922*100)-(4.676*A2922),66.47+(13.75*B2922)+(5.003*C2922)-(6.755*A2922))</f>
        <v>639.90480000000002</v>
      </c>
      <c r="I2922">
        <f>H2922*F2922</f>
        <v>1087.83816</v>
      </c>
    </row>
    <row r="2923" spans="1:9" x14ac:dyDescent="0.3">
      <c r="A2923">
        <v>15</v>
      </c>
      <c r="B2923">
        <v>52</v>
      </c>
      <c r="C2923">
        <v>1.62</v>
      </c>
      <c r="D2923" t="s">
        <v>7</v>
      </c>
      <c r="E2923">
        <v>1365.9369999999999</v>
      </c>
      <c r="F2923">
        <v>1.2</v>
      </c>
      <c r="G2923">
        <v>1639.1243999999999</v>
      </c>
      <c r="H2923">
        <f t="shared" ref="H2923:H2937" si="111">IF(D2923="F",(9.247*B2923)+(3.098*C2923)-(4.33*A2923)+447.593,(13.397*B2923)+(4.799*C2923)-(5.677*A2923)+88.362)</f>
        <v>868.50576000000001</v>
      </c>
      <c r="I2923">
        <f>H2923*F2923</f>
        <v>1042.2069119999999</v>
      </c>
    </row>
    <row r="2924" spans="1:9" x14ac:dyDescent="0.3">
      <c r="A2924">
        <v>15</v>
      </c>
      <c r="B2924">
        <v>52</v>
      </c>
      <c r="C2924">
        <v>1.59</v>
      </c>
      <c r="D2924" t="s">
        <v>8</v>
      </c>
      <c r="E2924">
        <v>1481.7809999999999</v>
      </c>
      <c r="F2924">
        <v>1.5</v>
      </c>
      <c r="G2924">
        <v>2222.6714999999999</v>
      </c>
      <c r="H2924">
        <f t="shared" si="111"/>
        <v>707.48140999999998</v>
      </c>
      <c r="I2924">
        <f>H2924*F2924</f>
        <v>1061.222115</v>
      </c>
    </row>
    <row r="2925" spans="1:9" x14ac:dyDescent="0.3">
      <c r="A2925">
        <v>15</v>
      </c>
      <c r="B2925">
        <v>51</v>
      </c>
      <c r="C2925">
        <v>1.6</v>
      </c>
      <c r="D2925" t="s">
        <v>7</v>
      </c>
      <c r="E2925">
        <v>1352.9449999999999</v>
      </c>
      <c r="F2925">
        <v>1.2</v>
      </c>
      <c r="G2925">
        <v>1623.5340000000001</v>
      </c>
      <c r="H2925">
        <f t="shared" si="111"/>
        <v>859.19679999999994</v>
      </c>
      <c r="I2925">
        <f>H2925*F2925</f>
        <v>1031.0361599999999</v>
      </c>
    </row>
    <row r="2926" spans="1:9" x14ac:dyDescent="0.3">
      <c r="A2926">
        <v>15</v>
      </c>
      <c r="B2926">
        <v>47</v>
      </c>
      <c r="C2926">
        <v>1.62</v>
      </c>
      <c r="D2926" t="s">
        <v>8</v>
      </c>
      <c r="E2926">
        <v>1431.8579999999999</v>
      </c>
      <c r="F2926">
        <v>1.3</v>
      </c>
      <c r="G2926">
        <v>1861.4154000000001</v>
      </c>
      <c r="H2926">
        <f t="shared" si="111"/>
        <v>640.64037999999994</v>
      </c>
      <c r="I2926">
        <f>H2926*F2926</f>
        <v>832.832494</v>
      </c>
    </row>
    <row r="2927" spans="1:9" x14ac:dyDescent="0.3">
      <c r="A2927">
        <v>15</v>
      </c>
      <c r="B2927">
        <v>48</v>
      </c>
      <c r="C2927">
        <v>1.62</v>
      </c>
      <c r="D2927" t="s">
        <v>7</v>
      </c>
      <c r="E2927">
        <v>1323.817</v>
      </c>
      <c r="F2927">
        <v>1.3</v>
      </c>
      <c r="G2927">
        <v>1720.9621</v>
      </c>
      <c r="H2927">
        <f t="shared" si="111"/>
        <v>831.51775999999995</v>
      </c>
      <c r="I2927">
        <f>H2927*F2927</f>
        <v>1080.973088</v>
      </c>
    </row>
    <row r="2928" spans="1:9" x14ac:dyDescent="0.3">
      <c r="A2928">
        <v>15</v>
      </c>
      <c r="B2928">
        <v>47</v>
      </c>
      <c r="C2928">
        <v>1.61</v>
      </c>
      <c r="D2928" t="s">
        <v>8</v>
      </c>
      <c r="E2928">
        <v>1425.1769999999999</v>
      </c>
      <c r="F2928">
        <v>1.3</v>
      </c>
      <c r="G2928">
        <v>1852.7301</v>
      </c>
      <c r="H2928">
        <f t="shared" si="111"/>
        <v>640.59239000000002</v>
      </c>
      <c r="I2928">
        <f>H2928*F2928</f>
        <v>832.77010700000005</v>
      </c>
    </row>
    <row r="2929" spans="1:9" x14ac:dyDescent="0.3">
      <c r="A2929">
        <v>15</v>
      </c>
      <c r="B2929">
        <v>50</v>
      </c>
      <c r="C2929">
        <v>1.62</v>
      </c>
      <c r="D2929" t="s">
        <v>8</v>
      </c>
      <c r="E2929">
        <v>1473.229</v>
      </c>
      <c r="F2929">
        <v>1.5</v>
      </c>
      <c r="G2929">
        <v>2209.8434999999999</v>
      </c>
      <c r="H2929">
        <f t="shared" si="111"/>
        <v>680.83137999999997</v>
      </c>
      <c r="I2929">
        <f>H2929*F2929</f>
        <v>1021.2470699999999</v>
      </c>
    </row>
    <row r="2930" spans="1:9" x14ac:dyDescent="0.3">
      <c r="A2930">
        <v>15</v>
      </c>
      <c r="B2930">
        <v>52</v>
      </c>
      <c r="C2930">
        <v>1.6</v>
      </c>
      <c r="D2930" t="s">
        <v>7</v>
      </c>
      <c r="E2930">
        <v>1359.463</v>
      </c>
      <c r="F2930">
        <v>1.5</v>
      </c>
      <c r="G2930">
        <v>2039.1945000000001</v>
      </c>
      <c r="H2930">
        <f t="shared" si="111"/>
        <v>868.44380000000001</v>
      </c>
      <c r="I2930">
        <f>H2930*F2930</f>
        <v>1302.6657</v>
      </c>
    </row>
    <row r="2931" spans="1:9" x14ac:dyDescent="0.3">
      <c r="A2931">
        <v>15</v>
      </c>
      <c r="B2931">
        <v>50</v>
      </c>
      <c r="C2931">
        <v>1.62</v>
      </c>
      <c r="D2931" t="s">
        <v>8</v>
      </c>
      <c r="E2931">
        <v>1462.145</v>
      </c>
      <c r="F2931">
        <v>1.5</v>
      </c>
      <c r="G2931">
        <v>2193.2175000000002</v>
      </c>
      <c r="H2931">
        <f t="shared" si="111"/>
        <v>680.83137999999997</v>
      </c>
      <c r="I2931">
        <f>H2931*F2931</f>
        <v>1021.2470699999999</v>
      </c>
    </row>
    <row r="2932" spans="1:9" x14ac:dyDescent="0.3">
      <c r="A2932">
        <v>15</v>
      </c>
      <c r="B2932">
        <v>51</v>
      </c>
      <c r="C2932">
        <v>1.62</v>
      </c>
      <c r="D2932" t="s">
        <v>8</v>
      </c>
      <c r="E2932">
        <v>1485.2639999999999</v>
      </c>
      <c r="F2932">
        <v>1.9</v>
      </c>
      <c r="G2932">
        <v>2822.0016000000001</v>
      </c>
      <c r="H2932">
        <f t="shared" si="111"/>
        <v>694.2283799999999</v>
      </c>
      <c r="I2932">
        <f>H2932*F2932</f>
        <v>1319.0339219999998</v>
      </c>
    </row>
    <row r="2933" spans="1:9" x14ac:dyDescent="0.3">
      <c r="A2933">
        <v>15</v>
      </c>
      <c r="B2933">
        <v>52</v>
      </c>
      <c r="C2933">
        <v>1.62</v>
      </c>
      <c r="D2933" t="s">
        <v>7</v>
      </c>
      <c r="E2933">
        <v>1362.136</v>
      </c>
      <c r="F2933">
        <v>1.9</v>
      </c>
      <c r="G2933">
        <v>2588.0583999999999</v>
      </c>
      <c r="H2933">
        <f t="shared" si="111"/>
        <v>868.50576000000001</v>
      </c>
      <c r="I2933">
        <f>H2933*F2933</f>
        <v>1650.160944</v>
      </c>
    </row>
    <row r="2934" spans="1:9" x14ac:dyDescent="0.3">
      <c r="A2934">
        <v>15</v>
      </c>
      <c r="B2934">
        <v>52</v>
      </c>
      <c r="C2934">
        <v>1.62</v>
      </c>
      <c r="D2934" t="s">
        <v>8</v>
      </c>
      <c r="E2934">
        <v>1489.31</v>
      </c>
      <c r="F2934">
        <v>1.2</v>
      </c>
      <c r="G2934">
        <v>1787.172</v>
      </c>
      <c r="H2934">
        <f t="shared" si="111"/>
        <v>707.62537999999995</v>
      </c>
      <c r="I2934">
        <f>H2934*F2934</f>
        <v>849.15045599999996</v>
      </c>
    </row>
    <row r="2935" spans="1:9" x14ac:dyDescent="0.3">
      <c r="A2935">
        <v>15</v>
      </c>
      <c r="B2935">
        <v>51</v>
      </c>
      <c r="C2935">
        <v>1.59</v>
      </c>
      <c r="D2935" t="s">
        <v>7</v>
      </c>
      <c r="E2935">
        <v>1349.9280000000001</v>
      </c>
      <c r="F2935">
        <v>1.9</v>
      </c>
      <c r="G2935">
        <v>2564.8631999999998</v>
      </c>
      <c r="H2935">
        <f t="shared" si="111"/>
        <v>859.16581999999994</v>
      </c>
      <c r="I2935">
        <f>H2935*F2935</f>
        <v>1632.4150579999998</v>
      </c>
    </row>
    <row r="2936" spans="1:9" x14ac:dyDescent="0.3">
      <c r="A2936">
        <v>15</v>
      </c>
      <c r="B2936">
        <v>49</v>
      </c>
      <c r="C2936">
        <v>1.61</v>
      </c>
      <c r="D2936" t="s">
        <v>7</v>
      </c>
      <c r="E2936">
        <v>1333.883</v>
      </c>
      <c r="F2936">
        <v>1.2</v>
      </c>
      <c r="G2936">
        <v>1600.6596</v>
      </c>
      <c r="H2936">
        <f t="shared" si="111"/>
        <v>840.73378000000002</v>
      </c>
      <c r="I2936">
        <f>H2936*F2936</f>
        <v>1008.880536</v>
      </c>
    </row>
    <row r="2937" spans="1:9" x14ac:dyDescent="0.3">
      <c r="A2937">
        <v>15</v>
      </c>
      <c r="B2937">
        <v>48</v>
      </c>
      <c r="C2937">
        <v>1.6</v>
      </c>
      <c r="D2937" t="s">
        <v>7</v>
      </c>
      <c r="E2937">
        <v>1324.028</v>
      </c>
      <c r="F2937">
        <v>1.5</v>
      </c>
      <c r="G2937">
        <v>1986.0419999999999</v>
      </c>
      <c r="H2937">
        <f t="shared" si="111"/>
        <v>831.45579999999995</v>
      </c>
      <c r="I2937">
        <f>H2937*F2937</f>
        <v>1247.1837</v>
      </c>
    </row>
    <row r="2938" spans="1:9" hidden="1" x14ac:dyDescent="0.3">
      <c r="A2938">
        <v>14</v>
      </c>
      <c r="B2938">
        <v>51</v>
      </c>
      <c r="C2938">
        <v>1.59</v>
      </c>
      <c r="D2938" t="s">
        <v>7</v>
      </c>
      <c r="E2938">
        <v>1355.7950000000001</v>
      </c>
      <c r="F2938">
        <v>1.3</v>
      </c>
      <c r="G2938">
        <v>1762.5335</v>
      </c>
      <c r="H2938">
        <f>IF(D2938="F",655.1 + (9.563*B2938)+(1.85*C2938*100)-(4.676*A2938),66.47+(13.75*B2938)+(5.003*C2938)-(6.755*A2938))</f>
        <v>1371.4990000000003</v>
      </c>
      <c r="I2938">
        <f>H2938*F2938</f>
        <v>1782.9487000000004</v>
      </c>
    </row>
    <row r="2939" spans="1:9" x14ac:dyDescent="0.3">
      <c r="A2939">
        <v>15</v>
      </c>
      <c r="B2939">
        <v>52</v>
      </c>
      <c r="C2939">
        <v>1.6</v>
      </c>
      <c r="D2939" t="s">
        <v>7</v>
      </c>
      <c r="E2939">
        <v>1359.058</v>
      </c>
      <c r="F2939">
        <v>1.3</v>
      </c>
      <c r="G2939">
        <v>1766.7754</v>
      </c>
      <c r="H2939">
        <f t="shared" ref="H2939:H2941" si="112">IF(D2939="F",(9.247*B2939)+(3.098*C2939)-(4.33*A2939)+447.593,(13.397*B2939)+(4.799*C2939)-(5.677*A2939)+88.362)</f>
        <v>868.44380000000001</v>
      </c>
      <c r="I2939">
        <f>H2939*F2939</f>
        <v>1128.97694</v>
      </c>
    </row>
    <row r="2940" spans="1:9" x14ac:dyDescent="0.3">
      <c r="A2940">
        <v>15</v>
      </c>
      <c r="B2940">
        <v>50</v>
      </c>
      <c r="C2940">
        <v>1.62</v>
      </c>
      <c r="D2940" t="s">
        <v>7</v>
      </c>
      <c r="E2940">
        <v>1346.13</v>
      </c>
      <c r="F2940">
        <v>1.2</v>
      </c>
      <c r="G2940">
        <v>1615.356</v>
      </c>
      <c r="H2940">
        <f t="shared" si="112"/>
        <v>850.01176000000009</v>
      </c>
      <c r="I2940">
        <f>H2940*F2940</f>
        <v>1020.0141120000001</v>
      </c>
    </row>
    <row r="2941" spans="1:9" x14ac:dyDescent="0.3">
      <c r="A2941">
        <v>15</v>
      </c>
      <c r="B2941">
        <v>53</v>
      </c>
      <c r="C2941">
        <v>1.62</v>
      </c>
      <c r="D2941" t="s">
        <v>8</v>
      </c>
      <c r="E2941">
        <v>1510.866</v>
      </c>
      <c r="F2941">
        <v>1.9</v>
      </c>
      <c r="G2941">
        <v>2870.6453999999999</v>
      </c>
      <c r="H2941">
        <f t="shared" si="112"/>
        <v>721.02238</v>
      </c>
      <c r="I2941">
        <f>H2941*F2941</f>
        <v>1369.9425219999998</v>
      </c>
    </row>
    <row r="2942" spans="1:9" hidden="1" x14ac:dyDescent="0.3">
      <c r="A2942">
        <v>14</v>
      </c>
      <c r="B2942">
        <v>54</v>
      </c>
      <c r="C2942">
        <v>1.59</v>
      </c>
      <c r="D2942" t="s">
        <v>8</v>
      </c>
      <c r="E2942">
        <v>1507.905</v>
      </c>
      <c r="F2942">
        <v>1.3</v>
      </c>
      <c r="G2942">
        <v>1960.2764999999999</v>
      </c>
      <c r="H2942">
        <f>IF(D2942="F",655.1 + (9.563*B2942)+(1.85*C2942*100)-(4.676*A2942),66.47+(13.75*B2942)+(5.003*C2942)-(6.755*A2942))</f>
        <v>722.35477000000014</v>
      </c>
      <c r="I2942">
        <f>H2942*F2942</f>
        <v>939.06120100000021</v>
      </c>
    </row>
    <row r="2943" spans="1:9" x14ac:dyDescent="0.3">
      <c r="A2943">
        <v>15</v>
      </c>
      <c r="B2943">
        <v>53</v>
      </c>
      <c r="C2943">
        <v>1.61</v>
      </c>
      <c r="D2943" t="s">
        <v>8</v>
      </c>
      <c r="E2943">
        <v>1507.9739999999999</v>
      </c>
      <c r="F2943">
        <v>1.7</v>
      </c>
      <c r="G2943">
        <v>2563.5558000000001</v>
      </c>
      <c r="H2943">
        <f t="shared" ref="H2943:H2948" si="113">IF(D2943="F",(9.247*B2943)+(3.098*C2943)-(4.33*A2943)+447.593,(13.397*B2943)+(4.799*C2943)-(5.677*A2943)+88.362)</f>
        <v>720.97439000000008</v>
      </c>
      <c r="I2943">
        <f>H2943*F2943</f>
        <v>1225.656463</v>
      </c>
    </row>
    <row r="2944" spans="1:9" x14ac:dyDescent="0.3">
      <c r="A2944">
        <v>15</v>
      </c>
      <c r="B2944">
        <v>52</v>
      </c>
      <c r="C2944">
        <v>1.62</v>
      </c>
      <c r="D2944" t="s">
        <v>7</v>
      </c>
      <c r="E2944">
        <v>1366.373</v>
      </c>
      <c r="F2944">
        <v>1.2</v>
      </c>
      <c r="G2944">
        <v>1639.6476</v>
      </c>
      <c r="H2944">
        <f t="shared" si="113"/>
        <v>868.50576000000001</v>
      </c>
      <c r="I2944">
        <f>H2944*F2944</f>
        <v>1042.2069119999999</v>
      </c>
    </row>
    <row r="2945" spans="1:9" x14ac:dyDescent="0.3">
      <c r="A2945">
        <v>15</v>
      </c>
      <c r="B2945">
        <v>50</v>
      </c>
      <c r="C2945">
        <v>1.62</v>
      </c>
      <c r="D2945" t="s">
        <v>8</v>
      </c>
      <c r="E2945">
        <v>1462.231</v>
      </c>
      <c r="F2945">
        <v>1.5</v>
      </c>
      <c r="G2945">
        <v>2193.3465000000001</v>
      </c>
      <c r="H2945">
        <f t="shared" si="113"/>
        <v>680.83137999999997</v>
      </c>
      <c r="I2945">
        <f>H2945*F2945</f>
        <v>1021.2470699999999</v>
      </c>
    </row>
    <row r="2946" spans="1:9" x14ac:dyDescent="0.3">
      <c r="A2946">
        <v>15</v>
      </c>
      <c r="B2946">
        <v>48</v>
      </c>
      <c r="C2946">
        <v>1.59</v>
      </c>
      <c r="D2946" t="s">
        <v>7</v>
      </c>
      <c r="E2946">
        <v>1320.777</v>
      </c>
      <c r="F2946">
        <v>1.2</v>
      </c>
      <c r="G2946">
        <v>1584.9323999999999</v>
      </c>
      <c r="H2946">
        <f t="shared" si="113"/>
        <v>831.42481999999995</v>
      </c>
      <c r="I2946">
        <f>H2946*F2946</f>
        <v>997.7097839999999</v>
      </c>
    </row>
    <row r="2947" spans="1:9" x14ac:dyDescent="0.3">
      <c r="A2947">
        <v>15</v>
      </c>
      <c r="B2947">
        <v>50</v>
      </c>
      <c r="C2947">
        <v>1.6</v>
      </c>
      <c r="D2947" t="s">
        <v>7</v>
      </c>
      <c r="E2947">
        <v>1336.2090000000001</v>
      </c>
      <c r="F2947">
        <v>1.2</v>
      </c>
      <c r="G2947">
        <v>1603.4508000000001</v>
      </c>
      <c r="H2947">
        <f t="shared" si="113"/>
        <v>849.9498000000001</v>
      </c>
      <c r="I2947">
        <f>H2947*F2947</f>
        <v>1019.9397600000001</v>
      </c>
    </row>
    <row r="2948" spans="1:9" x14ac:dyDescent="0.3">
      <c r="A2948">
        <v>15</v>
      </c>
      <c r="B2948">
        <v>49</v>
      </c>
      <c r="C2948">
        <v>1.59</v>
      </c>
      <c r="D2948" t="s">
        <v>8</v>
      </c>
      <c r="E2948">
        <v>1437.2429999999999</v>
      </c>
      <c r="F2948">
        <v>1.7</v>
      </c>
      <c r="G2948">
        <v>2443.3130999999998</v>
      </c>
      <c r="H2948">
        <f t="shared" si="113"/>
        <v>667.29040999999995</v>
      </c>
      <c r="I2948">
        <f>H2948*F2948</f>
        <v>1134.393697</v>
      </c>
    </row>
    <row r="2949" spans="1:9" hidden="1" x14ac:dyDescent="0.3">
      <c r="A2949">
        <v>14</v>
      </c>
      <c r="B2949">
        <v>53</v>
      </c>
      <c r="C2949">
        <v>1.62</v>
      </c>
      <c r="D2949" t="s">
        <v>8</v>
      </c>
      <c r="E2949">
        <v>1516.018</v>
      </c>
      <c r="F2949">
        <v>1.3</v>
      </c>
      <c r="G2949">
        <v>1970.8234</v>
      </c>
      <c r="H2949">
        <f>IF(D2949="F",655.1 + (9.563*B2949)+(1.85*C2949*100)-(4.676*A2949),66.47+(13.75*B2949)+(5.003*C2949)-(6.755*A2949))</f>
        <v>708.75486000000001</v>
      </c>
      <c r="I2949">
        <f>H2949*F2949</f>
        <v>921.38131800000008</v>
      </c>
    </row>
    <row r="2950" spans="1:9" x14ac:dyDescent="0.3">
      <c r="A2950">
        <v>15</v>
      </c>
      <c r="B2950">
        <v>53</v>
      </c>
      <c r="C2950">
        <v>1.61</v>
      </c>
      <c r="D2950" t="s">
        <v>8</v>
      </c>
      <c r="E2950">
        <v>1503.7739999999999</v>
      </c>
      <c r="F2950">
        <v>1.9</v>
      </c>
      <c r="G2950">
        <v>2857.170599999999</v>
      </c>
      <c r="H2950">
        <f t="shared" ref="H2950:H2961" si="114">IF(D2950="F",(9.247*B2950)+(3.098*C2950)-(4.33*A2950)+447.593,(13.397*B2950)+(4.799*C2950)-(5.677*A2950)+88.362)</f>
        <v>720.97439000000008</v>
      </c>
      <c r="I2950">
        <f>H2950*F2950</f>
        <v>1369.851341</v>
      </c>
    </row>
    <row r="2951" spans="1:9" x14ac:dyDescent="0.3">
      <c r="A2951">
        <v>15</v>
      </c>
      <c r="B2951">
        <v>50</v>
      </c>
      <c r="C2951">
        <v>1.6</v>
      </c>
      <c r="D2951" t="s">
        <v>7</v>
      </c>
      <c r="E2951">
        <v>1344.482</v>
      </c>
      <c r="F2951">
        <v>1.2</v>
      </c>
      <c r="G2951">
        <v>1613.3784000000001</v>
      </c>
      <c r="H2951">
        <f t="shared" si="114"/>
        <v>849.9498000000001</v>
      </c>
      <c r="I2951">
        <f>H2951*F2951</f>
        <v>1019.9397600000001</v>
      </c>
    </row>
    <row r="2952" spans="1:9" x14ac:dyDescent="0.3">
      <c r="A2952">
        <v>15</v>
      </c>
      <c r="B2952">
        <v>47</v>
      </c>
      <c r="C2952">
        <v>1.61</v>
      </c>
      <c r="D2952" t="s">
        <v>8</v>
      </c>
      <c r="E2952">
        <v>1419.528</v>
      </c>
      <c r="F2952">
        <v>1.2</v>
      </c>
      <c r="G2952">
        <v>1703.4336000000001</v>
      </c>
      <c r="H2952">
        <f t="shared" si="114"/>
        <v>640.59239000000002</v>
      </c>
      <c r="I2952">
        <f>H2952*F2952</f>
        <v>768.710868</v>
      </c>
    </row>
    <row r="2953" spans="1:9" x14ac:dyDescent="0.3">
      <c r="A2953">
        <v>15</v>
      </c>
      <c r="B2953">
        <v>53</v>
      </c>
      <c r="C2953">
        <v>1.6</v>
      </c>
      <c r="D2953" t="s">
        <v>8</v>
      </c>
      <c r="E2953">
        <v>1492.2360000000001</v>
      </c>
      <c r="F2953">
        <v>1.2</v>
      </c>
      <c r="G2953">
        <v>1790.6831999999999</v>
      </c>
      <c r="H2953">
        <f t="shared" si="114"/>
        <v>720.92640000000006</v>
      </c>
      <c r="I2953">
        <f>H2953*F2953</f>
        <v>865.11168000000009</v>
      </c>
    </row>
    <row r="2954" spans="1:9" x14ac:dyDescent="0.3">
      <c r="A2954">
        <v>15</v>
      </c>
      <c r="B2954">
        <v>53</v>
      </c>
      <c r="C2954">
        <v>1.62</v>
      </c>
      <c r="D2954" t="s">
        <v>8</v>
      </c>
      <c r="E2954">
        <v>1502.021</v>
      </c>
      <c r="F2954">
        <v>1.7</v>
      </c>
      <c r="G2954">
        <v>2553.4357</v>
      </c>
      <c r="H2954">
        <f t="shared" si="114"/>
        <v>721.02238</v>
      </c>
      <c r="I2954">
        <f>H2954*F2954</f>
        <v>1225.7380459999999</v>
      </c>
    </row>
    <row r="2955" spans="1:9" x14ac:dyDescent="0.3">
      <c r="A2955">
        <v>15</v>
      </c>
      <c r="B2955">
        <v>51</v>
      </c>
      <c r="C2955">
        <v>1.62</v>
      </c>
      <c r="D2955" t="s">
        <v>7</v>
      </c>
      <c r="E2955">
        <v>1358.99</v>
      </c>
      <c r="F2955">
        <v>1.5</v>
      </c>
      <c r="G2955">
        <v>2038.4849999999999</v>
      </c>
      <c r="H2955">
        <f t="shared" si="114"/>
        <v>859.25875999999994</v>
      </c>
      <c r="I2955">
        <f>H2955*F2955</f>
        <v>1288.88814</v>
      </c>
    </row>
    <row r="2956" spans="1:9" x14ac:dyDescent="0.3">
      <c r="A2956">
        <v>15</v>
      </c>
      <c r="B2956">
        <v>51</v>
      </c>
      <c r="C2956">
        <v>1.6</v>
      </c>
      <c r="D2956" t="s">
        <v>7</v>
      </c>
      <c r="E2956">
        <v>1351.5820000000001</v>
      </c>
      <c r="F2956">
        <v>1.2</v>
      </c>
      <c r="G2956">
        <v>1621.8984</v>
      </c>
      <c r="H2956">
        <f t="shared" si="114"/>
        <v>859.19679999999994</v>
      </c>
      <c r="I2956">
        <f>H2956*F2956</f>
        <v>1031.0361599999999</v>
      </c>
    </row>
    <row r="2957" spans="1:9" x14ac:dyDescent="0.3">
      <c r="A2957">
        <v>15</v>
      </c>
      <c r="B2957">
        <v>53</v>
      </c>
      <c r="C2957">
        <v>1.62</v>
      </c>
      <c r="D2957" t="s">
        <v>8</v>
      </c>
      <c r="E2957">
        <v>1515.971</v>
      </c>
      <c r="F2957">
        <v>1.7</v>
      </c>
      <c r="G2957">
        <v>2577.1507000000001</v>
      </c>
      <c r="H2957">
        <f t="shared" si="114"/>
        <v>721.02238</v>
      </c>
      <c r="I2957">
        <f>H2957*F2957</f>
        <v>1225.7380459999999</v>
      </c>
    </row>
    <row r="2958" spans="1:9" x14ac:dyDescent="0.3">
      <c r="A2958">
        <v>15</v>
      </c>
      <c r="B2958">
        <v>50</v>
      </c>
      <c r="C2958">
        <v>1.62</v>
      </c>
      <c r="D2958" t="s">
        <v>8</v>
      </c>
      <c r="E2958">
        <v>1470.491</v>
      </c>
      <c r="F2958">
        <v>1.9</v>
      </c>
      <c r="G2958">
        <v>2793.9328999999998</v>
      </c>
      <c r="H2958">
        <f t="shared" si="114"/>
        <v>680.83137999999997</v>
      </c>
      <c r="I2958">
        <f>H2958*F2958</f>
        <v>1293.579622</v>
      </c>
    </row>
    <row r="2959" spans="1:9" x14ac:dyDescent="0.3">
      <c r="A2959">
        <v>15</v>
      </c>
      <c r="B2959">
        <v>53</v>
      </c>
      <c r="C2959">
        <v>1.62</v>
      </c>
      <c r="D2959" t="s">
        <v>8</v>
      </c>
      <c r="E2959">
        <v>1508.749</v>
      </c>
      <c r="F2959">
        <v>1.7</v>
      </c>
      <c r="G2959">
        <v>2564.8733000000002</v>
      </c>
      <c r="H2959">
        <f t="shared" si="114"/>
        <v>721.02238</v>
      </c>
      <c r="I2959">
        <f>H2959*F2959</f>
        <v>1225.7380459999999</v>
      </c>
    </row>
    <row r="2960" spans="1:9" x14ac:dyDescent="0.3">
      <c r="A2960">
        <v>15</v>
      </c>
      <c r="B2960">
        <v>49</v>
      </c>
      <c r="C2960">
        <v>1.6</v>
      </c>
      <c r="D2960" t="s">
        <v>8</v>
      </c>
      <c r="E2960">
        <v>1433.4349999999999</v>
      </c>
      <c r="F2960">
        <v>1.5</v>
      </c>
      <c r="G2960">
        <v>2150.1525000000001</v>
      </c>
      <c r="H2960">
        <f t="shared" si="114"/>
        <v>667.33839999999998</v>
      </c>
      <c r="I2960">
        <f>H2960*F2960</f>
        <v>1001.0075999999999</v>
      </c>
    </row>
    <row r="2961" spans="1:9" x14ac:dyDescent="0.3">
      <c r="A2961">
        <v>15</v>
      </c>
      <c r="B2961">
        <v>48</v>
      </c>
      <c r="C2961">
        <v>1.62</v>
      </c>
      <c r="D2961" t="s">
        <v>7</v>
      </c>
      <c r="E2961">
        <v>1327.396</v>
      </c>
      <c r="F2961">
        <v>1.5</v>
      </c>
      <c r="G2961">
        <v>1991.0940000000001</v>
      </c>
      <c r="H2961">
        <f t="shared" si="114"/>
        <v>831.51775999999995</v>
      </c>
      <c r="I2961">
        <f>H2961*F2961</f>
        <v>1247.27664</v>
      </c>
    </row>
    <row r="2962" spans="1:9" hidden="1" x14ac:dyDescent="0.3">
      <c r="A2962">
        <v>14</v>
      </c>
      <c r="B2962">
        <v>52</v>
      </c>
      <c r="C2962">
        <v>1.6</v>
      </c>
      <c r="D2962" t="s">
        <v>8</v>
      </c>
      <c r="E2962">
        <v>1484.7809999999999</v>
      </c>
      <c r="F2962">
        <v>1.9</v>
      </c>
      <c r="G2962">
        <v>2821.0839000000001</v>
      </c>
      <c r="H2962">
        <f>IF(D2962="F",655.1 + (9.563*B2962)+(1.85*C2962*100)-(4.676*A2962),66.47+(13.75*B2962)+(5.003*C2962)-(6.755*A2962))</f>
        <v>694.90480000000002</v>
      </c>
      <c r="I2962">
        <f>H2962*F2962</f>
        <v>1320.3191199999999</v>
      </c>
    </row>
    <row r="2963" spans="1:9" x14ac:dyDescent="0.3">
      <c r="A2963">
        <v>15</v>
      </c>
      <c r="B2963">
        <v>51</v>
      </c>
      <c r="C2963">
        <v>1.62</v>
      </c>
      <c r="D2963" t="s">
        <v>8</v>
      </c>
      <c r="E2963">
        <v>1475.5530000000001</v>
      </c>
      <c r="F2963">
        <v>1.5</v>
      </c>
      <c r="G2963">
        <v>2213.3294999999998</v>
      </c>
      <c r="H2963">
        <f t="shared" ref="H2963:H2964" si="115">IF(D2963="F",(9.247*B2963)+(3.098*C2963)-(4.33*A2963)+447.593,(13.397*B2963)+(4.799*C2963)-(5.677*A2963)+88.362)</f>
        <v>694.2283799999999</v>
      </c>
      <c r="I2963">
        <f>H2963*F2963</f>
        <v>1041.3425699999998</v>
      </c>
    </row>
    <row r="2964" spans="1:9" x14ac:dyDescent="0.3">
      <c r="A2964">
        <v>15</v>
      </c>
      <c r="B2964">
        <v>52</v>
      </c>
      <c r="C2964">
        <v>1.61</v>
      </c>
      <c r="D2964" t="s">
        <v>7</v>
      </c>
      <c r="E2964">
        <v>1360.673</v>
      </c>
      <c r="F2964">
        <v>1.3</v>
      </c>
      <c r="G2964">
        <v>1768.8749</v>
      </c>
      <c r="H2964">
        <f t="shared" si="115"/>
        <v>868.47478000000001</v>
      </c>
      <c r="I2964">
        <f>H2964*F2964</f>
        <v>1129.017214</v>
      </c>
    </row>
    <row r="2965" spans="1:9" hidden="1" x14ac:dyDescent="0.3">
      <c r="A2965">
        <v>14</v>
      </c>
      <c r="B2965">
        <v>52</v>
      </c>
      <c r="C2965">
        <v>1.62</v>
      </c>
      <c r="D2965" t="s">
        <v>8</v>
      </c>
      <c r="E2965">
        <v>1497.789</v>
      </c>
      <c r="F2965">
        <v>1.9</v>
      </c>
      <c r="G2965">
        <v>2845.7991000000002</v>
      </c>
      <c r="H2965">
        <f>IF(D2965="F",655.1 + (9.563*B2965)+(1.85*C2965*100)-(4.676*A2965),66.47+(13.75*B2965)+(5.003*C2965)-(6.755*A2965))</f>
        <v>695.00486000000001</v>
      </c>
      <c r="I2965">
        <f>H2965*F2965</f>
        <v>1320.5092339999999</v>
      </c>
    </row>
    <row r="2966" spans="1:9" hidden="1" x14ac:dyDescent="0.3">
      <c r="A2966">
        <v>14</v>
      </c>
      <c r="B2966">
        <v>54</v>
      </c>
      <c r="C2966">
        <v>1.62</v>
      </c>
      <c r="D2966" t="s">
        <v>8</v>
      </c>
      <c r="E2966">
        <v>1524.9259999999999</v>
      </c>
      <c r="F2966">
        <v>1.2</v>
      </c>
      <c r="G2966">
        <v>1829.9112</v>
      </c>
      <c r="H2966">
        <f>IF(D2966="F",655.1 + (9.563*B2966)+(1.85*C2966*100)-(4.676*A2966),66.47+(13.75*B2966)+(5.003*C2966)-(6.755*A2966))</f>
        <v>722.50486000000001</v>
      </c>
      <c r="I2966">
        <f>H2966*F2966</f>
        <v>867.00583199999994</v>
      </c>
    </row>
    <row r="2967" spans="1:9" x14ac:dyDescent="0.3">
      <c r="A2967">
        <v>15</v>
      </c>
      <c r="B2967">
        <v>48</v>
      </c>
      <c r="C2967">
        <v>1.62</v>
      </c>
      <c r="D2967" t="s">
        <v>8</v>
      </c>
      <c r="E2967">
        <v>1438.4760000000001</v>
      </c>
      <c r="F2967">
        <v>1.7</v>
      </c>
      <c r="G2967">
        <v>2445.4092000000001</v>
      </c>
      <c r="H2967">
        <f t="shared" ref="H2967:H3003" si="116">IF(D2967="F",(9.247*B2967)+(3.098*C2967)-(4.33*A2967)+447.593,(13.397*B2967)+(4.799*C2967)-(5.677*A2967)+88.362)</f>
        <v>654.03737999999998</v>
      </c>
      <c r="I2967">
        <f>H2967*F2967</f>
        <v>1111.863546</v>
      </c>
    </row>
    <row r="2968" spans="1:9" x14ac:dyDescent="0.3">
      <c r="A2968">
        <v>15</v>
      </c>
      <c r="B2968">
        <v>51</v>
      </c>
      <c r="C2968">
        <v>1.61</v>
      </c>
      <c r="D2968" t="s">
        <v>8</v>
      </c>
      <c r="E2968">
        <v>1469.1110000000001</v>
      </c>
      <c r="F2968">
        <v>1.2</v>
      </c>
      <c r="G2968">
        <v>1762.9331999999999</v>
      </c>
      <c r="H2968">
        <f t="shared" si="116"/>
        <v>694.18038999999999</v>
      </c>
      <c r="I2968">
        <f>H2968*F2968</f>
        <v>833.01646799999992</v>
      </c>
    </row>
    <row r="2969" spans="1:9" x14ac:dyDescent="0.3">
      <c r="A2969">
        <v>15</v>
      </c>
      <c r="B2969">
        <v>53</v>
      </c>
      <c r="C2969">
        <v>1.59</v>
      </c>
      <c r="D2969" t="s">
        <v>8</v>
      </c>
      <c r="E2969">
        <v>1499.3309999999999</v>
      </c>
      <c r="F2969">
        <v>1.2</v>
      </c>
      <c r="G2969">
        <v>1799.1972000000001</v>
      </c>
      <c r="H2969">
        <f t="shared" si="116"/>
        <v>720.87841000000003</v>
      </c>
      <c r="I2969">
        <f>H2969*F2969</f>
        <v>865.05409199999997</v>
      </c>
    </row>
    <row r="2970" spans="1:9" x14ac:dyDescent="0.3">
      <c r="A2970">
        <v>15</v>
      </c>
      <c r="B2970">
        <v>51</v>
      </c>
      <c r="C2970">
        <v>1.6</v>
      </c>
      <c r="D2970" t="s">
        <v>7</v>
      </c>
      <c r="E2970">
        <v>1352.8869999999999</v>
      </c>
      <c r="F2970">
        <v>1.9</v>
      </c>
      <c r="G2970">
        <v>2570.4852999999998</v>
      </c>
      <c r="H2970">
        <f t="shared" si="116"/>
        <v>859.19679999999994</v>
      </c>
      <c r="I2970">
        <f>H2970*F2970</f>
        <v>1632.4739199999999</v>
      </c>
    </row>
    <row r="2971" spans="1:9" x14ac:dyDescent="0.3">
      <c r="A2971">
        <v>15</v>
      </c>
      <c r="B2971">
        <v>49</v>
      </c>
      <c r="C2971">
        <v>1.62</v>
      </c>
      <c r="D2971" t="s">
        <v>8</v>
      </c>
      <c r="E2971">
        <v>1449.096</v>
      </c>
      <c r="F2971">
        <v>1.5</v>
      </c>
      <c r="G2971">
        <v>2173.6439999999998</v>
      </c>
      <c r="H2971">
        <f t="shared" si="116"/>
        <v>667.43437999999992</v>
      </c>
      <c r="I2971">
        <f>H2971*F2971</f>
        <v>1001.1515699999999</v>
      </c>
    </row>
    <row r="2972" spans="1:9" x14ac:dyDescent="0.3">
      <c r="A2972">
        <v>15</v>
      </c>
      <c r="B2972">
        <v>49</v>
      </c>
      <c r="C2972">
        <v>1.62</v>
      </c>
      <c r="D2972" t="s">
        <v>8</v>
      </c>
      <c r="E2972">
        <v>1447.373</v>
      </c>
      <c r="F2972">
        <v>1.5</v>
      </c>
      <c r="G2972">
        <v>2171.0594999999998</v>
      </c>
      <c r="H2972">
        <f t="shared" si="116"/>
        <v>667.43437999999992</v>
      </c>
      <c r="I2972">
        <f>H2972*F2972</f>
        <v>1001.1515699999999</v>
      </c>
    </row>
    <row r="2973" spans="1:9" x14ac:dyDescent="0.3">
      <c r="A2973">
        <v>15</v>
      </c>
      <c r="B2973">
        <v>52</v>
      </c>
      <c r="C2973">
        <v>1.6</v>
      </c>
      <c r="D2973" t="s">
        <v>8</v>
      </c>
      <c r="E2973">
        <v>1484.5889999999999</v>
      </c>
      <c r="F2973">
        <v>1.2</v>
      </c>
      <c r="G2973">
        <v>1781.5068000000001</v>
      </c>
      <c r="H2973">
        <f t="shared" si="116"/>
        <v>707.52940000000001</v>
      </c>
      <c r="I2973">
        <f>H2973*F2973</f>
        <v>849.03527999999994</v>
      </c>
    </row>
    <row r="2974" spans="1:9" x14ac:dyDescent="0.3">
      <c r="A2974">
        <v>15</v>
      </c>
      <c r="B2974">
        <v>49</v>
      </c>
      <c r="C2974">
        <v>1.6</v>
      </c>
      <c r="D2974" t="s">
        <v>7</v>
      </c>
      <c r="E2974">
        <v>1328.87</v>
      </c>
      <c r="F2974">
        <v>1.2</v>
      </c>
      <c r="G2974">
        <v>1594.644</v>
      </c>
      <c r="H2974">
        <f t="shared" si="116"/>
        <v>840.70280000000002</v>
      </c>
      <c r="I2974">
        <f>H2974*F2974</f>
        <v>1008.84336</v>
      </c>
    </row>
    <row r="2975" spans="1:9" x14ac:dyDescent="0.3">
      <c r="A2975">
        <v>15</v>
      </c>
      <c r="B2975">
        <v>48</v>
      </c>
      <c r="C2975">
        <v>1.62</v>
      </c>
      <c r="D2975" t="s">
        <v>7</v>
      </c>
      <c r="E2975">
        <v>1325.489</v>
      </c>
      <c r="F2975">
        <v>1.5</v>
      </c>
      <c r="G2975">
        <v>1988.2335</v>
      </c>
      <c r="H2975">
        <f t="shared" si="116"/>
        <v>831.51775999999995</v>
      </c>
      <c r="I2975">
        <f>H2975*F2975</f>
        <v>1247.27664</v>
      </c>
    </row>
    <row r="2976" spans="1:9" x14ac:dyDescent="0.3">
      <c r="A2976">
        <v>15</v>
      </c>
      <c r="B2976">
        <v>53</v>
      </c>
      <c r="C2976">
        <v>1.62</v>
      </c>
      <c r="D2976" t="s">
        <v>8</v>
      </c>
      <c r="E2976">
        <v>1502.5429999999999</v>
      </c>
      <c r="F2976">
        <v>1.3</v>
      </c>
      <c r="G2976">
        <v>1953.3059000000001</v>
      </c>
      <c r="H2976">
        <f t="shared" si="116"/>
        <v>721.02238</v>
      </c>
      <c r="I2976">
        <f>H2976*F2976</f>
        <v>937.32909400000005</v>
      </c>
    </row>
    <row r="2977" spans="1:9" x14ac:dyDescent="0.3">
      <c r="A2977">
        <v>15</v>
      </c>
      <c r="B2977">
        <v>52</v>
      </c>
      <c r="C2977">
        <v>1.62</v>
      </c>
      <c r="D2977" t="s">
        <v>7</v>
      </c>
      <c r="E2977">
        <v>1365.877</v>
      </c>
      <c r="F2977">
        <v>1.2</v>
      </c>
      <c r="G2977">
        <v>1639.0524</v>
      </c>
      <c r="H2977">
        <f t="shared" si="116"/>
        <v>868.50576000000001</v>
      </c>
      <c r="I2977">
        <f>H2977*F2977</f>
        <v>1042.2069119999999</v>
      </c>
    </row>
    <row r="2978" spans="1:9" x14ac:dyDescent="0.3">
      <c r="A2978">
        <v>15</v>
      </c>
      <c r="B2978">
        <v>48</v>
      </c>
      <c r="C2978">
        <v>1.59</v>
      </c>
      <c r="D2978" t="s">
        <v>8</v>
      </c>
      <c r="E2978">
        <v>1425.981</v>
      </c>
      <c r="F2978">
        <v>1.7</v>
      </c>
      <c r="G2978">
        <v>2424.1677</v>
      </c>
      <c r="H2978">
        <f t="shared" si="116"/>
        <v>653.89341000000002</v>
      </c>
      <c r="I2978">
        <f>H2978*F2978</f>
        <v>1111.6187970000001</v>
      </c>
    </row>
    <row r="2979" spans="1:9" x14ac:dyDescent="0.3">
      <c r="A2979">
        <v>15</v>
      </c>
      <c r="B2979">
        <v>52</v>
      </c>
      <c r="C2979">
        <v>1.6</v>
      </c>
      <c r="D2979" t="s">
        <v>7</v>
      </c>
      <c r="E2979">
        <v>1364.152</v>
      </c>
      <c r="F2979">
        <v>1.9</v>
      </c>
      <c r="G2979">
        <v>2591.8888000000002</v>
      </c>
      <c r="H2979">
        <f t="shared" si="116"/>
        <v>868.44380000000001</v>
      </c>
      <c r="I2979">
        <f>H2979*F2979</f>
        <v>1650.04322</v>
      </c>
    </row>
    <row r="2980" spans="1:9" x14ac:dyDescent="0.3">
      <c r="A2980">
        <v>15</v>
      </c>
      <c r="B2980">
        <v>52</v>
      </c>
      <c r="C2980">
        <v>1.59</v>
      </c>
      <c r="D2980" t="s">
        <v>7</v>
      </c>
      <c r="E2980">
        <v>1355.5</v>
      </c>
      <c r="F2980">
        <v>1.2</v>
      </c>
      <c r="G2980">
        <v>1626.6</v>
      </c>
      <c r="H2980">
        <f t="shared" si="116"/>
        <v>868.41282000000001</v>
      </c>
      <c r="I2980">
        <f>H2980*F2980</f>
        <v>1042.095384</v>
      </c>
    </row>
    <row r="2981" spans="1:9" x14ac:dyDescent="0.3">
      <c r="A2981">
        <v>15</v>
      </c>
      <c r="B2981">
        <v>51</v>
      </c>
      <c r="C2981">
        <v>1.59</v>
      </c>
      <c r="D2981" t="s">
        <v>8</v>
      </c>
      <c r="E2981">
        <v>1460.711</v>
      </c>
      <c r="F2981">
        <v>1.9</v>
      </c>
      <c r="G2981">
        <v>2775.3508999999999</v>
      </c>
      <c r="H2981">
        <f t="shared" si="116"/>
        <v>694.08440999999993</v>
      </c>
      <c r="I2981">
        <f>H2981*F2981</f>
        <v>1318.7603789999998</v>
      </c>
    </row>
    <row r="2982" spans="1:9" x14ac:dyDescent="0.3">
      <c r="A2982">
        <v>15</v>
      </c>
      <c r="B2982">
        <v>49</v>
      </c>
      <c r="C2982">
        <v>1.6</v>
      </c>
      <c r="D2982" t="s">
        <v>7</v>
      </c>
      <c r="E2982">
        <v>1331.6579999999999</v>
      </c>
      <c r="F2982">
        <v>1.5</v>
      </c>
      <c r="G2982">
        <v>1997.4870000000001</v>
      </c>
      <c r="H2982">
        <f t="shared" si="116"/>
        <v>840.70280000000002</v>
      </c>
      <c r="I2982">
        <f>H2982*F2982</f>
        <v>1261.0542</v>
      </c>
    </row>
    <row r="2983" spans="1:9" x14ac:dyDescent="0.3">
      <c r="A2983">
        <v>15</v>
      </c>
      <c r="B2983">
        <v>49</v>
      </c>
      <c r="C2983">
        <v>1.61</v>
      </c>
      <c r="D2983" t="s">
        <v>8</v>
      </c>
      <c r="E2983">
        <v>1449.325</v>
      </c>
      <c r="F2983">
        <v>1.9</v>
      </c>
      <c r="G2983">
        <v>2753.7175000000002</v>
      </c>
      <c r="H2983">
        <f t="shared" si="116"/>
        <v>667.38639000000001</v>
      </c>
      <c r="I2983">
        <f>H2983*F2983</f>
        <v>1268.0341409999999</v>
      </c>
    </row>
    <row r="2984" spans="1:9" x14ac:dyDescent="0.3">
      <c r="A2984">
        <v>15</v>
      </c>
      <c r="B2984">
        <v>49</v>
      </c>
      <c r="C2984">
        <v>1.59</v>
      </c>
      <c r="D2984" t="s">
        <v>7</v>
      </c>
      <c r="E2984">
        <v>1327.6179999999999</v>
      </c>
      <c r="F2984">
        <v>1.5</v>
      </c>
      <c r="G2984">
        <v>1991.4269999999999</v>
      </c>
      <c r="H2984">
        <f t="shared" si="116"/>
        <v>840.67182000000003</v>
      </c>
      <c r="I2984">
        <f>H2984*F2984</f>
        <v>1261.00773</v>
      </c>
    </row>
    <row r="2985" spans="1:9" x14ac:dyDescent="0.3">
      <c r="A2985">
        <v>15</v>
      </c>
      <c r="B2985">
        <v>52</v>
      </c>
      <c r="C2985">
        <v>1.6</v>
      </c>
      <c r="D2985" t="s">
        <v>7</v>
      </c>
      <c r="E2985">
        <v>1355.799</v>
      </c>
      <c r="F2985">
        <v>1.5</v>
      </c>
      <c r="G2985">
        <v>2033.6985</v>
      </c>
      <c r="H2985">
        <f t="shared" si="116"/>
        <v>868.44380000000001</v>
      </c>
      <c r="I2985">
        <f>H2985*F2985</f>
        <v>1302.6657</v>
      </c>
    </row>
    <row r="2986" spans="1:9" x14ac:dyDescent="0.3">
      <c r="A2986">
        <v>15</v>
      </c>
      <c r="B2986">
        <v>50</v>
      </c>
      <c r="C2986">
        <v>1.62</v>
      </c>
      <c r="D2986" t="s">
        <v>8</v>
      </c>
      <c r="E2986">
        <v>1460.1659999999999</v>
      </c>
      <c r="F2986">
        <v>1.5</v>
      </c>
      <c r="G2986">
        <v>2190.2489999999998</v>
      </c>
      <c r="H2986">
        <f t="shared" si="116"/>
        <v>680.83137999999997</v>
      </c>
      <c r="I2986">
        <f>H2986*F2986</f>
        <v>1021.2470699999999</v>
      </c>
    </row>
    <row r="2987" spans="1:9" x14ac:dyDescent="0.3">
      <c r="A2987">
        <v>15</v>
      </c>
      <c r="B2987">
        <v>49</v>
      </c>
      <c r="C2987">
        <v>1.59</v>
      </c>
      <c r="D2987" t="s">
        <v>7</v>
      </c>
      <c r="E2987">
        <v>1327.32</v>
      </c>
      <c r="F2987">
        <v>1.5</v>
      </c>
      <c r="G2987">
        <v>1990.98</v>
      </c>
      <c r="H2987">
        <f t="shared" si="116"/>
        <v>840.67182000000003</v>
      </c>
      <c r="I2987">
        <f>H2987*F2987</f>
        <v>1261.00773</v>
      </c>
    </row>
    <row r="2988" spans="1:9" x14ac:dyDescent="0.3">
      <c r="A2988">
        <v>15</v>
      </c>
      <c r="B2988">
        <v>47</v>
      </c>
      <c r="C2988">
        <v>1.63</v>
      </c>
      <c r="D2988" t="s">
        <v>7</v>
      </c>
      <c r="E2988">
        <v>1321.0519999999999</v>
      </c>
      <c r="F2988">
        <v>1.2</v>
      </c>
      <c r="G2988">
        <v>1585.2624000000001</v>
      </c>
      <c r="H2988">
        <f t="shared" si="116"/>
        <v>822.30174</v>
      </c>
      <c r="I2988">
        <f>H2988*F2988</f>
        <v>986.76208799999995</v>
      </c>
    </row>
    <row r="2989" spans="1:9" x14ac:dyDescent="0.3">
      <c r="A2989">
        <v>15</v>
      </c>
      <c r="B2989">
        <v>49</v>
      </c>
      <c r="C2989">
        <v>1.62</v>
      </c>
      <c r="D2989" t="s">
        <v>8</v>
      </c>
      <c r="E2989">
        <v>1455.4770000000001</v>
      </c>
      <c r="F2989">
        <v>1.5</v>
      </c>
      <c r="G2989">
        <v>2183.2154999999998</v>
      </c>
      <c r="H2989">
        <f t="shared" si="116"/>
        <v>667.43437999999992</v>
      </c>
      <c r="I2989">
        <f>H2989*F2989</f>
        <v>1001.1515699999999</v>
      </c>
    </row>
    <row r="2990" spans="1:9" x14ac:dyDescent="0.3">
      <c r="A2990">
        <v>15</v>
      </c>
      <c r="B2990">
        <v>52</v>
      </c>
      <c r="C2990">
        <v>1.59</v>
      </c>
      <c r="D2990" t="s">
        <v>7</v>
      </c>
      <c r="E2990">
        <v>1362.376</v>
      </c>
      <c r="F2990">
        <v>1.9</v>
      </c>
      <c r="G2990">
        <v>2588.5144</v>
      </c>
      <c r="H2990">
        <f t="shared" si="116"/>
        <v>868.41282000000001</v>
      </c>
      <c r="I2990">
        <f>H2990*F2990</f>
        <v>1649.9843579999999</v>
      </c>
    </row>
    <row r="2991" spans="1:9" x14ac:dyDescent="0.3">
      <c r="A2991">
        <v>15</v>
      </c>
      <c r="B2991">
        <v>50</v>
      </c>
      <c r="C2991">
        <v>1.59</v>
      </c>
      <c r="D2991" t="s">
        <v>8</v>
      </c>
      <c r="E2991">
        <v>1451.31</v>
      </c>
      <c r="F2991">
        <v>1.9</v>
      </c>
      <c r="G2991">
        <v>2757.489</v>
      </c>
      <c r="H2991">
        <f t="shared" si="116"/>
        <v>680.68741</v>
      </c>
      <c r="I2991">
        <f>H2991*F2991</f>
        <v>1293.306079</v>
      </c>
    </row>
    <row r="2992" spans="1:9" x14ac:dyDescent="0.3">
      <c r="A2992">
        <v>15</v>
      </c>
      <c r="B2992">
        <v>52</v>
      </c>
      <c r="C2992">
        <v>1.62</v>
      </c>
      <c r="D2992" t="s">
        <v>8</v>
      </c>
      <c r="E2992">
        <v>1494.296</v>
      </c>
      <c r="F2992">
        <v>1.9</v>
      </c>
      <c r="G2992">
        <v>2839.1624000000002</v>
      </c>
      <c r="H2992">
        <f t="shared" si="116"/>
        <v>707.62537999999995</v>
      </c>
      <c r="I2992">
        <f>H2992*F2992</f>
        <v>1344.488222</v>
      </c>
    </row>
    <row r="2993" spans="1:9" x14ac:dyDescent="0.3">
      <c r="A2993">
        <v>15</v>
      </c>
      <c r="B2993">
        <v>52</v>
      </c>
      <c r="C2993">
        <v>1.61</v>
      </c>
      <c r="D2993" t="s">
        <v>8</v>
      </c>
      <c r="E2993">
        <v>1490.921</v>
      </c>
      <c r="F2993">
        <v>1.5</v>
      </c>
      <c r="G2993">
        <v>2236.3815</v>
      </c>
      <c r="H2993">
        <f t="shared" si="116"/>
        <v>707.57739000000004</v>
      </c>
      <c r="I2993">
        <f>H2993*F2993</f>
        <v>1061.3660850000001</v>
      </c>
    </row>
    <row r="2994" spans="1:9" x14ac:dyDescent="0.3">
      <c r="A2994">
        <v>15</v>
      </c>
      <c r="B2994">
        <v>51</v>
      </c>
      <c r="C2994">
        <v>1.59</v>
      </c>
      <c r="D2994" t="s">
        <v>7</v>
      </c>
      <c r="E2994">
        <v>1351.558</v>
      </c>
      <c r="F2994">
        <v>1.5</v>
      </c>
      <c r="G2994">
        <v>2027.337</v>
      </c>
      <c r="H2994">
        <f t="shared" si="116"/>
        <v>859.16581999999994</v>
      </c>
      <c r="I2994">
        <f>H2994*F2994</f>
        <v>1288.7487299999998</v>
      </c>
    </row>
    <row r="2995" spans="1:9" x14ac:dyDescent="0.3">
      <c r="A2995">
        <v>15</v>
      </c>
      <c r="B2995">
        <v>51</v>
      </c>
      <c r="C2995">
        <v>1.62</v>
      </c>
      <c r="D2995" t="s">
        <v>8</v>
      </c>
      <c r="E2995">
        <v>1476.511</v>
      </c>
      <c r="F2995">
        <v>1.5</v>
      </c>
      <c r="G2995">
        <v>2214.7665000000002</v>
      </c>
      <c r="H2995">
        <f t="shared" si="116"/>
        <v>694.2283799999999</v>
      </c>
      <c r="I2995">
        <f>H2995*F2995</f>
        <v>1041.3425699999998</v>
      </c>
    </row>
    <row r="2996" spans="1:9" x14ac:dyDescent="0.3">
      <c r="A2996">
        <v>15</v>
      </c>
      <c r="B2996">
        <v>51</v>
      </c>
      <c r="C2996">
        <v>1.6</v>
      </c>
      <c r="D2996" t="s">
        <v>7</v>
      </c>
      <c r="E2996">
        <v>1347.192</v>
      </c>
      <c r="F2996">
        <v>1.9</v>
      </c>
      <c r="G2996">
        <v>2559.6648</v>
      </c>
      <c r="H2996">
        <f t="shared" si="116"/>
        <v>859.19679999999994</v>
      </c>
      <c r="I2996">
        <f>H2996*F2996</f>
        <v>1632.4739199999999</v>
      </c>
    </row>
    <row r="2997" spans="1:9" x14ac:dyDescent="0.3">
      <c r="A2997">
        <v>15</v>
      </c>
      <c r="B2997">
        <v>51</v>
      </c>
      <c r="C2997">
        <v>1.62</v>
      </c>
      <c r="D2997" t="s">
        <v>8</v>
      </c>
      <c r="E2997">
        <v>1477.5519999999999</v>
      </c>
      <c r="F2997">
        <v>1.9</v>
      </c>
      <c r="G2997">
        <v>2807.3488000000002</v>
      </c>
      <c r="H2997">
        <f t="shared" si="116"/>
        <v>694.2283799999999</v>
      </c>
      <c r="I2997">
        <f>H2997*F2997</f>
        <v>1319.0339219999998</v>
      </c>
    </row>
    <row r="2998" spans="1:9" x14ac:dyDescent="0.3">
      <c r="A2998">
        <v>15</v>
      </c>
      <c r="B2998">
        <v>51</v>
      </c>
      <c r="C2998">
        <v>1.61</v>
      </c>
      <c r="D2998" t="s">
        <v>7</v>
      </c>
      <c r="E2998">
        <v>1354.402</v>
      </c>
      <c r="F2998">
        <v>1.3</v>
      </c>
      <c r="G2998">
        <v>1760.7226000000001</v>
      </c>
      <c r="H2998">
        <f t="shared" si="116"/>
        <v>859.22777999999994</v>
      </c>
      <c r="I2998">
        <f>H2998*F2998</f>
        <v>1116.996114</v>
      </c>
    </row>
    <row r="2999" spans="1:9" x14ac:dyDescent="0.3">
      <c r="A2999">
        <v>15</v>
      </c>
      <c r="B2999">
        <v>54</v>
      </c>
      <c r="C2999">
        <v>1.6</v>
      </c>
      <c r="D2999" t="s">
        <v>8</v>
      </c>
      <c r="E2999">
        <v>1502.866</v>
      </c>
      <c r="F2999">
        <v>1.7</v>
      </c>
      <c r="G2999">
        <v>2554.8721999999998</v>
      </c>
      <c r="H2999">
        <f t="shared" si="116"/>
        <v>734.32339999999999</v>
      </c>
      <c r="I2999">
        <f>H2999*F2999</f>
        <v>1248.34978</v>
      </c>
    </row>
    <row r="3000" spans="1:9" x14ac:dyDescent="0.3">
      <c r="A3000">
        <v>15</v>
      </c>
      <c r="B3000">
        <v>52</v>
      </c>
      <c r="C3000">
        <v>1.6</v>
      </c>
      <c r="D3000" t="s">
        <v>7</v>
      </c>
      <c r="E3000">
        <v>1361.6010000000001</v>
      </c>
      <c r="F3000">
        <v>1.3</v>
      </c>
      <c r="G3000">
        <v>1770.081300000001</v>
      </c>
      <c r="H3000">
        <f t="shared" si="116"/>
        <v>868.44380000000001</v>
      </c>
      <c r="I3000">
        <f>H3000*F3000</f>
        <v>1128.97694</v>
      </c>
    </row>
    <row r="3001" spans="1:9" x14ac:dyDescent="0.3">
      <c r="A3001">
        <v>15</v>
      </c>
      <c r="B3001">
        <v>51</v>
      </c>
      <c r="C3001">
        <v>1.59</v>
      </c>
      <c r="D3001" t="s">
        <v>7</v>
      </c>
      <c r="E3001">
        <v>1353.355</v>
      </c>
      <c r="F3001">
        <v>1.2</v>
      </c>
      <c r="G3001">
        <v>1624.0260000000001</v>
      </c>
      <c r="H3001">
        <f t="shared" si="116"/>
        <v>859.16581999999994</v>
      </c>
      <c r="I3001">
        <f>H3001*F3001</f>
        <v>1030.9989839999998</v>
      </c>
    </row>
    <row r="3002" spans="1:9" x14ac:dyDescent="0.3">
      <c r="A3002">
        <v>15</v>
      </c>
      <c r="B3002">
        <v>51</v>
      </c>
      <c r="C3002">
        <v>1.59</v>
      </c>
      <c r="D3002" t="s">
        <v>8</v>
      </c>
      <c r="E3002">
        <v>1467.8979999999999</v>
      </c>
      <c r="F3002">
        <v>1.5</v>
      </c>
      <c r="G3002">
        <v>2201.8470000000002</v>
      </c>
      <c r="H3002">
        <f t="shared" si="116"/>
        <v>694.08440999999993</v>
      </c>
      <c r="I3002">
        <f>H3002*F3002</f>
        <v>1041.1266149999999</v>
      </c>
    </row>
    <row r="3003" spans="1:9" x14ac:dyDescent="0.3">
      <c r="A3003">
        <v>15</v>
      </c>
      <c r="B3003">
        <v>54</v>
      </c>
      <c r="C3003">
        <v>1.59</v>
      </c>
      <c r="D3003" t="s">
        <v>8</v>
      </c>
      <c r="E3003">
        <v>1504.828</v>
      </c>
      <c r="F3003">
        <v>1.2</v>
      </c>
      <c r="G3003">
        <v>1805.7936</v>
      </c>
      <c r="H3003">
        <f t="shared" si="116"/>
        <v>734.27540999999997</v>
      </c>
      <c r="I3003">
        <f>H3003*F3003</f>
        <v>881.13049199999989</v>
      </c>
    </row>
    <row r="3004" spans="1:9" hidden="1" x14ac:dyDescent="0.3">
      <c r="A3004">
        <v>14</v>
      </c>
      <c r="B3004">
        <v>51</v>
      </c>
      <c r="C3004">
        <v>1.59</v>
      </c>
      <c r="D3004" t="s">
        <v>7</v>
      </c>
      <c r="E3004">
        <v>1358.386</v>
      </c>
      <c r="F3004">
        <v>1.5</v>
      </c>
      <c r="G3004">
        <v>2037.579</v>
      </c>
      <c r="H3004">
        <f>IF(D3004="F",655.1 + (9.563*B3004)+(1.85*C3004*100)-(4.676*A3004),66.47+(13.75*B3004)+(5.003*C3004)-(6.755*A3004))</f>
        <v>1371.4990000000003</v>
      </c>
      <c r="I3004">
        <f>H3004*F3004</f>
        <v>2057.2485000000006</v>
      </c>
    </row>
    <row r="3005" spans="1:9" x14ac:dyDescent="0.3">
      <c r="A3005">
        <v>15</v>
      </c>
      <c r="B3005">
        <v>54</v>
      </c>
      <c r="C3005">
        <v>1.6</v>
      </c>
      <c r="D3005" t="s">
        <v>7</v>
      </c>
      <c r="E3005">
        <v>1378.038</v>
      </c>
      <c r="F3005">
        <v>1.3</v>
      </c>
      <c r="G3005">
        <v>1791.4494</v>
      </c>
      <c r="H3005">
        <f t="shared" ref="H3005:H3015" si="117">IF(D3005="F",(9.247*B3005)+(3.098*C3005)-(4.33*A3005)+447.593,(13.397*B3005)+(4.799*C3005)-(5.677*A3005)+88.362)</f>
        <v>886.93779999999992</v>
      </c>
      <c r="I3005">
        <f>H3005*F3005</f>
        <v>1153.0191399999999</v>
      </c>
    </row>
    <row r="3006" spans="1:9" x14ac:dyDescent="0.3">
      <c r="A3006">
        <v>15</v>
      </c>
      <c r="B3006">
        <v>54</v>
      </c>
      <c r="C3006">
        <v>1.59</v>
      </c>
      <c r="D3006" t="s">
        <v>7</v>
      </c>
      <c r="E3006">
        <v>1374.473</v>
      </c>
      <c r="F3006">
        <v>1.9</v>
      </c>
      <c r="G3006">
        <v>2611.4987000000001</v>
      </c>
      <c r="H3006">
        <f t="shared" si="117"/>
        <v>886.90681999999993</v>
      </c>
      <c r="I3006">
        <f>H3006*F3006</f>
        <v>1685.1229579999997</v>
      </c>
    </row>
    <row r="3007" spans="1:9" x14ac:dyDescent="0.3">
      <c r="A3007">
        <v>15</v>
      </c>
      <c r="B3007">
        <v>51</v>
      </c>
      <c r="C3007">
        <v>1.62</v>
      </c>
      <c r="D3007" t="s">
        <v>8</v>
      </c>
      <c r="E3007">
        <v>1485.67</v>
      </c>
      <c r="F3007">
        <v>1.5</v>
      </c>
      <c r="G3007">
        <v>2228.5050000000001</v>
      </c>
      <c r="H3007">
        <f t="shared" si="117"/>
        <v>694.2283799999999</v>
      </c>
      <c r="I3007">
        <f>H3007*F3007</f>
        <v>1041.3425699999998</v>
      </c>
    </row>
    <row r="3008" spans="1:9" x14ac:dyDescent="0.3">
      <c r="A3008">
        <v>15</v>
      </c>
      <c r="B3008">
        <v>53</v>
      </c>
      <c r="C3008">
        <v>1.61</v>
      </c>
      <c r="D3008" t="s">
        <v>8</v>
      </c>
      <c r="E3008">
        <v>1501.855</v>
      </c>
      <c r="F3008">
        <v>1.7</v>
      </c>
      <c r="G3008">
        <v>2553.1534999999999</v>
      </c>
      <c r="H3008">
        <f t="shared" si="117"/>
        <v>720.97439000000008</v>
      </c>
      <c r="I3008">
        <f>H3008*F3008</f>
        <v>1225.656463</v>
      </c>
    </row>
    <row r="3009" spans="1:9" x14ac:dyDescent="0.3">
      <c r="A3009">
        <v>15</v>
      </c>
      <c r="B3009">
        <v>51</v>
      </c>
      <c r="C3009">
        <v>1.61</v>
      </c>
      <c r="D3009" t="s">
        <v>8</v>
      </c>
      <c r="E3009">
        <v>1478.0550000000001</v>
      </c>
      <c r="F3009">
        <v>1.2</v>
      </c>
      <c r="G3009">
        <v>1773.6659999999999</v>
      </c>
      <c r="H3009">
        <f t="shared" si="117"/>
        <v>694.18038999999999</v>
      </c>
      <c r="I3009">
        <f>H3009*F3009</f>
        <v>833.01646799999992</v>
      </c>
    </row>
    <row r="3010" spans="1:9" x14ac:dyDescent="0.3">
      <c r="A3010">
        <v>15</v>
      </c>
      <c r="B3010">
        <v>48</v>
      </c>
      <c r="C3010">
        <v>1.59</v>
      </c>
      <c r="D3010" t="s">
        <v>7</v>
      </c>
      <c r="E3010">
        <v>1321.027</v>
      </c>
      <c r="F3010">
        <v>1.7</v>
      </c>
      <c r="G3010">
        <v>2245.7458999999999</v>
      </c>
      <c r="H3010">
        <f t="shared" si="117"/>
        <v>831.42481999999995</v>
      </c>
      <c r="I3010">
        <f>H3010*F3010</f>
        <v>1413.422194</v>
      </c>
    </row>
    <row r="3011" spans="1:9" x14ac:dyDescent="0.3">
      <c r="A3011">
        <v>15</v>
      </c>
      <c r="B3011">
        <v>49</v>
      </c>
      <c r="C3011">
        <v>1.6</v>
      </c>
      <c r="D3011" t="s">
        <v>8</v>
      </c>
      <c r="E3011">
        <v>1433.6880000000001</v>
      </c>
      <c r="F3011">
        <v>1.7</v>
      </c>
      <c r="G3011">
        <v>2437.2696000000001</v>
      </c>
      <c r="H3011">
        <f t="shared" si="117"/>
        <v>667.33839999999998</v>
      </c>
      <c r="I3011">
        <f>H3011*F3011</f>
        <v>1134.4752799999999</v>
      </c>
    </row>
    <row r="3012" spans="1:9" x14ac:dyDescent="0.3">
      <c r="A3012">
        <v>15</v>
      </c>
      <c r="B3012">
        <v>50</v>
      </c>
      <c r="C3012">
        <v>1.62</v>
      </c>
      <c r="D3012" t="s">
        <v>8</v>
      </c>
      <c r="E3012">
        <v>1466.1469999999999</v>
      </c>
      <c r="F3012">
        <v>1.9</v>
      </c>
      <c r="G3012">
        <v>2785.6792999999998</v>
      </c>
      <c r="H3012">
        <f t="shared" si="117"/>
        <v>680.83137999999997</v>
      </c>
      <c r="I3012">
        <f>H3012*F3012</f>
        <v>1293.579622</v>
      </c>
    </row>
    <row r="3013" spans="1:9" x14ac:dyDescent="0.3">
      <c r="A3013">
        <v>15</v>
      </c>
      <c r="B3013">
        <v>54</v>
      </c>
      <c r="C3013">
        <v>1.6</v>
      </c>
      <c r="D3013" t="s">
        <v>7</v>
      </c>
      <c r="E3013">
        <v>1375.299</v>
      </c>
      <c r="F3013">
        <v>1.3</v>
      </c>
      <c r="G3013">
        <v>1787.8887</v>
      </c>
      <c r="H3013">
        <f t="shared" si="117"/>
        <v>886.93779999999992</v>
      </c>
      <c r="I3013">
        <f>H3013*F3013</f>
        <v>1153.0191399999999</v>
      </c>
    </row>
    <row r="3014" spans="1:9" x14ac:dyDescent="0.3">
      <c r="A3014">
        <v>15</v>
      </c>
      <c r="B3014">
        <v>54</v>
      </c>
      <c r="C3014">
        <v>1.61</v>
      </c>
      <c r="D3014" t="s">
        <v>8</v>
      </c>
      <c r="E3014">
        <v>1508.1759999999999</v>
      </c>
      <c r="F3014">
        <v>1.3</v>
      </c>
      <c r="G3014">
        <v>1960.6288</v>
      </c>
      <c r="H3014">
        <f t="shared" si="117"/>
        <v>734.37139000000002</v>
      </c>
      <c r="I3014">
        <f>H3014*F3014</f>
        <v>954.68280700000003</v>
      </c>
    </row>
    <row r="3015" spans="1:9" x14ac:dyDescent="0.3">
      <c r="A3015">
        <v>15</v>
      </c>
      <c r="B3015">
        <v>47</v>
      </c>
      <c r="C3015">
        <v>1.6</v>
      </c>
      <c r="D3015" t="s">
        <v>8</v>
      </c>
      <c r="E3015">
        <v>1418.662</v>
      </c>
      <c r="F3015">
        <v>1.3</v>
      </c>
      <c r="G3015">
        <v>1844.2606000000001</v>
      </c>
      <c r="H3015">
        <f t="shared" si="117"/>
        <v>640.5444</v>
      </c>
      <c r="I3015">
        <f>H3015*F3015</f>
        <v>832.70771999999999</v>
      </c>
    </row>
    <row r="3016" spans="1:9" hidden="1" x14ac:dyDescent="0.3">
      <c r="A3016">
        <v>14</v>
      </c>
      <c r="B3016">
        <v>54</v>
      </c>
      <c r="C3016">
        <v>1.6</v>
      </c>
      <c r="D3016" t="s">
        <v>8</v>
      </c>
      <c r="E3016">
        <v>1511.008</v>
      </c>
      <c r="F3016">
        <v>1.7</v>
      </c>
      <c r="G3016">
        <v>2568.7136</v>
      </c>
      <c r="H3016">
        <f>IF(D3016="F",655.1 + (9.563*B3016)+(1.85*C3016*100)-(4.676*A3016),66.47+(13.75*B3016)+(5.003*C3016)-(6.755*A3016))</f>
        <v>722.40480000000002</v>
      </c>
      <c r="I3016">
        <f>H3016*F3016</f>
        <v>1228.08816</v>
      </c>
    </row>
    <row r="3017" spans="1:9" x14ac:dyDescent="0.3">
      <c r="A3017">
        <v>15</v>
      </c>
      <c r="B3017">
        <v>52</v>
      </c>
      <c r="C3017">
        <v>1.59</v>
      </c>
      <c r="D3017" t="s">
        <v>7</v>
      </c>
      <c r="E3017">
        <v>1358.489</v>
      </c>
      <c r="F3017">
        <v>1.3</v>
      </c>
      <c r="G3017">
        <v>1766.0356999999999</v>
      </c>
      <c r="H3017">
        <f t="shared" ref="H3017:H3022" si="118">IF(D3017="F",(9.247*B3017)+(3.098*C3017)-(4.33*A3017)+447.593,(13.397*B3017)+(4.799*C3017)-(5.677*A3017)+88.362)</f>
        <v>868.41282000000001</v>
      </c>
      <c r="I3017">
        <f>H3017*F3017</f>
        <v>1128.9366660000001</v>
      </c>
    </row>
    <row r="3018" spans="1:9" x14ac:dyDescent="0.3">
      <c r="A3018">
        <v>15</v>
      </c>
      <c r="B3018">
        <v>48</v>
      </c>
      <c r="C3018">
        <v>1.62</v>
      </c>
      <c r="D3018" t="s">
        <v>7</v>
      </c>
      <c r="E3018">
        <v>1322.665</v>
      </c>
      <c r="F3018">
        <v>1.9</v>
      </c>
      <c r="G3018">
        <v>2513.0635000000002</v>
      </c>
      <c r="H3018">
        <f t="shared" si="118"/>
        <v>831.51775999999995</v>
      </c>
      <c r="I3018">
        <f>H3018*F3018</f>
        <v>1579.8837439999998</v>
      </c>
    </row>
    <row r="3019" spans="1:9" x14ac:dyDescent="0.3">
      <c r="A3019">
        <v>15</v>
      </c>
      <c r="B3019">
        <v>53</v>
      </c>
      <c r="C3019">
        <v>1.62</v>
      </c>
      <c r="D3019" t="s">
        <v>8</v>
      </c>
      <c r="E3019">
        <v>1506.692</v>
      </c>
      <c r="F3019">
        <v>1.3</v>
      </c>
      <c r="G3019">
        <v>1958.6995999999999</v>
      </c>
      <c r="H3019">
        <f t="shared" si="118"/>
        <v>721.02238</v>
      </c>
      <c r="I3019">
        <f>H3019*F3019</f>
        <v>937.32909400000005</v>
      </c>
    </row>
    <row r="3020" spans="1:9" x14ac:dyDescent="0.3">
      <c r="A3020">
        <v>15</v>
      </c>
      <c r="B3020">
        <v>51</v>
      </c>
      <c r="C3020">
        <v>1.62</v>
      </c>
      <c r="D3020" t="s">
        <v>7</v>
      </c>
      <c r="E3020">
        <v>1358.942</v>
      </c>
      <c r="F3020">
        <v>1.2</v>
      </c>
      <c r="G3020">
        <v>1630.7303999999999</v>
      </c>
      <c r="H3020">
        <f t="shared" si="118"/>
        <v>859.25875999999994</v>
      </c>
      <c r="I3020">
        <f>H3020*F3020</f>
        <v>1031.110512</v>
      </c>
    </row>
    <row r="3021" spans="1:9" x14ac:dyDescent="0.3">
      <c r="A3021">
        <v>15</v>
      </c>
      <c r="B3021">
        <v>51</v>
      </c>
      <c r="C3021">
        <v>1.6</v>
      </c>
      <c r="D3021" t="s">
        <v>7</v>
      </c>
      <c r="E3021">
        <v>1351.17</v>
      </c>
      <c r="F3021">
        <v>1.2</v>
      </c>
      <c r="G3021">
        <v>1621.404</v>
      </c>
      <c r="H3021">
        <f t="shared" si="118"/>
        <v>859.19679999999994</v>
      </c>
      <c r="I3021">
        <f>H3021*F3021</f>
        <v>1031.0361599999999</v>
      </c>
    </row>
    <row r="3022" spans="1:9" x14ac:dyDescent="0.3">
      <c r="A3022">
        <v>15</v>
      </c>
      <c r="B3022">
        <v>54</v>
      </c>
      <c r="C3022">
        <v>1.61</v>
      </c>
      <c r="D3022" t="s">
        <v>7</v>
      </c>
      <c r="E3022">
        <v>1380.1030000000001</v>
      </c>
      <c r="F3022">
        <v>1.3</v>
      </c>
      <c r="G3022">
        <v>1794.1339</v>
      </c>
      <c r="H3022">
        <f t="shared" si="118"/>
        <v>886.96877999999992</v>
      </c>
      <c r="I3022">
        <f>H3022*F3022</f>
        <v>1153.0594139999998</v>
      </c>
    </row>
    <row r="3023" spans="1:9" hidden="1" x14ac:dyDescent="0.3">
      <c r="A3023">
        <v>14</v>
      </c>
      <c r="B3023">
        <v>50</v>
      </c>
      <c r="C3023">
        <v>1.61</v>
      </c>
      <c r="D3023" t="s">
        <v>8</v>
      </c>
      <c r="E3023">
        <v>1466.749</v>
      </c>
      <c r="F3023">
        <v>1.2</v>
      </c>
      <c r="G3023">
        <v>1760.0988</v>
      </c>
      <c r="H3023">
        <f>IF(D3023="F",655.1 + (9.563*B3023)+(1.85*C3023*100)-(4.676*A3023),66.47+(13.75*B3023)+(5.003*C3023)-(6.755*A3023))</f>
        <v>667.45483000000013</v>
      </c>
      <c r="I3023">
        <f>H3023*F3023</f>
        <v>800.94579600000009</v>
      </c>
    </row>
    <row r="3024" spans="1:9" x14ac:dyDescent="0.3">
      <c r="A3024">
        <v>15</v>
      </c>
      <c r="B3024">
        <v>52</v>
      </c>
      <c r="C3024">
        <v>1.59</v>
      </c>
      <c r="D3024" t="s">
        <v>7</v>
      </c>
      <c r="E3024">
        <v>1359.098</v>
      </c>
      <c r="F3024">
        <v>1.5</v>
      </c>
      <c r="G3024">
        <v>2038.6469999999999</v>
      </c>
      <c r="H3024">
        <f t="shared" ref="H3024:H3025" si="119">IF(D3024="F",(9.247*B3024)+(3.098*C3024)-(4.33*A3024)+447.593,(13.397*B3024)+(4.799*C3024)-(5.677*A3024)+88.362)</f>
        <v>868.41282000000001</v>
      </c>
      <c r="I3024">
        <f>H3024*F3024</f>
        <v>1302.61923</v>
      </c>
    </row>
    <row r="3025" spans="1:9" x14ac:dyDescent="0.3">
      <c r="A3025">
        <v>15</v>
      </c>
      <c r="B3025">
        <v>53</v>
      </c>
      <c r="C3025">
        <v>1.62</v>
      </c>
      <c r="D3025" t="s">
        <v>8</v>
      </c>
      <c r="E3025">
        <v>1500.2429999999999</v>
      </c>
      <c r="F3025">
        <v>1.7</v>
      </c>
      <c r="G3025">
        <v>2550.4131000000002</v>
      </c>
      <c r="H3025">
        <f t="shared" si="119"/>
        <v>721.02238</v>
      </c>
      <c r="I3025">
        <f>H3025*F3025</f>
        <v>1225.7380459999999</v>
      </c>
    </row>
    <row r="3026" spans="1:9" hidden="1" x14ac:dyDescent="0.3">
      <c r="A3026">
        <v>14</v>
      </c>
      <c r="B3026">
        <v>47</v>
      </c>
      <c r="C3026">
        <v>1.61</v>
      </c>
      <c r="D3026" t="s">
        <v>8</v>
      </c>
      <c r="E3026">
        <v>1430.6489999999999</v>
      </c>
      <c r="F3026">
        <v>1.2</v>
      </c>
      <c r="G3026">
        <v>1716.7788</v>
      </c>
      <c r="H3026">
        <f>IF(D3026="F",655.1 + (9.563*B3026)+(1.85*C3026*100)-(4.676*A3026),66.47+(13.75*B3026)+(5.003*C3026)-(6.755*A3026))</f>
        <v>626.20483000000013</v>
      </c>
      <c r="I3026">
        <f>H3026*F3026</f>
        <v>751.44579600000009</v>
      </c>
    </row>
    <row r="3027" spans="1:9" x14ac:dyDescent="0.3">
      <c r="A3027">
        <v>15</v>
      </c>
      <c r="B3027">
        <v>51</v>
      </c>
      <c r="C3027">
        <v>1.63</v>
      </c>
      <c r="D3027" t="s">
        <v>8</v>
      </c>
      <c r="E3027">
        <v>1476</v>
      </c>
      <c r="F3027">
        <v>1.5</v>
      </c>
      <c r="G3027">
        <v>2214</v>
      </c>
      <c r="H3027">
        <f t="shared" ref="H3027:H3029" si="120">IF(D3027="F",(9.247*B3027)+(3.098*C3027)-(4.33*A3027)+447.593,(13.397*B3027)+(4.799*C3027)-(5.677*A3027)+88.362)</f>
        <v>694.27636999999993</v>
      </c>
      <c r="I3027">
        <f>H3027*F3027</f>
        <v>1041.4145549999998</v>
      </c>
    </row>
    <row r="3028" spans="1:9" x14ac:dyDescent="0.3">
      <c r="A3028">
        <v>15</v>
      </c>
      <c r="B3028">
        <v>54</v>
      </c>
      <c r="C3028">
        <v>1.61</v>
      </c>
      <c r="D3028" t="s">
        <v>7</v>
      </c>
      <c r="E3028">
        <v>1378.4449999999999</v>
      </c>
      <c r="F3028">
        <v>1.9</v>
      </c>
      <c r="G3028">
        <v>2619.0455000000002</v>
      </c>
      <c r="H3028">
        <f t="shared" si="120"/>
        <v>886.96877999999992</v>
      </c>
      <c r="I3028">
        <f>H3028*F3028</f>
        <v>1685.2406819999999</v>
      </c>
    </row>
    <row r="3029" spans="1:9" x14ac:dyDescent="0.3">
      <c r="A3029">
        <v>15</v>
      </c>
      <c r="B3029">
        <v>54</v>
      </c>
      <c r="C3029">
        <v>1.6</v>
      </c>
      <c r="D3029" t="s">
        <v>7</v>
      </c>
      <c r="E3029">
        <v>1378.1659999999999</v>
      </c>
      <c r="F3029">
        <v>1.3</v>
      </c>
      <c r="G3029">
        <v>1791.6158</v>
      </c>
      <c r="H3029">
        <f t="shared" si="120"/>
        <v>886.93779999999992</v>
      </c>
      <c r="I3029">
        <f>H3029*F3029</f>
        <v>1153.0191399999999</v>
      </c>
    </row>
    <row r="3030" spans="1:9" hidden="1" x14ac:dyDescent="0.3">
      <c r="A3030">
        <v>14</v>
      </c>
      <c r="B3030">
        <v>52</v>
      </c>
      <c r="C3030">
        <v>1.62</v>
      </c>
      <c r="D3030" t="s">
        <v>8</v>
      </c>
      <c r="E3030">
        <v>1499.5619999999999</v>
      </c>
      <c r="F3030">
        <v>1.2</v>
      </c>
      <c r="G3030">
        <v>1799.4744000000001</v>
      </c>
      <c r="H3030">
        <f>IF(D3030="F",655.1 + (9.563*B3030)+(1.85*C3030*100)-(4.676*A3030),66.47+(13.75*B3030)+(5.003*C3030)-(6.755*A3030))</f>
        <v>695.00486000000001</v>
      </c>
      <c r="I3030">
        <f>H3030*F3030</f>
        <v>834.00583199999994</v>
      </c>
    </row>
    <row r="3031" spans="1:9" x14ac:dyDescent="0.3">
      <c r="A3031">
        <v>15</v>
      </c>
      <c r="B3031">
        <v>48</v>
      </c>
      <c r="C3031">
        <v>1.59</v>
      </c>
      <c r="D3031" t="s">
        <v>7</v>
      </c>
      <c r="E3031">
        <v>1320.3779999999999</v>
      </c>
      <c r="F3031">
        <v>1.7</v>
      </c>
      <c r="G3031">
        <v>2244.6426000000001</v>
      </c>
      <c r="H3031">
        <f t="shared" ref="H3031:H3034" si="121">IF(D3031="F",(9.247*B3031)+(3.098*C3031)-(4.33*A3031)+447.593,(13.397*B3031)+(4.799*C3031)-(5.677*A3031)+88.362)</f>
        <v>831.42481999999995</v>
      </c>
      <c r="I3031">
        <f>H3031*F3031</f>
        <v>1413.422194</v>
      </c>
    </row>
    <row r="3032" spans="1:9" x14ac:dyDescent="0.3">
      <c r="A3032">
        <v>15</v>
      </c>
      <c r="B3032">
        <v>54</v>
      </c>
      <c r="C3032">
        <v>1.59</v>
      </c>
      <c r="D3032" t="s">
        <v>7</v>
      </c>
      <c r="E3032">
        <v>1376.6659999999999</v>
      </c>
      <c r="F3032">
        <v>1.9</v>
      </c>
      <c r="G3032">
        <v>2615.6653999999999</v>
      </c>
      <c r="H3032">
        <f t="shared" si="121"/>
        <v>886.90681999999993</v>
      </c>
      <c r="I3032">
        <f>H3032*F3032</f>
        <v>1685.1229579999997</v>
      </c>
    </row>
    <row r="3033" spans="1:9" x14ac:dyDescent="0.3">
      <c r="A3033">
        <v>15</v>
      </c>
      <c r="B3033">
        <v>48</v>
      </c>
      <c r="C3033">
        <v>1.61</v>
      </c>
      <c r="D3033" t="s">
        <v>7</v>
      </c>
      <c r="E3033">
        <v>1322.31</v>
      </c>
      <c r="F3033">
        <v>1.5</v>
      </c>
      <c r="G3033">
        <v>1983.4649999999999</v>
      </c>
      <c r="H3033">
        <f t="shared" si="121"/>
        <v>831.48677999999995</v>
      </c>
      <c r="I3033">
        <f>H3033*F3033</f>
        <v>1247.2301699999998</v>
      </c>
    </row>
    <row r="3034" spans="1:9" x14ac:dyDescent="0.3">
      <c r="A3034">
        <v>15</v>
      </c>
      <c r="B3034">
        <v>52</v>
      </c>
      <c r="C3034">
        <v>1.62</v>
      </c>
      <c r="D3034" t="s">
        <v>8</v>
      </c>
      <c r="E3034">
        <v>1498.586</v>
      </c>
      <c r="F3034">
        <v>1.5</v>
      </c>
      <c r="G3034">
        <v>2247.8789999999999</v>
      </c>
      <c r="H3034">
        <f t="shared" si="121"/>
        <v>707.62537999999995</v>
      </c>
      <c r="I3034">
        <f>H3034*F3034</f>
        <v>1061.4380699999999</v>
      </c>
    </row>
    <row r="3035" spans="1:9" hidden="1" x14ac:dyDescent="0.3">
      <c r="A3035">
        <v>14</v>
      </c>
      <c r="B3035">
        <v>49</v>
      </c>
      <c r="C3035">
        <v>1.62</v>
      </c>
      <c r="D3035" t="s">
        <v>8</v>
      </c>
      <c r="E3035">
        <v>1455.2429999999999</v>
      </c>
      <c r="F3035">
        <v>1.5</v>
      </c>
      <c r="G3035">
        <v>2182.8645000000001</v>
      </c>
      <c r="H3035">
        <f>IF(D3035="F",655.1 + (9.563*B3035)+(1.85*C3035*100)-(4.676*A3035),66.47+(13.75*B3035)+(5.003*C3035)-(6.755*A3035))</f>
        <v>653.75486000000001</v>
      </c>
      <c r="I3035">
        <f>H3035*F3035</f>
        <v>980.63229000000001</v>
      </c>
    </row>
    <row r="3036" spans="1:9" hidden="1" x14ac:dyDescent="0.3">
      <c r="A3036">
        <v>14</v>
      </c>
      <c r="B3036">
        <v>54</v>
      </c>
      <c r="C3036">
        <v>1.61</v>
      </c>
      <c r="D3036" t="s">
        <v>8</v>
      </c>
      <c r="E3036">
        <v>1521.3240000000001</v>
      </c>
      <c r="F3036">
        <v>1.3</v>
      </c>
      <c r="G3036">
        <v>1977.7212</v>
      </c>
      <c r="H3036">
        <f>IF(D3036="F",655.1 + (9.563*B3036)+(1.85*C3036*100)-(4.676*A3036),66.47+(13.75*B3036)+(5.003*C3036)-(6.755*A3036))</f>
        <v>722.45483000000013</v>
      </c>
      <c r="I3036">
        <f>H3036*F3036</f>
        <v>939.19127900000024</v>
      </c>
    </row>
    <row r="3037" spans="1:9" x14ac:dyDescent="0.3">
      <c r="A3037">
        <v>15</v>
      </c>
      <c r="B3037">
        <v>50</v>
      </c>
      <c r="C3037">
        <v>1.63</v>
      </c>
      <c r="D3037" t="s">
        <v>7</v>
      </c>
      <c r="E3037">
        <v>1342.5650000000001</v>
      </c>
      <c r="F3037">
        <v>1.5</v>
      </c>
      <c r="G3037">
        <v>2013.8475000000001</v>
      </c>
      <c r="H3037">
        <f t="shared" ref="H3037:H3057" si="122">IF(D3037="F",(9.247*B3037)+(3.098*C3037)-(4.33*A3037)+447.593,(13.397*B3037)+(4.799*C3037)-(5.677*A3037)+88.362)</f>
        <v>850.04274000000009</v>
      </c>
      <c r="I3037">
        <f>H3037*F3037</f>
        <v>1275.0641100000003</v>
      </c>
    </row>
    <row r="3038" spans="1:9" x14ac:dyDescent="0.3">
      <c r="A3038">
        <v>15</v>
      </c>
      <c r="B3038">
        <v>50</v>
      </c>
      <c r="C3038">
        <v>1.62</v>
      </c>
      <c r="D3038" t="s">
        <v>8</v>
      </c>
      <c r="E3038">
        <v>1471.373</v>
      </c>
      <c r="F3038">
        <v>1.5</v>
      </c>
      <c r="G3038">
        <v>2207.0594999999998</v>
      </c>
      <c r="H3038">
        <f t="shared" si="122"/>
        <v>680.83137999999997</v>
      </c>
      <c r="I3038">
        <f>H3038*F3038</f>
        <v>1021.2470699999999</v>
      </c>
    </row>
    <row r="3039" spans="1:9" x14ac:dyDescent="0.3">
      <c r="A3039">
        <v>15</v>
      </c>
      <c r="B3039">
        <v>48</v>
      </c>
      <c r="C3039">
        <v>1.62</v>
      </c>
      <c r="D3039" t="s">
        <v>8</v>
      </c>
      <c r="E3039">
        <v>1437.0160000000001</v>
      </c>
      <c r="F3039">
        <v>1.7</v>
      </c>
      <c r="G3039">
        <v>2442.9272000000001</v>
      </c>
      <c r="H3039">
        <f t="shared" si="122"/>
        <v>654.03737999999998</v>
      </c>
      <c r="I3039">
        <f>H3039*F3039</f>
        <v>1111.863546</v>
      </c>
    </row>
    <row r="3040" spans="1:9" x14ac:dyDescent="0.3">
      <c r="A3040">
        <v>15</v>
      </c>
      <c r="B3040">
        <v>53</v>
      </c>
      <c r="C3040">
        <v>1.61</v>
      </c>
      <c r="D3040" t="s">
        <v>7</v>
      </c>
      <c r="E3040">
        <v>1368.134</v>
      </c>
      <c r="F3040">
        <v>1.9</v>
      </c>
      <c r="G3040">
        <v>2599.4546</v>
      </c>
      <c r="H3040">
        <f t="shared" si="122"/>
        <v>877.72178000000008</v>
      </c>
      <c r="I3040">
        <f>H3040*F3040</f>
        <v>1667.671382</v>
      </c>
    </row>
    <row r="3041" spans="1:9" x14ac:dyDescent="0.3">
      <c r="A3041">
        <v>15</v>
      </c>
      <c r="B3041">
        <v>53</v>
      </c>
      <c r="C3041">
        <v>1.6</v>
      </c>
      <c r="D3041" t="s">
        <v>7</v>
      </c>
      <c r="E3041">
        <v>1369.2380000000001</v>
      </c>
      <c r="F3041">
        <v>1.2</v>
      </c>
      <c r="G3041">
        <v>1643.0856000000001</v>
      </c>
      <c r="H3041">
        <f t="shared" si="122"/>
        <v>877.69080000000008</v>
      </c>
      <c r="I3041">
        <f>H3041*F3041</f>
        <v>1053.2289600000001</v>
      </c>
    </row>
    <row r="3042" spans="1:9" x14ac:dyDescent="0.3">
      <c r="A3042">
        <v>15</v>
      </c>
      <c r="B3042">
        <v>48</v>
      </c>
      <c r="C3042">
        <v>1.61</v>
      </c>
      <c r="D3042" t="s">
        <v>7</v>
      </c>
      <c r="E3042">
        <v>1323.53</v>
      </c>
      <c r="F3042">
        <v>1.2</v>
      </c>
      <c r="G3042">
        <v>1588.2360000000001</v>
      </c>
      <c r="H3042">
        <f t="shared" si="122"/>
        <v>831.48677999999995</v>
      </c>
      <c r="I3042">
        <f>H3042*F3042</f>
        <v>997.78413599999988</v>
      </c>
    </row>
    <row r="3043" spans="1:9" x14ac:dyDescent="0.3">
      <c r="A3043">
        <v>15</v>
      </c>
      <c r="B3043">
        <v>53</v>
      </c>
      <c r="C3043">
        <v>1.63</v>
      </c>
      <c r="D3043" t="s">
        <v>8</v>
      </c>
      <c r="E3043">
        <v>1503.9680000000001</v>
      </c>
      <c r="F3043">
        <v>1.7</v>
      </c>
      <c r="G3043">
        <v>2556.7456000000002</v>
      </c>
      <c r="H3043">
        <f t="shared" si="122"/>
        <v>721.07037000000003</v>
      </c>
      <c r="I3043">
        <f>H3043*F3043</f>
        <v>1225.8196290000001</v>
      </c>
    </row>
    <row r="3044" spans="1:9" x14ac:dyDescent="0.3">
      <c r="A3044">
        <v>15</v>
      </c>
      <c r="B3044">
        <v>51</v>
      </c>
      <c r="C3044">
        <v>1.59</v>
      </c>
      <c r="D3044" t="s">
        <v>8</v>
      </c>
      <c r="E3044">
        <v>1466.5360000000001</v>
      </c>
      <c r="F3044">
        <v>1.5</v>
      </c>
      <c r="G3044">
        <v>2199.8040000000001</v>
      </c>
      <c r="H3044">
        <f t="shared" si="122"/>
        <v>694.08440999999993</v>
      </c>
      <c r="I3044">
        <f>H3044*F3044</f>
        <v>1041.1266149999999</v>
      </c>
    </row>
    <row r="3045" spans="1:9" x14ac:dyDescent="0.3">
      <c r="A3045">
        <v>15</v>
      </c>
      <c r="B3045">
        <v>52</v>
      </c>
      <c r="C3045">
        <v>1.59</v>
      </c>
      <c r="D3045" t="s">
        <v>7</v>
      </c>
      <c r="E3045">
        <v>1356.952</v>
      </c>
      <c r="F3045">
        <v>1.9</v>
      </c>
      <c r="G3045">
        <v>2578.2087999999999</v>
      </c>
      <c r="H3045">
        <f t="shared" si="122"/>
        <v>868.41282000000001</v>
      </c>
      <c r="I3045">
        <f>H3045*F3045</f>
        <v>1649.9843579999999</v>
      </c>
    </row>
    <row r="3046" spans="1:9" x14ac:dyDescent="0.3">
      <c r="A3046">
        <v>15</v>
      </c>
      <c r="B3046">
        <v>49</v>
      </c>
      <c r="C3046">
        <v>1.59</v>
      </c>
      <c r="D3046" t="s">
        <v>8</v>
      </c>
      <c r="E3046">
        <v>1433.529</v>
      </c>
      <c r="F3046">
        <v>1.7</v>
      </c>
      <c r="G3046">
        <v>2436.9992999999999</v>
      </c>
      <c r="H3046">
        <f t="shared" si="122"/>
        <v>667.29040999999995</v>
      </c>
      <c r="I3046">
        <f>H3046*F3046</f>
        <v>1134.393697</v>
      </c>
    </row>
    <row r="3047" spans="1:9" x14ac:dyDescent="0.3">
      <c r="A3047">
        <v>15</v>
      </c>
      <c r="B3047">
        <v>51</v>
      </c>
      <c r="C3047">
        <v>1.61</v>
      </c>
      <c r="D3047" t="s">
        <v>7</v>
      </c>
      <c r="E3047">
        <v>1352.855</v>
      </c>
      <c r="F3047">
        <v>1.5</v>
      </c>
      <c r="G3047">
        <v>2029.2825</v>
      </c>
      <c r="H3047">
        <f t="shared" si="122"/>
        <v>859.22777999999994</v>
      </c>
      <c r="I3047">
        <f>H3047*F3047</f>
        <v>1288.8416699999998</v>
      </c>
    </row>
    <row r="3048" spans="1:9" x14ac:dyDescent="0.3">
      <c r="A3048">
        <v>15</v>
      </c>
      <c r="B3048">
        <v>51</v>
      </c>
      <c r="C3048">
        <v>1.62</v>
      </c>
      <c r="D3048" t="s">
        <v>7</v>
      </c>
      <c r="E3048">
        <v>1352.8320000000001</v>
      </c>
      <c r="F3048">
        <v>1.2</v>
      </c>
      <c r="G3048">
        <v>1623.3984</v>
      </c>
      <c r="H3048">
        <f t="shared" si="122"/>
        <v>859.25875999999994</v>
      </c>
      <c r="I3048">
        <f>H3048*F3048</f>
        <v>1031.110512</v>
      </c>
    </row>
    <row r="3049" spans="1:9" x14ac:dyDescent="0.3">
      <c r="A3049">
        <v>15</v>
      </c>
      <c r="B3049">
        <v>51</v>
      </c>
      <c r="C3049">
        <v>1.6</v>
      </c>
      <c r="D3049" t="s">
        <v>8</v>
      </c>
      <c r="E3049">
        <v>1462.347</v>
      </c>
      <c r="F3049">
        <v>1.5</v>
      </c>
      <c r="G3049">
        <v>2193.5205000000001</v>
      </c>
      <c r="H3049">
        <f t="shared" si="122"/>
        <v>694.13239999999996</v>
      </c>
      <c r="I3049">
        <f>H3049*F3049</f>
        <v>1041.1985999999999</v>
      </c>
    </row>
    <row r="3050" spans="1:9" x14ac:dyDescent="0.3">
      <c r="A3050">
        <v>15</v>
      </c>
      <c r="B3050">
        <v>52</v>
      </c>
      <c r="C3050">
        <v>1.6</v>
      </c>
      <c r="D3050" t="s">
        <v>7</v>
      </c>
      <c r="E3050">
        <v>1358.951</v>
      </c>
      <c r="F3050">
        <v>1.5</v>
      </c>
      <c r="G3050">
        <v>2038.4265</v>
      </c>
      <c r="H3050">
        <f t="shared" si="122"/>
        <v>868.44380000000001</v>
      </c>
      <c r="I3050">
        <f>H3050*F3050</f>
        <v>1302.6657</v>
      </c>
    </row>
    <row r="3051" spans="1:9" x14ac:dyDescent="0.3">
      <c r="A3051">
        <v>15</v>
      </c>
      <c r="B3051">
        <v>53</v>
      </c>
      <c r="C3051">
        <v>1.6</v>
      </c>
      <c r="D3051" t="s">
        <v>8</v>
      </c>
      <c r="E3051">
        <v>1499.819</v>
      </c>
      <c r="F3051">
        <v>1.5</v>
      </c>
      <c r="G3051">
        <v>2249.7285000000002</v>
      </c>
      <c r="H3051">
        <f t="shared" si="122"/>
        <v>720.92640000000006</v>
      </c>
      <c r="I3051">
        <f>H3051*F3051</f>
        <v>1081.3896</v>
      </c>
    </row>
    <row r="3052" spans="1:9" x14ac:dyDescent="0.3">
      <c r="A3052">
        <v>15</v>
      </c>
      <c r="B3052">
        <v>52</v>
      </c>
      <c r="C3052">
        <v>1.62</v>
      </c>
      <c r="D3052" t="s">
        <v>8</v>
      </c>
      <c r="E3052">
        <v>1494.72</v>
      </c>
      <c r="F3052">
        <v>1.9</v>
      </c>
      <c r="G3052">
        <v>2839.9679999999998</v>
      </c>
      <c r="H3052">
        <f t="shared" si="122"/>
        <v>707.62537999999995</v>
      </c>
      <c r="I3052">
        <f>H3052*F3052</f>
        <v>1344.488222</v>
      </c>
    </row>
    <row r="3053" spans="1:9" x14ac:dyDescent="0.3">
      <c r="A3053">
        <v>15</v>
      </c>
      <c r="B3053">
        <v>47</v>
      </c>
      <c r="C3053">
        <v>1.62</v>
      </c>
      <c r="D3053" t="s">
        <v>8</v>
      </c>
      <c r="E3053">
        <v>1428.751</v>
      </c>
      <c r="F3053">
        <v>1.2</v>
      </c>
      <c r="G3053">
        <v>1714.5011999999999</v>
      </c>
      <c r="H3053">
        <f t="shared" si="122"/>
        <v>640.64037999999994</v>
      </c>
      <c r="I3053">
        <f>H3053*F3053</f>
        <v>768.7684559999999</v>
      </c>
    </row>
    <row r="3054" spans="1:9" x14ac:dyDescent="0.3">
      <c r="A3054">
        <v>15</v>
      </c>
      <c r="B3054">
        <v>52</v>
      </c>
      <c r="C3054">
        <v>1.6</v>
      </c>
      <c r="D3054" t="s">
        <v>7</v>
      </c>
      <c r="E3054">
        <v>1365.403</v>
      </c>
      <c r="F3054">
        <v>1.3</v>
      </c>
      <c r="G3054">
        <v>1775.0238999999999</v>
      </c>
      <c r="H3054">
        <f t="shared" si="122"/>
        <v>868.44380000000001</v>
      </c>
      <c r="I3054">
        <f>H3054*F3054</f>
        <v>1128.97694</v>
      </c>
    </row>
    <row r="3055" spans="1:9" x14ac:dyDescent="0.3">
      <c r="A3055">
        <v>15</v>
      </c>
      <c r="B3055">
        <v>50</v>
      </c>
      <c r="C3055">
        <v>1.61</v>
      </c>
      <c r="D3055" t="s">
        <v>8</v>
      </c>
      <c r="E3055">
        <v>1459.876</v>
      </c>
      <c r="F3055">
        <v>1.9</v>
      </c>
      <c r="G3055">
        <v>2773.7644</v>
      </c>
      <c r="H3055">
        <f t="shared" si="122"/>
        <v>680.78339000000005</v>
      </c>
      <c r="I3055">
        <f>H3055*F3055</f>
        <v>1293.488441</v>
      </c>
    </row>
    <row r="3056" spans="1:9" x14ac:dyDescent="0.3">
      <c r="A3056">
        <v>15</v>
      </c>
      <c r="B3056">
        <v>51</v>
      </c>
      <c r="C3056">
        <v>1.59</v>
      </c>
      <c r="D3056" t="s">
        <v>8</v>
      </c>
      <c r="E3056">
        <v>1463.69</v>
      </c>
      <c r="F3056">
        <v>1.2</v>
      </c>
      <c r="G3056">
        <v>1756.4280000000001</v>
      </c>
      <c r="H3056">
        <f t="shared" si="122"/>
        <v>694.08440999999993</v>
      </c>
      <c r="I3056">
        <f>H3056*F3056</f>
        <v>832.9012919999999</v>
      </c>
    </row>
    <row r="3057" spans="1:9" x14ac:dyDescent="0.3">
      <c r="A3057">
        <v>15</v>
      </c>
      <c r="B3057">
        <v>51</v>
      </c>
      <c r="C3057">
        <v>1.6</v>
      </c>
      <c r="D3057" t="s">
        <v>8</v>
      </c>
      <c r="E3057">
        <v>1477.164</v>
      </c>
      <c r="F3057">
        <v>1.2</v>
      </c>
      <c r="G3057">
        <v>1772.5968</v>
      </c>
      <c r="H3057">
        <f t="shared" si="122"/>
        <v>694.13239999999996</v>
      </c>
      <c r="I3057">
        <f>H3057*F3057</f>
        <v>832.95887999999991</v>
      </c>
    </row>
    <row r="3058" spans="1:9" hidden="1" x14ac:dyDescent="0.3">
      <c r="A3058">
        <v>14</v>
      </c>
      <c r="B3058">
        <v>52</v>
      </c>
      <c r="C3058">
        <v>1.62</v>
      </c>
      <c r="D3058" t="s">
        <v>7</v>
      </c>
      <c r="E3058">
        <v>1367.5509999999999</v>
      </c>
      <c r="F3058">
        <v>1.9</v>
      </c>
      <c r="G3058">
        <v>2598.3469</v>
      </c>
      <c r="H3058">
        <f>IF(D3058="F",655.1 + (9.563*B3058)+(1.85*C3058*100)-(4.676*A3058),66.47+(13.75*B3058)+(5.003*C3058)-(6.755*A3058))</f>
        <v>1386.6120000000001</v>
      </c>
      <c r="I3058">
        <f>H3058*F3058</f>
        <v>2634.5628000000002</v>
      </c>
    </row>
    <row r="3059" spans="1:9" x14ac:dyDescent="0.3">
      <c r="A3059">
        <v>15</v>
      </c>
      <c r="B3059">
        <v>49</v>
      </c>
      <c r="C3059">
        <v>1.61</v>
      </c>
      <c r="D3059" t="s">
        <v>8</v>
      </c>
      <c r="E3059">
        <v>1448.4010000000001</v>
      </c>
      <c r="F3059">
        <v>1.9</v>
      </c>
      <c r="G3059">
        <v>2751.9618999999998</v>
      </c>
      <c r="H3059">
        <f>IF(D3059="F",(9.247*B3059)+(3.098*C3059)-(4.33*A3059)+447.593,(13.397*B3059)+(4.799*C3059)-(5.677*A3059)+88.362)</f>
        <v>667.38639000000001</v>
      </c>
      <c r="I3059">
        <f>H3059*F3059</f>
        <v>1268.0341409999999</v>
      </c>
    </row>
    <row r="3060" spans="1:9" hidden="1" x14ac:dyDescent="0.3">
      <c r="A3060">
        <v>14</v>
      </c>
      <c r="B3060">
        <v>49</v>
      </c>
      <c r="C3060">
        <v>1.61</v>
      </c>
      <c r="D3060" t="s">
        <v>8</v>
      </c>
      <c r="E3060">
        <v>1459.585</v>
      </c>
      <c r="F3060">
        <v>1.5</v>
      </c>
      <c r="G3060">
        <v>2189.3775000000001</v>
      </c>
      <c r="H3060">
        <f>IF(D3060="F",655.1 + (9.563*B3060)+(1.85*C3060*100)-(4.676*A3060),66.47+(13.75*B3060)+(5.003*C3060)-(6.755*A3060))</f>
        <v>653.70483000000013</v>
      </c>
      <c r="I3060">
        <f>H3060*F3060</f>
        <v>980.55724500000019</v>
      </c>
    </row>
    <row r="3061" spans="1:9" x14ac:dyDescent="0.3">
      <c r="A3061">
        <v>15</v>
      </c>
      <c r="B3061">
        <v>48</v>
      </c>
      <c r="C3061">
        <v>1.62</v>
      </c>
      <c r="D3061" t="s">
        <v>7</v>
      </c>
      <c r="E3061">
        <v>1329.173</v>
      </c>
      <c r="F3061">
        <v>1.2</v>
      </c>
      <c r="G3061">
        <v>1595.0075999999999</v>
      </c>
      <c r="H3061">
        <f t="shared" ref="H3061:H3062" si="123">IF(D3061="F",(9.247*B3061)+(3.098*C3061)-(4.33*A3061)+447.593,(13.397*B3061)+(4.799*C3061)-(5.677*A3061)+88.362)</f>
        <v>831.51775999999995</v>
      </c>
      <c r="I3061">
        <f>H3061*F3061</f>
        <v>997.82131199999992</v>
      </c>
    </row>
    <row r="3062" spans="1:9" x14ac:dyDescent="0.3">
      <c r="A3062">
        <v>15</v>
      </c>
      <c r="B3062">
        <v>51</v>
      </c>
      <c r="C3062">
        <v>1.62</v>
      </c>
      <c r="D3062" t="s">
        <v>7</v>
      </c>
      <c r="E3062">
        <v>1351.991</v>
      </c>
      <c r="F3062">
        <v>1.2</v>
      </c>
      <c r="G3062">
        <v>1622.3892000000001</v>
      </c>
      <c r="H3062">
        <f t="shared" si="123"/>
        <v>859.25875999999994</v>
      </c>
      <c r="I3062">
        <f>H3062*F3062</f>
        <v>1031.110512</v>
      </c>
    </row>
    <row r="3063" spans="1:9" hidden="1" x14ac:dyDescent="0.3">
      <c r="A3063">
        <v>14</v>
      </c>
      <c r="B3063">
        <v>51</v>
      </c>
      <c r="C3063">
        <v>1.61</v>
      </c>
      <c r="D3063" t="s">
        <v>7</v>
      </c>
      <c r="E3063">
        <v>1354.203</v>
      </c>
      <c r="F3063">
        <v>1.3</v>
      </c>
      <c r="G3063">
        <v>1760.4639</v>
      </c>
      <c r="H3063">
        <f>IF(D3063="F",655.1 + (9.563*B3063)+(1.85*C3063*100)-(4.676*A3063),66.47+(13.75*B3063)+(5.003*C3063)-(6.755*A3063))</f>
        <v>1375.1990000000001</v>
      </c>
      <c r="I3063">
        <f>H3063*F3063</f>
        <v>1787.7587000000001</v>
      </c>
    </row>
    <row r="3064" spans="1:9" x14ac:dyDescent="0.3">
      <c r="A3064">
        <v>15</v>
      </c>
      <c r="B3064">
        <v>52</v>
      </c>
      <c r="C3064">
        <v>1.6</v>
      </c>
      <c r="D3064" t="s">
        <v>7</v>
      </c>
      <c r="E3064">
        <v>1355.779</v>
      </c>
      <c r="F3064">
        <v>1.5</v>
      </c>
      <c r="G3064">
        <v>2033.6685</v>
      </c>
      <c r="H3064">
        <f t="shared" ref="H3064:H3074" si="124">IF(D3064="F",(9.247*B3064)+(3.098*C3064)-(4.33*A3064)+447.593,(13.397*B3064)+(4.799*C3064)-(5.677*A3064)+88.362)</f>
        <v>868.44380000000001</v>
      </c>
      <c r="I3064">
        <f>H3064*F3064</f>
        <v>1302.6657</v>
      </c>
    </row>
    <row r="3065" spans="1:9" x14ac:dyDescent="0.3">
      <c r="A3065">
        <v>15</v>
      </c>
      <c r="B3065">
        <v>48</v>
      </c>
      <c r="C3065">
        <v>1.62</v>
      </c>
      <c r="D3065" t="s">
        <v>8</v>
      </c>
      <c r="E3065">
        <v>1435.579</v>
      </c>
      <c r="F3065">
        <v>1.7</v>
      </c>
      <c r="G3065">
        <v>2440.4843000000001</v>
      </c>
      <c r="H3065">
        <f t="shared" si="124"/>
        <v>654.03737999999998</v>
      </c>
      <c r="I3065">
        <f>H3065*F3065</f>
        <v>1111.863546</v>
      </c>
    </row>
    <row r="3066" spans="1:9" x14ac:dyDescent="0.3">
      <c r="A3066">
        <v>15</v>
      </c>
      <c r="B3066">
        <v>52</v>
      </c>
      <c r="C3066">
        <v>1.6</v>
      </c>
      <c r="D3066" t="s">
        <v>8</v>
      </c>
      <c r="E3066">
        <v>1488.203</v>
      </c>
      <c r="F3066">
        <v>1.9</v>
      </c>
      <c r="G3066">
        <v>2827.5857000000001</v>
      </c>
      <c r="H3066">
        <f t="shared" si="124"/>
        <v>707.52940000000001</v>
      </c>
      <c r="I3066">
        <f>H3066*F3066</f>
        <v>1344.3058599999999</v>
      </c>
    </row>
    <row r="3067" spans="1:9" x14ac:dyDescent="0.3">
      <c r="A3067">
        <v>15</v>
      </c>
      <c r="B3067">
        <v>53</v>
      </c>
      <c r="C3067">
        <v>1.62</v>
      </c>
      <c r="D3067" t="s">
        <v>8</v>
      </c>
      <c r="E3067">
        <v>1513.259</v>
      </c>
      <c r="F3067">
        <v>1.9</v>
      </c>
      <c r="G3067">
        <v>2875.1921000000002</v>
      </c>
      <c r="H3067">
        <f t="shared" si="124"/>
        <v>721.02238</v>
      </c>
      <c r="I3067">
        <f>H3067*F3067</f>
        <v>1369.9425219999998</v>
      </c>
    </row>
    <row r="3068" spans="1:9" x14ac:dyDescent="0.3">
      <c r="A3068">
        <v>15</v>
      </c>
      <c r="B3068">
        <v>53</v>
      </c>
      <c r="C3068">
        <v>1.61</v>
      </c>
      <c r="D3068" t="s">
        <v>7</v>
      </c>
      <c r="E3068">
        <v>1372.4659999999999</v>
      </c>
      <c r="F3068">
        <v>1.3</v>
      </c>
      <c r="G3068">
        <v>1784.2058</v>
      </c>
      <c r="H3068">
        <f t="shared" si="124"/>
        <v>877.72178000000008</v>
      </c>
      <c r="I3068">
        <f>H3068*F3068</f>
        <v>1141.0383140000001</v>
      </c>
    </row>
    <row r="3069" spans="1:9" x14ac:dyDescent="0.3">
      <c r="A3069">
        <v>15</v>
      </c>
      <c r="B3069">
        <v>51</v>
      </c>
      <c r="C3069">
        <v>1.6</v>
      </c>
      <c r="D3069" t="s">
        <v>8</v>
      </c>
      <c r="E3069">
        <v>1463.826</v>
      </c>
      <c r="F3069">
        <v>1.2</v>
      </c>
      <c r="G3069">
        <v>1756.5912000000001</v>
      </c>
      <c r="H3069">
        <f t="shared" si="124"/>
        <v>694.13239999999996</v>
      </c>
      <c r="I3069">
        <f>H3069*F3069</f>
        <v>832.95887999999991</v>
      </c>
    </row>
    <row r="3070" spans="1:9" x14ac:dyDescent="0.3">
      <c r="A3070">
        <v>15</v>
      </c>
      <c r="B3070">
        <v>53</v>
      </c>
      <c r="C3070">
        <v>1.62</v>
      </c>
      <c r="D3070" t="s">
        <v>7</v>
      </c>
      <c r="E3070">
        <v>1369.375</v>
      </c>
      <c r="F3070">
        <v>1.2</v>
      </c>
      <c r="G3070">
        <v>1643.25</v>
      </c>
      <c r="H3070">
        <f t="shared" si="124"/>
        <v>877.75276000000008</v>
      </c>
      <c r="I3070">
        <f>H3070*F3070</f>
        <v>1053.303312</v>
      </c>
    </row>
    <row r="3071" spans="1:9" x14ac:dyDescent="0.3">
      <c r="A3071">
        <v>15</v>
      </c>
      <c r="B3071">
        <v>52</v>
      </c>
      <c r="C3071">
        <v>1.62</v>
      </c>
      <c r="D3071" t="s">
        <v>8</v>
      </c>
      <c r="E3071">
        <v>1490.941</v>
      </c>
      <c r="F3071">
        <v>1.9</v>
      </c>
      <c r="G3071">
        <v>2832.7878999999998</v>
      </c>
      <c r="H3071">
        <f t="shared" si="124"/>
        <v>707.62537999999995</v>
      </c>
      <c r="I3071">
        <f>H3071*F3071</f>
        <v>1344.488222</v>
      </c>
    </row>
    <row r="3072" spans="1:9" x14ac:dyDescent="0.3">
      <c r="A3072">
        <v>15</v>
      </c>
      <c r="B3072">
        <v>54</v>
      </c>
      <c r="C3072">
        <v>1.59</v>
      </c>
      <c r="D3072" t="s">
        <v>7</v>
      </c>
      <c r="E3072">
        <v>1374.396</v>
      </c>
      <c r="F3072">
        <v>1.3</v>
      </c>
      <c r="G3072">
        <v>1786.7148</v>
      </c>
      <c r="H3072">
        <f t="shared" si="124"/>
        <v>886.90681999999993</v>
      </c>
      <c r="I3072">
        <f>H3072*F3072</f>
        <v>1152.9788659999999</v>
      </c>
    </row>
    <row r="3073" spans="1:9" x14ac:dyDescent="0.3">
      <c r="A3073">
        <v>15</v>
      </c>
      <c r="B3073">
        <v>48</v>
      </c>
      <c r="C3073">
        <v>1.59</v>
      </c>
      <c r="D3073" t="s">
        <v>7</v>
      </c>
      <c r="E3073">
        <v>1317.7929999999999</v>
      </c>
      <c r="F3073">
        <v>1.5</v>
      </c>
      <c r="G3073">
        <v>1976.6895</v>
      </c>
      <c r="H3073">
        <f t="shared" si="124"/>
        <v>831.42481999999995</v>
      </c>
      <c r="I3073">
        <f>H3073*F3073</f>
        <v>1247.1372299999998</v>
      </c>
    </row>
    <row r="3074" spans="1:9" x14ac:dyDescent="0.3">
      <c r="A3074">
        <v>15</v>
      </c>
      <c r="B3074">
        <v>51</v>
      </c>
      <c r="C3074">
        <v>1.59</v>
      </c>
      <c r="D3074" t="s">
        <v>7</v>
      </c>
      <c r="E3074">
        <v>1349.9760000000001</v>
      </c>
      <c r="F3074">
        <v>1.9</v>
      </c>
      <c r="G3074">
        <v>2564.9544000000001</v>
      </c>
      <c r="H3074">
        <f t="shared" si="124"/>
        <v>859.16581999999994</v>
      </c>
      <c r="I3074">
        <f>H3074*F3074</f>
        <v>1632.4150579999998</v>
      </c>
    </row>
    <row r="3075" spans="1:9" hidden="1" x14ac:dyDescent="0.3">
      <c r="A3075">
        <v>14</v>
      </c>
      <c r="B3075">
        <v>47</v>
      </c>
      <c r="C3075">
        <v>1.63</v>
      </c>
      <c r="D3075" t="s">
        <v>8</v>
      </c>
      <c r="E3075">
        <v>1438.7660000000001</v>
      </c>
      <c r="F3075">
        <v>1.2</v>
      </c>
      <c r="G3075">
        <v>1726.5192</v>
      </c>
      <c r="H3075">
        <f>IF(D3075="F",655.1 + (9.563*B3075)+(1.85*C3075*100)-(4.676*A3075),66.47+(13.75*B3075)+(5.003*C3075)-(6.755*A3075))</f>
        <v>626.30489000000011</v>
      </c>
      <c r="I3075">
        <f>H3075*F3075</f>
        <v>751.56586800000014</v>
      </c>
    </row>
    <row r="3076" spans="1:9" x14ac:dyDescent="0.3">
      <c r="A3076">
        <v>15</v>
      </c>
      <c r="B3076">
        <v>51</v>
      </c>
      <c r="C3076">
        <v>1.61</v>
      </c>
      <c r="D3076" t="s">
        <v>8</v>
      </c>
      <c r="E3076">
        <v>1477.14</v>
      </c>
      <c r="F3076">
        <v>1.5</v>
      </c>
      <c r="G3076">
        <v>2215.71</v>
      </c>
      <c r="H3076">
        <f>IF(D3076="F",(9.247*B3076)+(3.098*C3076)-(4.33*A3076)+447.593,(13.397*B3076)+(4.799*C3076)-(5.677*A3076)+88.362)</f>
        <v>694.18038999999999</v>
      </c>
      <c r="I3076">
        <f>H3076*F3076</f>
        <v>1041.270585</v>
      </c>
    </row>
    <row r="3077" spans="1:9" hidden="1" x14ac:dyDescent="0.3">
      <c r="A3077">
        <v>14</v>
      </c>
      <c r="B3077">
        <v>50</v>
      </c>
      <c r="C3077">
        <v>1.62</v>
      </c>
      <c r="D3077" t="s">
        <v>7</v>
      </c>
      <c r="E3077">
        <v>1346.067</v>
      </c>
      <c r="F3077">
        <v>1.5</v>
      </c>
      <c r="G3077">
        <v>2019.1005</v>
      </c>
      <c r="H3077">
        <f>IF(D3077="F",655.1 + (9.563*B3077)+(1.85*C3077*100)-(4.676*A3077),66.47+(13.75*B3077)+(5.003*C3077)-(6.755*A3077))</f>
        <v>1367.4860000000001</v>
      </c>
      <c r="I3077">
        <f>H3077*F3077</f>
        <v>2051.2290000000003</v>
      </c>
    </row>
    <row r="3078" spans="1:9" x14ac:dyDescent="0.3">
      <c r="A3078">
        <v>15</v>
      </c>
      <c r="B3078">
        <v>54</v>
      </c>
      <c r="C3078">
        <v>1.62</v>
      </c>
      <c r="D3078" t="s">
        <v>7</v>
      </c>
      <c r="E3078">
        <v>1380.06</v>
      </c>
      <c r="F3078">
        <v>1.3</v>
      </c>
      <c r="G3078">
        <v>1794.078</v>
      </c>
      <c r="H3078">
        <f t="shared" ref="H3078:H3080" si="125">IF(D3078="F",(9.247*B3078)+(3.098*C3078)-(4.33*A3078)+447.593,(13.397*B3078)+(4.799*C3078)-(5.677*A3078)+88.362)</f>
        <v>886.99975999999992</v>
      </c>
      <c r="I3078">
        <f>H3078*F3078</f>
        <v>1153.099688</v>
      </c>
    </row>
    <row r="3079" spans="1:9" x14ac:dyDescent="0.3">
      <c r="A3079">
        <v>15</v>
      </c>
      <c r="B3079">
        <v>49</v>
      </c>
      <c r="C3079">
        <v>1.6</v>
      </c>
      <c r="D3079" t="s">
        <v>7</v>
      </c>
      <c r="E3079">
        <v>1332.8140000000001</v>
      </c>
      <c r="F3079">
        <v>1.5</v>
      </c>
      <c r="G3079">
        <v>1999.221</v>
      </c>
      <c r="H3079">
        <f t="shared" si="125"/>
        <v>840.70280000000002</v>
      </c>
      <c r="I3079">
        <f>H3079*F3079</f>
        <v>1261.0542</v>
      </c>
    </row>
    <row r="3080" spans="1:9" x14ac:dyDescent="0.3">
      <c r="A3080">
        <v>15</v>
      </c>
      <c r="B3080">
        <v>54</v>
      </c>
      <c r="C3080">
        <v>1.61</v>
      </c>
      <c r="D3080" t="s">
        <v>8</v>
      </c>
      <c r="E3080">
        <v>1508.943</v>
      </c>
      <c r="F3080">
        <v>1.2</v>
      </c>
      <c r="G3080">
        <v>1810.7316000000001</v>
      </c>
      <c r="H3080">
        <f t="shared" si="125"/>
        <v>734.37139000000002</v>
      </c>
      <c r="I3080">
        <f>H3080*F3080</f>
        <v>881.24566800000002</v>
      </c>
    </row>
    <row r="3081" spans="1:9" hidden="1" x14ac:dyDescent="0.3">
      <c r="A3081">
        <v>14</v>
      </c>
      <c r="B3081">
        <v>52</v>
      </c>
      <c r="C3081">
        <v>1.59</v>
      </c>
      <c r="D3081" t="s">
        <v>8</v>
      </c>
      <c r="E3081">
        <v>1491.4179999999999</v>
      </c>
      <c r="F3081">
        <v>1.9</v>
      </c>
      <c r="G3081">
        <v>2833.694199999999</v>
      </c>
      <c r="H3081">
        <f>IF(D3081="F",655.1 + (9.563*B3081)+(1.85*C3081*100)-(4.676*A3081),66.47+(13.75*B3081)+(5.003*C3081)-(6.755*A3081))</f>
        <v>694.85477000000014</v>
      </c>
      <c r="I3081">
        <f>H3081*F3081</f>
        <v>1320.2240630000001</v>
      </c>
    </row>
    <row r="3082" spans="1:9" x14ac:dyDescent="0.3">
      <c r="A3082">
        <v>15</v>
      </c>
      <c r="B3082">
        <v>54</v>
      </c>
      <c r="C3082">
        <v>1.61</v>
      </c>
      <c r="D3082" t="s">
        <v>7</v>
      </c>
      <c r="E3082">
        <v>1380.9829999999999</v>
      </c>
      <c r="F3082">
        <v>1.3</v>
      </c>
      <c r="G3082">
        <v>1795.2779</v>
      </c>
      <c r="H3082">
        <f t="shared" ref="H3082:H3084" si="126">IF(D3082="F",(9.247*B3082)+(3.098*C3082)-(4.33*A3082)+447.593,(13.397*B3082)+(4.799*C3082)-(5.677*A3082)+88.362)</f>
        <v>886.96877999999992</v>
      </c>
      <c r="I3082">
        <f>H3082*F3082</f>
        <v>1153.0594139999998</v>
      </c>
    </row>
    <row r="3083" spans="1:9" x14ac:dyDescent="0.3">
      <c r="A3083">
        <v>15</v>
      </c>
      <c r="B3083">
        <v>53</v>
      </c>
      <c r="C3083">
        <v>1.62</v>
      </c>
      <c r="D3083" t="s">
        <v>8</v>
      </c>
      <c r="E3083">
        <v>1504.72</v>
      </c>
      <c r="F3083">
        <v>1.2</v>
      </c>
      <c r="G3083">
        <v>1805.664</v>
      </c>
      <c r="H3083">
        <f t="shared" si="126"/>
        <v>721.02238</v>
      </c>
      <c r="I3083">
        <f>H3083*F3083</f>
        <v>865.226856</v>
      </c>
    </row>
    <row r="3084" spans="1:9" x14ac:dyDescent="0.3">
      <c r="A3084">
        <v>15</v>
      </c>
      <c r="B3084">
        <v>53</v>
      </c>
      <c r="C3084">
        <v>1.62</v>
      </c>
      <c r="D3084" t="s">
        <v>8</v>
      </c>
      <c r="E3084">
        <v>1503.7380000000001</v>
      </c>
      <c r="F3084">
        <v>1.3</v>
      </c>
      <c r="G3084">
        <v>1954.8594000000001</v>
      </c>
      <c r="H3084">
        <f t="shared" si="126"/>
        <v>721.02238</v>
      </c>
      <c r="I3084">
        <f>H3084*F3084</f>
        <v>937.32909400000005</v>
      </c>
    </row>
    <row r="3085" spans="1:9" hidden="1" x14ac:dyDescent="0.3">
      <c r="A3085">
        <v>14</v>
      </c>
      <c r="B3085">
        <v>52</v>
      </c>
      <c r="C3085">
        <v>1.62</v>
      </c>
      <c r="D3085" t="s">
        <v>8</v>
      </c>
      <c r="E3085">
        <v>1504.2460000000001</v>
      </c>
      <c r="F3085">
        <v>1.2</v>
      </c>
      <c r="G3085">
        <v>1805.0952</v>
      </c>
      <c r="H3085">
        <f>IF(D3085="F",655.1 + (9.563*B3085)+(1.85*C3085*100)-(4.676*A3085),66.47+(13.75*B3085)+(5.003*C3085)-(6.755*A3085))</f>
        <v>695.00486000000001</v>
      </c>
      <c r="I3085">
        <f>H3085*F3085</f>
        <v>834.00583199999994</v>
      </c>
    </row>
    <row r="3086" spans="1:9" x14ac:dyDescent="0.3">
      <c r="A3086">
        <v>15</v>
      </c>
      <c r="B3086">
        <v>52</v>
      </c>
      <c r="C3086">
        <v>1.62</v>
      </c>
      <c r="D3086" t="s">
        <v>8</v>
      </c>
      <c r="E3086">
        <v>1492.203</v>
      </c>
      <c r="F3086">
        <v>1.2</v>
      </c>
      <c r="G3086">
        <v>1790.6436000000001</v>
      </c>
      <c r="H3086">
        <f t="shared" ref="H3086:H3090" si="127">IF(D3086="F",(9.247*B3086)+(3.098*C3086)-(4.33*A3086)+447.593,(13.397*B3086)+(4.799*C3086)-(5.677*A3086)+88.362)</f>
        <v>707.62537999999995</v>
      </c>
      <c r="I3086">
        <f>H3086*F3086</f>
        <v>849.15045599999996</v>
      </c>
    </row>
    <row r="3087" spans="1:9" x14ac:dyDescent="0.3">
      <c r="A3087">
        <v>15</v>
      </c>
      <c r="B3087">
        <v>53</v>
      </c>
      <c r="C3087">
        <v>1.61</v>
      </c>
      <c r="D3087" t="s">
        <v>7</v>
      </c>
      <c r="E3087">
        <v>1372.299</v>
      </c>
      <c r="F3087">
        <v>1.2</v>
      </c>
      <c r="G3087">
        <v>1646.7588000000001</v>
      </c>
      <c r="H3087">
        <f t="shared" si="127"/>
        <v>877.72178000000008</v>
      </c>
      <c r="I3087">
        <f>H3087*F3087</f>
        <v>1053.266136</v>
      </c>
    </row>
    <row r="3088" spans="1:9" x14ac:dyDescent="0.3">
      <c r="A3088">
        <v>15</v>
      </c>
      <c r="B3088">
        <v>50</v>
      </c>
      <c r="C3088">
        <v>1.61</v>
      </c>
      <c r="D3088" t="s">
        <v>8</v>
      </c>
      <c r="E3088">
        <v>1461.289</v>
      </c>
      <c r="F3088">
        <v>1.5</v>
      </c>
      <c r="G3088">
        <v>2191.9335000000001</v>
      </c>
      <c r="H3088">
        <f t="shared" si="127"/>
        <v>680.78339000000005</v>
      </c>
      <c r="I3088">
        <f>H3088*F3088</f>
        <v>1021.1750850000001</v>
      </c>
    </row>
    <row r="3089" spans="1:9" x14ac:dyDescent="0.3">
      <c r="A3089">
        <v>15</v>
      </c>
      <c r="B3089">
        <v>51</v>
      </c>
      <c r="C3089">
        <v>1.61</v>
      </c>
      <c r="D3089" t="s">
        <v>7</v>
      </c>
      <c r="E3089">
        <v>1354.298</v>
      </c>
      <c r="F3089">
        <v>1.5</v>
      </c>
      <c r="G3089">
        <v>2031.4469999999999</v>
      </c>
      <c r="H3089">
        <f t="shared" si="127"/>
        <v>859.22777999999994</v>
      </c>
      <c r="I3089">
        <f>H3089*F3089</f>
        <v>1288.8416699999998</v>
      </c>
    </row>
    <row r="3090" spans="1:9" x14ac:dyDescent="0.3">
      <c r="A3090">
        <v>15</v>
      </c>
      <c r="B3090">
        <v>50</v>
      </c>
      <c r="C3090">
        <v>1.62</v>
      </c>
      <c r="D3090" t="s">
        <v>8</v>
      </c>
      <c r="E3090">
        <v>1467.876</v>
      </c>
      <c r="F3090">
        <v>1.5</v>
      </c>
      <c r="G3090">
        <v>2201.8139999999999</v>
      </c>
      <c r="H3090">
        <f t="shared" si="127"/>
        <v>680.83137999999997</v>
      </c>
      <c r="I3090">
        <f>H3090*F3090</f>
        <v>1021.2470699999999</v>
      </c>
    </row>
    <row r="3091" spans="1:9" hidden="1" x14ac:dyDescent="0.3">
      <c r="A3091">
        <v>14</v>
      </c>
      <c r="B3091">
        <v>51</v>
      </c>
      <c r="C3091">
        <v>1.6</v>
      </c>
      <c r="D3091" t="s">
        <v>7</v>
      </c>
      <c r="E3091">
        <v>1359.498</v>
      </c>
      <c r="F3091">
        <v>1.5</v>
      </c>
      <c r="G3091">
        <v>2039.2470000000001</v>
      </c>
      <c r="H3091">
        <f>IF(D3091="F",655.1 + (9.563*B3091)+(1.85*C3091*100)-(4.676*A3091),66.47+(13.75*B3091)+(5.003*C3091)-(6.755*A3091))</f>
        <v>1373.3490000000002</v>
      </c>
      <c r="I3091">
        <f>H3091*F3091</f>
        <v>2060.0235000000002</v>
      </c>
    </row>
    <row r="3092" spans="1:9" x14ac:dyDescent="0.3">
      <c r="A3092">
        <v>15</v>
      </c>
      <c r="B3092">
        <v>52</v>
      </c>
      <c r="C3092">
        <v>1.59</v>
      </c>
      <c r="D3092" t="s">
        <v>8</v>
      </c>
      <c r="E3092">
        <v>1479.0029999999999</v>
      </c>
      <c r="F3092">
        <v>1.9</v>
      </c>
      <c r="G3092">
        <v>2810.1057000000001</v>
      </c>
      <c r="H3092">
        <f t="shared" ref="H3092:H3094" si="128">IF(D3092="F",(9.247*B3092)+(3.098*C3092)-(4.33*A3092)+447.593,(13.397*B3092)+(4.799*C3092)-(5.677*A3092)+88.362)</f>
        <v>707.48140999999998</v>
      </c>
      <c r="I3092">
        <f>H3092*F3092</f>
        <v>1344.2146789999999</v>
      </c>
    </row>
    <row r="3093" spans="1:9" x14ac:dyDescent="0.3">
      <c r="A3093">
        <v>15</v>
      </c>
      <c r="B3093">
        <v>52</v>
      </c>
      <c r="C3093">
        <v>1.62</v>
      </c>
      <c r="D3093" t="s">
        <v>7</v>
      </c>
      <c r="E3093">
        <v>1364.6189999999999</v>
      </c>
      <c r="F3093">
        <v>1.9</v>
      </c>
      <c r="G3093">
        <v>2592.7761</v>
      </c>
      <c r="H3093">
        <f t="shared" si="128"/>
        <v>868.50576000000001</v>
      </c>
      <c r="I3093">
        <f>H3093*F3093</f>
        <v>1650.160944</v>
      </c>
    </row>
    <row r="3094" spans="1:9" x14ac:dyDescent="0.3">
      <c r="A3094">
        <v>15</v>
      </c>
      <c r="B3094">
        <v>48</v>
      </c>
      <c r="C3094">
        <v>1.6</v>
      </c>
      <c r="D3094" t="s">
        <v>8</v>
      </c>
      <c r="E3094">
        <v>1423.473</v>
      </c>
      <c r="F3094">
        <v>1.7</v>
      </c>
      <c r="G3094">
        <v>2419.9041000000002</v>
      </c>
      <c r="H3094">
        <f t="shared" si="128"/>
        <v>653.94140000000004</v>
      </c>
      <c r="I3094">
        <f>H3094*F3094</f>
        <v>1111.70038</v>
      </c>
    </row>
    <row r="3095" spans="1:9" hidden="1" x14ac:dyDescent="0.3">
      <c r="A3095">
        <v>14</v>
      </c>
      <c r="B3095">
        <v>50</v>
      </c>
      <c r="C3095">
        <v>1.61</v>
      </c>
      <c r="D3095" t="s">
        <v>8</v>
      </c>
      <c r="E3095">
        <v>1467.6369999999999</v>
      </c>
      <c r="F3095">
        <v>1.2</v>
      </c>
      <c r="G3095">
        <v>1761.1643999999999</v>
      </c>
      <c r="H3095">
        <f>IF(D3095="F",655.1 + (9.563*B3095)+(1.85*C3095*100)-(4.676*A3095),66.47+(13.75*B3095)+(5.003*C3095)-(6.755*A3095))</f>
        <v>667.45483000000013</v>
      </c>
      <c r="I3095">
        <f>H3095*F3095</f>
        <v>800.94579600000009</v>
      </c>
    </row>
    <row r="3096" spans="1:9" x14ac:dyDescent="0.3">
      <c r="A3096">
        <v>15</v>
      </c>
      <c r="B3096">
        <v>54</v>
      </c>
      <c r="C3096">
        <v>1.62</v>
      </c>
      <c r="D3096" t="s">
        <v>8</v>
      </c>
      <c r="E3096">
        <v>1515.212</v>
      </c>
      <c r="F3096">
        <v>1.3</v>
      </c>
      <c r="G3096">
        <v>1969.7755999999999</v>
      </c>
      <c r="H3096">
        <f t="shared" ref="H3096:H3097" si="129">IF(D3096="F",(9.247*B3096)+(3.098*C3096)-(4.33*A3096)+447.593,(13.397*B3096)+(4.799*C3096)-(5.677*A3096)+88.362)</f>
        <v>734.41937999999993</v>
      </c>
      <c r="I3096">
        <f>H3096*F3096</f>
        <v>954.74519399999997</v>
      </c>
    </row>
    <row r="3097" spans="1:9" x14ac:dyDescent="0.3">
      <c r="A3097">
        <v>15</v>
      </c>
      <c r="B3097">
        <v>50</v>
      </c>
      <c r="C3097">
        <v>1.61</v>
      </c>
      <c r="D3097" t="s">
        <v>7</v>
      </c>
      <c r="E3097">
        <v>1342.058</v>
      </c>
      <c r="F3097">
        <v>1.5</v>
      </c>
      <c r="G3097">
        <v>2013.087</v>
      </c>
      <c r="H3097">
        <f t="shared" si="129"/>
        <v>849.9807800000001</v>
      </c>
      <c r="I3097">
        <f>H3097*F3097</f>
        <v>1274.9711700000003</v>
      </c>
    </row>
    <row r="3098" spans="1:9" hidden="1" x14ac:dyDescent="0.3">
      <c r="A3098">
        <v>14</v>
      </c>
      <c r="B3098">
        <v>52</v>
      </c>
      <c r="C3098">
        <v>1.6</v>
      </c>
      <c r="D3098" t="s">
        <v>8</v>
      </c>
      <c r="E3098">
        <v>1488.07</v>
      </c>
      <c r="F3098">
        <v>1.2</v>
      </c>
      <c r="G3098">
        <v>1785.684</v>
      </c>
      <c r="H3098">
        <f>IF(D3098="F",655.1 + (9.563*B3098)+(1.85*C3098*100)-(4.676*A3098),66.47+(13.75*B3098)+(5.003*C3098)-(6.755*A3098))</f>
        <v>694.90480000000002</v>
      </c>
      <c r="I3098">
        <f>H3098*F3098</f>
        <v>833.88576</v>
      </c>
    </row>
    <row r="3099" spans="1:9" hidden="1" x14ac:dyDescent="0.3">
      <c r="A3099">
        <v>14</v>
      </c>
      <c r="B3099">
        <v>48</v>
      </c>
      <c r="C3099">
        <v>1.62</v>
      </c>
      <c r="D3099" t="s">
        <v>8</v>
      </c>
      <c r="E3099">
        <v>1440.876</v>
      </c>
      <c r="F3099">
        <v>1.5</v>
      </c>
      <c r="G3099">
        <v>2161.3139999999999</v>
      </c>
      <c r="H3099">
        <f>IF(D3099="F",655.1 + (9.563*B3099)+(1.85*C3099*100)-(4.676*A3099),66.47+(13.75*B3099)+(5.003*C3099)-(6.755*A3099))</f>
        <v>640.00486000000001</v>
      </c>
      <c r="I3099">
        <f>H3099*F3099</f>
        <v>960.00729000000001</v>
      </c>
    </row>
    <row r="3100" spans="1:9" hidden="1" x14ac:dyDescent="0.3">
      <c r="A3100">
        <v>14</v>
      </c>
      <c r="B3100">
        <v>48</v>
      </c>
      <c r="C3100">
        <v>1.62</v>
      </c>
      <c r="D3100" t="s">
        <v>8</v>
      </c>
      <c r="E3100">
        <v>1442.5160000000001</v>
      </c>
      <c r="F3100">
        <v>1.2</v>
      </c>
      <c r="G3100">
        <v>1731.0192</v>
      </c>
      <c r="H3100">
        <f>IF(D3100="F",655.1 + (9.563*B3100)+(1.85*C3100*100)-(4.676*A3100),66.47+(13.75*B3100)+(5.003*C3100)-(6.755*A3100))</f>
        <v>640.00486000000001</v>
      </c>
      <c r="I3100">
        <f>H3100*F3100</f>
        <v>768.00583199999994</v>
      </c>
    </row>
    <row r="3101" spans="1:9" x14ac:dyDescent="0.3">
      <c r="A3101">
        <v>15</v>
      </c>
      <c r="B3101">
        <v>53</v>
      </c>
      <c r="C3101">
        <v>1.6</v>
      </c>
      <c r="D3101" t="s">
        <v>7</v>
      </c>
      <c r="E3101">
        <v>1369.0809999999999</v>
      </c>
      <c r="F3101">
        <v>1.9</v>
      </c>
      <c r="G3101">
        <v>2601.2539000000002</v>
      </c>
      <c r="H3101">
        <f t="shared" ref="H3101:H3111" si="130">IF(D3101="F",(9.247*B3101)+(3.098*C3101)-(4.33*A3101)+447.593,(13.397*B3101)+(4.799*C3101)-(5.677*A3101)+88.362)</f>
        <v>877.69080000000008</v>
      </c>
      <c r="I3101">
        <f>H3101*F3101</f>
        <v>1667.6125200000001</v>
      </c>
    </row>
    <row r="3102" spans="1:9" x14ac:dyDescent="0.3">
      <c r="A3102">
        <v>15</v>
      </c>
      <c r="B3102">
        <v>53</v>
      </c>
      <c r="C3102">
        <v>1.63</v>
      </c>
      <c r="D3102" t="s">
        <v>8</v>
      </c>
      <c r="E3102">
        <v>1510.643</v>
      </c>
      <c r="F3102">
        <v>1.9</v>
      </c>
      <c r="G3102">
        <v>2870.2217000000001</v>
      </c>
      <c r="H3102">
        <f t="shared" si="130"/>
        <v>721.07037000000003</v>
      </c>
      <c r="I3102">
        <f>H3102*F3102</f>
        <v>1370.0337030000001</v>
      </c>
    </row>
    <row r="3103" spans="1:9" x14ac:dyDescent="0.3">
      <c r="A3103">
        <v>15</v>
      </c>
      <c r="B3103">
        <v>47</v>
      </c>
      <c r="C3103">
        <v>1.6</v>
      </c>
      <c r="D3103" t="s">
        <v>8</v>
      </c>
      <c r="E3103">
        <v>1414.27</v>
      </c>
      <c r="F3103">
        <v>1.7</v>
      </c>
      <c r="G3103">
        <v>2404.259</v>
      </c>
      <c r="H3103">
        <f t="shared" si="130"/>
        <v>640.5444</v>
      </c>
      <c r="I3103">
        <f>H3103*F3103</f>
        <v>1088.9254799999999</v>
      </c>
    </row>
    <row r="3104" spans="1:9" x14ac:dyDescent="0.3">
      <c r="A3104">
        <v>15</v>
      </c>
      <c r="B3104">
        <v>50</v>
      </c>
      <c r="C3104">
        <v>1.6</v>
      </c>
      <c r="D3104" t="s">
        <v>8</v>
      </c>
      <c r="E3104">
        <v>1458.752</v>
      </c>
      <c r="F3104">
        <v>1.2</v>
      </c>
      <c r="G3104">
        <v>1750.5024000000001</v>
      </c>
      <c r="H3104">
        <f t="shared" si="130"/>
        <v>680.73540000000003</v>
      </c>
      <c r="I3104">
        <f>H3104*F3104</f>
        <v>816.88247999999999</v>
      </c>
    </row>
    <row r="3105" spans="1:9" x14ac:dyDescent="0.3">
      <c r="A3105">
        <v>15</v>
      </c>
      <c r="B3105">
        <v>53</v>
      </c>
      <c r="C3105">
        <v>1.62</v>
      </c>
      <c r="D3105" t="s">
        <v>7</v>
      </c>
      <c r="E3105">
        <v>1371.8230000000001</v>
      </c>
      <c r="F3105">
        <v>1.2</v>
      </c>
      <c r="G3105">
        <v>1646.1876</v>
      </c>
      <c r="H3105">
        <f t="shared" si="130"/>
        <v>877.75276000000008</v>
      </c>
      <c r="I3105">
        <f>H3105*F3105</f>
        <v>1053.303312</v>
      </c>
    </row>
    <row r="3106" spans="1:9" x14ac:dyDescent="0.3">
      <c r="A3106">
        <v>15</v>
      </c>
      <c r="B3106">
        <v>52</v>
      </c>
      <c r="C3106">
        <v>1.61</v>
      </c>
      <c r="D3106" t="s">
        <v>7</v>
      </c>
      <c r="E3106">
        <v>1359.3879999999999</v>
      </c>
      <c r="F3106">
        <v>1.2</v>
      </c>
      <c r="G3106">
        <v>1631.2655999999999</v>
      </c>
      <c r="H3106">
        <f t="shared" si="130"/>
        <v>868.47478000000001</v>
      </c>
      <c r="I3106">
        <f>H3106*F3106</f>
        <v>1042.1697360000001</v>
      </c>
    </row>
    <row r="3107" spans="1:9" x14ac:dyDescent="0.3">
      <c r="A3107">
        <v>15</v>
      </c>
      <c r="B3107">
        <v>53</v>
      </c>
      <c r="C3107">
        <v>1.6</v>
      </c>
      <c r="D3107" t="s">
        <v>7</v>
      </c>
      <c r="E3107">
        <v>1370.498</v>
      </c>
      <c r="F3107">
        <v>1.3</v>
      </c>
      <c r="G3107">
        <v>1781.6474000000001</v>
      </c>
      <c r="H3107">
        <f t="shared" si="130"/>
        <v>877.69080000000008</v>
      </c>
      <c r="I3107">
        <f>H3107*F3107</f>
        <v>1140.9980400000002</v>
      </c>
    </row>
    <row r="3108" spans="1:9" x14ac:dyDescent="0.3">
      <c r="A3108">
        <v>15</v>
      </c>
      <c r="B3108">
        <v>49</v>
      </c>
      <c r="C3108">
        <v>1.62</v>
      </c>
      <c r="D3108" t="s">
        <v>7</v>
      </c>
      <c r="E3108">
        <v>1332.713</v>
      </c>
      <c r="F3108">
        <v>1.5</v>
      </c>
      <c r="G3108">
        <v>1999.0695000000001</v>
      </c>
      <c r="H3108">
        <f t="shared" si="130"/>
        <v>840.76476000000002</v>
      </c>
      <c r="I3108">
        <f>H3108*F3108</f>
        <v>1261.14714</v>
      </c>
    </row>
    <row r="3109" spans="1:9" x14ac:dyDescent="0.3">
      <c r="A3109">
        <v>15</v>
      </c>
      <c r="B3109">
        <v>53</v>
      </c>
      <c r="C3109">
        <v>1.6</v>
      </c>
      <c r="D3109" t="s">
        <v>8</v>
      </c>
      <c r="E3109">
        <v>1491.374</v>
      </c>
      <c r="F3109">
        <v>1.2</v>
      </c>
      <c r="G3109">
        <v>1789.6487999999999</v>
      </c>
      <c r="H3109">
        <f t="shared" si="130"/>
        <v>720.92640000000006</v>
      </c>
      <c r="I3109">
        <f>H3109*F3109</f>
        <v>865.11168000000009</v>
      </c>
    </row>
    <row r="3110" spans="1:9" x14ac:dyDescent="0.3">
      <c r="A3110">
        <v>15</v>
      </c>
      <c r="B3110">
        <v>52</v>
      </c>
      <c r="C3110">
        <v>1.61</v>
      </c>
      <c r="D3110" t="s">
        <v>7</v>
      </c>
      <c r="E3110">
        <v>1362.9880000000001</v>
      </c>
      <c r="F3110">
        <v>1.9</v>
      </c>
      <c r="G3110">
        <v>2589.6772000000001</v>
      </c>
      <c r="H3110">
        <f t="shared" si="130"/>
        <v>868.47478000000001</v>
      </c>
      <c r="I3110">
        <f>H3110*F3110</f>
        <v>1650.1020819999999</v>
      </c>
    </row>
    <row r="3111" spans="1:9" x14ac:dyDescent="0.3">
      <c r="A3111">
        <v>15</v>
      </c>
      <c r="B3111">
        <v>48</v>
      </c>
      <c r="C3111">
        <v>1.62</v>
      </c>
      <c r="D3111" t="s">
        <v>7</v>
      </c>
      <c r="E3111">
        <v>1321.385</v>
      </c>
      <c r="F3111">
        <v>1.3</v>
      </c>
      <c r="G3111">
        <v>1717.8005000000001</v>
      </c>
      <c r="H3111">
        <f t="shared" si="130"/>
        <v>831.51775999999995</v>
      </c>
      <c r="I3111">
        <f>H3111*F3111</f>
        <v>1080.973088</v>
      </c>
    </row>
    <row r="3112" spans="1:9" hidden="1" x14ac:dyDescent="0.3">
      <c r="A3112">
        <v>14</v>
      </c>
      <c r="B3112">
        <v>51</v>
      </c>
      <c r="C3112">
        <v>1.61</v>
      </c>
      <c r="D3112" t="s">
        <v>8</v>
      </c>
      <c r="E3112">
        <v>1486.135</v>
      </c>
      <c r="F3112">
        <v>1.2</v>
      </c>
      <c r="G3112">
        <v>1783.3620000000001</v>
      </c>
      <c r="H3112">
        <f>IF(D3112="F",655.1 + (9.563*B3112)+(1.85*C3112*100)-(4.676*A3112),66.47+(13.75*B3112)+(5.003*C3112)-(6.755*A3112))</f>
        <v>681.20483000000013</v>
      </c>
      <c r="I3112">
        <f>H3112*F3112</f>
        <v>817.44579600000009</v>
      </c>
    </row>
    <row r="3113" spans="1:9" x14ac:dyDescent="0.3">
      <c r="A3113">
        <v>15</v>
      </c>
      <c r="B3113">
        <v>51</v>
      </c>
      <c r="C3113">
        <v>1.62</v>
      </c>
      <c r="D3113" t="s">
        <v>7</v>
      </c>
      <c r="E3113">
        <v>1353.05</v>
      </c>
      <c r="F3113">
        <v>1.3</v>
      </c>
      <c r="G3113">
        <v>1758.9649999999999</v>
      </c>
      <c r="H3113">
        <f t="shared" ref="H3113:H3118" si="131">IF(D3113="F",(9.247*B3113)+(3.098*C3113)-(4.33*A3113)+447.593,(13.397*B3113)+(4.799*C3113)-(5.677*A3113)+88.362)</f>
        <v>859.25875999999994</v>
      </c>
      <c r="I3113">
        <f>H3113*F3113</f>
        <v>1117.036388</v>
      </c>
    </row>
    <row r="3114" spans="1:9" x14ac:dyDescent="0.3">
      <c r="A3114">
        <v>15</v>
      </c>
      <c r="B3114">
        <v>53</v>
      </c>
      <c r="C3114">
        <v>1.6</v>
      </c>
      <c r="D3114" t="s">
        <v>8</v>
      </c>
      <c r="E3114">
        <v>1493.3879999999999</v>
      </c>
      <c r="F3114">
        <v>1.2</v>
      </c>
      <c r="G3114">
        <v>1792.0655999999999</v>
      </c>
      <c r="H3114">
        <f t="shared" si="131"/>
        <v>720.92640000000006</v>
      </c>
      <c r="I3114">
        <f>H3114*F3114</f>
        <v>865.11168000000009</v>
      </c>
    </row>
    <row r="3115" spans="1:9" x14ac:dyDescent="0.3">
      <c r="A3115">
        <v>15</v>
      </c>
      <c r="B3115">
        <v>52</v>
      </c>
      <c r="C3115">
        <v>1.6</v>
      </c>
      <c r="D3115" t="s">
        <v>8</v>
      </c>
      <c r="E3115">
        <v>1488.201</v>
      </c>
      <c r="F3115">
        <v>1.9</v>
      </c>
      <c r="G3115">
        <v>2827.5819000000001</v>
      </c>
      <c r="H3115">
        <f t="shared" si="131"/>
        <v>707.52940000000001</v>
      </c>
      <c r="I3115">
        <f>H3115*F3115</f>
        <v>1344.3058599999999</v>
      </c>
    </row>
    <row r="3116" spans="1:9" x14ac:dyDescent="0.3">
      <c r="A3116">
        <v>15</v>
      </c>
      <c r="B3116">
        <v>51</v>
      </c>
      <c r="C3116">
        <v>1.62</v>
      </c>
      <c r="D3116" t="s">
        <v>7</v>
      </c>
      <c r="E3116">
        <v>1359.066</v>
      </c>
      <c r="F3116">
        <v>1.5</v>
      </c>
      <c r="G3116">
        <v>2038.5989999999999</v>
      </c>
      <c r="H3116">
        <f t="shared" si="131"/>
        <v>859.25875999999994</v>
      </c>
      <c r="I3116">
        <f>H3116*F3116</f>
        <v>1288.88814</v>
      </c>
    </row>
    <row r="3117" spans="1:9" x14ac:dyDescent="0.3">
      <c r="A3117">
        <v>15</v>
      </c>
      <c r="B3117">
        <v>47</v>
      </c>
      <c r="C3117">
        <v>1.59</v>
      </c>
      <c r="D3117" t="s">
        <v>8</v>
      </c>
      <c r="E3117">
        <v>1416.7149999999999</v>
      </c>
      <c r="F3117">
        <v>1.7</v>
      </c>
      <c r="G3117">
        <v>2408.4155000000001</v>
      </c>
      <c r="H3117">
        <f t="shared" si="131"/>
        <v>640.49640999999997</v>
      </c>
      <c r="I3117">
        <f>H3117*F3117</f>
        <v>1088.843897</v>
      </c>
    </row>
    <row r="3118" spans="1:9" x14ac:dyDescent="0.3">
      <c r="A3118">
        <v>15</v>
      </c>
      <c r="B3118">
        <v>48</v>
      </c>
      <c r="C3118">
        <v>1.61</v>
      </c>
      <c r="D3118" t="s">
        <v>7</v>
      </c>
      <c r="E3118">
        <v>1327.047</v>
      </c>
      <c r="F3118">
        <v>1.2</v>
      </c>
      <c r="G3118">
        <v>1592.4564</v>
      </c>
      <c r="H3118">
        <f t="shared" si="131"/>
        <v>831.48677999999995</v>
      </c>
      <c r="I3118">
        <f>H3118*F3118</f>
        <v>997.78413599999988</v>
      </c>
    </row>
    <row r="3119" spans="1:9" hidden="1" x14ac:dyDescent="0.3">
      <c r="A3119">
        <v>14</v>
      </c>
      <c r="B3119">
        <v>51</v>
      </c>
      <c r="C3119">
        <v>1.6</v>
      </c>
      <c r="D3119" t="s">
        <v>7</v>
      </c>
      <c r="E3119">
        <v>1360.2349999999999</v>
      </c>
      <c r="F3119">
        <v>1.2</v>
      </c>
      <c r="G3119">
        <v>1632.2819999999999</v>
      </c>
      <c r="H3119">
        <f>IF(D3119="F",655.1 + (9.563*B3119)+(1.85*C3119*100)-(4.676*A3119),66.47+(13.75*B3119)+(5.003*C3119)-(6.755*A3119))</f>
        <v>1373.3490000000002</v>
      </c>
      <c r="I3119">
        <f>H3119*F3119</f>
        <v>1648.0188000000001</v>
      </c>
    </row>
    <row r="3120" spans="1:9" hidden="1" x14ac:dyDescent="0.3">
      <c r="A3120">
        <v>14</v>
      </c>
      <c r="B3120">
        <v>48</v>
      </c>
      <c r="C3120">
        <v>1.61</v>
      </c>
      <c r="D3120" t="s">
        <v>8</v>
      </c>
      <c r="E3120">
        <v>1437.721</v>
      </c>
      <c r="F3120">
        <v>1.5</v>
      </c>
      <c r="G3120">
        <v>2156.5814999999998</v>
      </c>
      <c r="H3120">
        <f>IF(D3120="F",655.1 + (9.563*B3120)+(1.85*C3120*100)-(4.676*A3120),66.47+(13.75*B3120)+(5.003*C3120)-(6.755*A3120))</f>
        <v>639.95483000000013</v>
      </c>
      <c r="I3120">
        <f>H3120*F3120</f>
        <v>959.93224500000019</v>
      </c>
    </row>
    <row r="3121" spans="1:9" x14ac:dyDescent="0.3">
      <c r="A3121">
        <v>15</v>
      </c>
      <c r="B3121">
        <v>48</v>
      </c>
      <c r="C3121">
        <v>1.62</v>
      </c>
      <c r="D3121" t="s">
        <v>7</v>
      </c>
      <c r="E3121">
        <v>1324.1849999999999</v>
      </c>
      <c r="F3121">
        <v>1.9</v>
      </c>
      <c r="G3121">
        <v>2515.9515000000001</v>
      </c>
      <c r="H3121">
        <f t="shared" ref="H3121:H3126" si="132">IF(D3121="F",(9.247*B3121)+(3.098*C3121)-(4.33*A3121)+447.593,(13.397*B3121)+(4.799*C3121)-(5.677*A3121)+88.362)</f>
        <v>831.51775999999995</v>
      </c>
      <c r="I3121">
        <f>H3121*F3121</f>
        <v>1579.8837439999998</v>
      </c>
    </row>
    <row r="3122" spans="1:9" x14ac:dyDescent="0.3">
      <c r="A3122">
        <v>15</v>
      </c>
      <c r="B3122">
        <v>50</v>
      </c>
      <c r="C3122">
        <v>1.61</v>
      </c>
      <c r="D3122" t="s">
        <v>8</v>
      </c>
      <c r="E3122">
        <v>1468.9359999999999</v>
      </c>
      <c r="F3122">
        <v>1.9</v>
      </c>
      <c r="G3122">
        <v>2790.9784</v>
      </c>
      <c r="H3122">
        <f t="shared" si="132"/>
        <v>680.78339000000005</v>
      </c>
      <c r="I3122">
        <f>H3122*F3122</f>
        <v>1293.488441</v>
      </c>
    </row>
    <row r="3123" spans="1:9" x14ac:dyDescent="0.3">
      <c r="A3123">
        <v>15</v>
      </c>
      <c r="B3123">
        <v>52</v>
      </c>
      <c r="C3123">
        <v>1.62</v>
      </c>
      <c r="D3123" t="s">
        <v>8</v>
      </c>
      <c r="E3123">
        <v>1493.585</v>
      </c>
      <c r="F3123">
        <v>1.2</v>
      </c>
      <c r="G3123">
        <v>1792.3019999999999</v>
      </c>
      <c r="H3123">
        <f t="shared" si="132"/>
        <v>707.62537999999995</v>
      </c>
      <c r="I3123">
        <f>H3123*F3123</f>
        <v>849.15045599999996</v>
      </c>
    </row>
    <row r="3124" spans="1:9" x14ac:dyDescent="0.3">
      <c r="A3124">
        <v>15</v>
      </c>
      <c r="B3124">
        <v>53</v>
      </c>
      <c r="C3124">
        <v>1.61</v>
      </c>
      <c r="D3124" t="s">
        <v>7</v>
      </c>
      <c r="E3124">
        <v>1372.4079999999999</v>
      </c>
      <c r="F3124">
        <v>1.9</v>
      </c>
      <c r="G3124">
        <v>2607.5752000000002</v>
      </c>
      <c r="H3124">
        <f t="shared" si="132"/>
        <v>877.72178000000008</v>
      </c>
      <c r="I3124">
        <f>H3124*F3124</f>
        <v>1667.671382</v>
      </c>
    </row>
    <row r="3125" spans="1:9" x14ac:dyDescent="0.3">
      <c r="A3125">
        <v>15</v>
      </c>
      <c r="B3125">
        <v>50</v>
      </c>
      <c r="C3125">
        <v>1.59</v>
      </c>
      <c r="D3125" t="s">
        <v>8</v>
      </c>
      <c r="E3125">
        <v>1449.722</v>
      </c>
      <c r="F3125">
        <v>1.9</v>
      </c>
      <c r="G3125">
        <v>2754.4717999999998</v>
      </c>
      <c r="H3125">
        <f t="shared" si="132"/>
        <v>680.68741</v>
      </c>
      <c r="I3125">
        <f>H3125*F3125</f>
        <v>1293.306079</v>
      </c>
    </row>
    <row r="3126" spans="1:9" x14ac:dyDescent="0.3">
      <c r="A3126">
        <v>15</v>
      </c>
      <c r="B3126">
        <v>52</v>
      </c>
      <c r="C3126">
        <v>1.62</v>
      </c>
      <c r="D3126" t="s">
        <v>7</v>
      </c>
      <c r="E3126">
        <v>1359.808</v>
      </c>
      <c r="F3126">
        <v>1.5</v>
      </c>
      <c r="G3126">
        <v>2039.712</v>
      </c>
      <c r="H3126">
        <f t="shared" si="132"/>
        <v>868.50576000000001</v>
      </c>
      <c r="I3126">
        <f>H3126*F3126</f>
        <v>1302.75864</v>
      </c>
    </row>
    <row r="3127" spans="1:9" hidden="1" x14ac:dyDescent="0.3">
      <c r="A3127">
        <v>14</v>
      </c>
      <c r="B3127">
        <v>52</v>
      </c>
      <c r="C3127">
        <v>1.6</v>
      </c>
      <c r="D3127" t="s">
        <v>7</v>
      </c>
      <c r="E3127">
        <v>1363.134</v>
      </c>
      <c r="F3127">
        <v>1.3</v>
      </c>
      <c r="G3127">
        <v>1772.0742</v>
      </c>
      <c r="H3127">
        <f>IF(D3127="F",655.1 + (9.563*B3127)+(1.85*C3127*100)-(4.676*A3127),66.47+(13.75*B3127)+(5.003*C3127)-(6.755*A3127))</f>
        <v>1382.912</v>
      </c>
      <c r="I3127">
        <f>H3127*F3127</f>
        <v>1797.7856000000002</v>
      </c>
    </row>
    <row r="3128" spans="1:9" hidden="1" x14ac:dyDescent="0.3">
      <c r="A3128">
        <v>14</v>
      </c>
      <c r="B3128">
        <v>53</v>
      </c>
      <c r="C3128">
        <v>1.61</v>
      </c>
      <c r="D3128" t="s">
        <v>8</v>
      </c>
      <c r="E3128">
        <v>1504.5820000000001</v>
      </c>
      <c r="F3128">
        <v>1.7</v>
      </c>
      <c r="G3128">
        <v>2557.7894000000001</v>
      </c>
      <c r="H3128">
        <f>IF(D3128="F",655.1 + (9.563*B3128)+(1.85*C3128*100)-(4.676*A3128),66.47+(13.75*B3128)+(5.003*C3128)-(6.755*A3128))</f>
        <v>708.70483000000013</v>
      </c>
      <c r="I3128">
        <f>H3128*F3128</f>
        <v>1204.7982110000003</v>
      </c>
    </row>
    <row r="3129" spans="1:9" x14ac:dyDescent="0.3">
      <c r="A3129">
        <v>15</v>
      </c>
      <c r="B3129">
        <v>54</v>
      </c>
      <c r="C3129">
        <v>1.61</v>
      </c>
      <c r="D3129" t="s">
        <v>8</v>
      </c>
      <c r="E3129">
        <v>1511.2570000000001</v>
      </c>
      <c r="F3129">
        <v>1.9</v>
      </c>
      <c r="G3129">
        <v>2871.3883000000001</v>
      </c>
      <c r="H3129">
        <f t="shared" ref="H3129:H3132" si="133">IF(D3129="F",(9.247*B3129)+(3.098*C3129)-(4.33*A3129)+447.593,(13.397*B3129)+(4.799*C3129)-(5.677*A3129)+88.362)</f>
        <v>734.37139000000002</v>
      </c>
      <c r="I3129">
        <f>H3129*F3129</f>
        <v>1395.3056409999999</v>
      </c>
    </row>
    <row r="3130" spans="1:9" x14ac:dyDescent="0.3">
      <c r="A3130">
        <v>15</v>
      </c>
      <c r="B3130">
        <v>54</v>
      </c>
      <c r="C3130">
        <v>1.59</v>
      </c>
      <c r="D3130" t="s">
        <v>8</v>
      </c>
      <c r="E3130">
        <v>1501.348</v>
      </c>
      <c r="F3130">
        <v>1.7</v>
      </c>
      <c r="G3130">
        <v>2552.2916</v>
      </c>
      <c r="H3130">
        <f t="shared" si="133"/>
        <v>734.27540999999997</v>
      </c>
      <c r="I3130">
        <f>H3130*F3130</f>
        <v>1248.2681969999999</v>
      </c>
    </row>
    <row r="3131" spans="1:9" x14ac:dyDescent="0.3">
      <c r="A3131">
        <v>15</v>
      </c>
      <c r="B3131">
        <v>47</v>
      </c>
      <c r="C3131">
        <v>1.61</v>
      </c>
      <c r="D3131" t="s">
        <v>8</v>
      </c>
      <c r="E3131">
        <v>1422.152</v>
      </c>
      <c r="F3131">
        <v>1.3</v>
      </c>
      <c r="G3131">
        <v>1848.7976000000001</v>
      </c>
      <c r="H3131">
        <f t="shared" si="133"/>
        <v>640.59239000000002</v>
      </c>
      <c r="I3131">
        <f>H3131*F3131</f>
        <v>832.77010700000005</v>
      </c>
    </row>
    <row r="3132" spans="1:9" x14ac:dyDescent="0.3">
      <c r="A3132">
        <v>15</v>
      </c>
      <c r="B3132">
        <v>53</v>
      </c>
      <c r="C3132">
        <v>1.62</v>
      </c>
      <c r="D3132" t="s">
        <v>8</v>
      </c>
      <c r="E3132">
        <v>1498.489</v>
      </c>
      <c r="F3132">
        <v>1.2</v>
      </c>
      <c r="G3132">
        <v>1798.1867999999999</v>
      </c>
      <c r="H3132">
        <f t="shared" si="133"/>
        <v>721.02238</v>
      </c>
      <c r="I3132">
        <f>H3132*F3132</f>
        <v>865.226856</v>
      </c>
    </row>
    <row r="3133" spans="1:9" hidden="1" x14ac:dyDescent="0.3">
      <c r="A3133">
        <v>14</v>
      </c>
      <c r="B3133">
        <v>48</v>
      </c>
      <c r="C3133">
        <v>1.62</v>
      </c>
      <c r="D3133" t="s">
        <v>7</v>
      </c>
      <c r="E3133">
        <v>1329.952</v>
      </c>
      <c r="F3133">
        <v>1.5</v>
      </c>
      <c r="G3133">
        <v>1994.9280000000001</v>
      </c>
      <c r="H3133">
        <f>IF(D3133="F",655.1 + (9.563*B3133)+(1.85*C3133*100)-(4.676*A3133),66.47+(13.75*B3133)+(5.003*C3133)-(6.755*A3133))</f>
        <v>1348.3600000000001</v>
      </c>
      <c r="I3133">
        <f>H3133*F3133</f>
        <v>2022.5400000000002</v>
      </c>
    </row>
    <row r="3134" spans="1:9" x14ac:dyDescent="0.3">
      <c r="A3134">
        <v>15</v>
      </c>
      <c r="B3134">
        <v>52</v>
      </c>
      <c r="C3134">
        <v>1.61</v>
      </c>
      <c r="D3134" t="s">
        <v>8</v>
      </c>
      <c r="E3134">
        <v>1486.5550000000001</v>
      </c>
      <c r="F3134">
        <v>1.9</v>
      </c>
      <c r="G3134">
        <v>2824.4544999999998</v>
      </c>
      <c r="H3134">
        <f t="shared" ref="H3134:H3136" si="134">IF(D3134="F",(9.247*B3134)+(3.098*C3134)-(4.33*A3134)+447.593,(13.397*B3134)+(4.799*C3134)-(5.677*A3134)+88.362)</f>
        <v>707.57739000000004</v>
      </c>
      <c r="I3134">
        <f>H3134*F3134</f>
        <v>1344.3970409999999</v>
      </c>
    </row>
    <row r="3135" spans="1:9" x14ac:dyDescent="0.3">
      <c r="A3135">
        <v>15</v>
      </c>
      <c r="B3135">
        <v>49</v>
      </c>
      <c r="C3135">
        <v>1.61</v>
      </c>
      <c r="D3135" t="s">
        <v>8</v>
      </c>
      <c r="E3135">
        <v>1450.5350000000001</v>
      </c>
      <c r="F3135">
        <v>1.9</v>
      </c>
      <c r="G3135">
        <v>2756.0165000000002</v>
      </c>
      <c r="H3135">
        <f t="shared" si="134"/>
        <v>667.38639000000001</v>
      </c>
      <c r="I3135">
        <f>H3135*F3135</f>
        <v>1268.0341409999999</v>
      </c>
    </row>
    <row r="3136" spans="1:9" x14ac:dyDescent="0.3">
      <c r="A3136">
        <v>15</v>
      </c>
      <c r="B3136">
        <v>54</v>
      </c>
      <c r="C3136">
        <v>1.61</v>
      </c>
      <c r="D3136" t="s">
        <v>8</v>
      </c>
      <c r="E3136">
        <v>1511.932</v>
      </c>
      <c r="F3136">
        <v>1.2</v>
      </c>
      <c r="G3136">
        <v>1814.3184000000001</v>
      </c>
      <c r="H3136">
        <f t="shared" si="134"/>
        <v>734.37139000000002</v>
      </c>
      <c r="I3136">
        <f>H3136*F3136</f>
        <v>881.24566800000002</v>
      </c>
    </row>
    <row r="3137" spans="1:9" hidden="1" x14ac:dyDescent="0.3">
      <c r="A3137">
        <v>14</v>
      </c>
      <c r="B3137">
        <v>50</v>
      </c>
      <c r="C3137">
        <v>1.61</v>
      </c>
      <c r="D3137" t="s">
        <v>7</v>
      </c>
      <c r="E3137">
        <v>1351.625</v>
      </c>
      <c r="F3137">
        <v>1.5</v>
      </c>
      <c r="G3137">
        <v>2027.4375</v>
      </c>
      <c r="H3137">
        <f>IF(D3137="F",655.1 + (9.563*B3137)+(1.85*C3137*100)-(4.676*A3137),66.47+(13.75*B3137)+(5.003*C3137)-(6.755*A3137))</f>
        <v>1365.636</v>
      </c>
      <c r="I3137">
        <f>H3137*F3137</f>
        <v>2048.4539999999997</v>
      </c>
    </row>
    <row r="3138" spans="1:9" x14ac:dyDescent="0.3">
      <c r="A3138">
        <v>15</v>
      </c>
      <c r="B3138">
        <v>48</v>
      </c>
      <c r="C3138">
        <v>1.61</v>
      </c>
      <c r="D3138" t="s">
        <v>8</v>
      </c>
      <c r="E3138">
        <v>1428.0050000000001</v>
      </c>
      <c r="F3138">
        <v>1.2</v>
      </c>
      <c r="G3138">
        <v>1713.606</v>
      </c>
      <c r="H3138">
        <f t="shared" ref="H3138:H3141" si="135">IF(D3138="F",(9.247*B3138)+(3.098*C3138)-(4.33*A3138)+447.593,(13.397*B3138)+(4.799*C3138)-(5.677*A3138)+88.362)</f>
        <v>653.98939000000007</v>
      </c>
      <c r="I3138">
        <f>H3138*F3138</f>
        <v>784.78726800000004</v>
      </c>
    </row>
    <row r="3139" spans="1:9" x14ac:dyDescent="0.3">
      <c r="A3139">
        <v>15</v>
      </c>
      <c r="B3139">
        <v>49</v>
      </c>
      <c r="C3139">
        <v>1.6</v>
      </c>
      <c r="D3139" t="s">
        <v>7</v>
      </c>
      <c r="E3139">
        <v>1336.1489999999999</v>
      </c>
      <c r="F3139">
        <v>1.2</v>
      </c>
      <c r="G3139">
        <v>1603.3788</v>
      </c>
      <c r="H3139">
        <f t="shared" si="135"/>
        <v>840.70280000000002</v>
      </c>
      <c r="I3139">
        <f>H3139*F3139</f>
        <v>1008.84336</v>
      </c>
    </row>
    <row r="3140" spans="1:9" x14ac:dyDescent="0.3">
      <c r="A3140">
        <v>15</v>
      </c>
      <c r="B3140">
        <v>50</v>
      </c>
      <c r="C3140">
        <v>1.6</v>
      </c>
      <c r="D3140" t="s">
        <v>7</v>
      </c>
      <c r="E3140">
        <v>1338.5940000000001</v>
      </c>
      <c r="F3140">
        <v>1.5</v>
      </c>
      <c r="G3140">
        <v>2007.8910000000001</v>
      </c>
      <c r="H3140">
        <f t="shared" si="135"/>
        <v>849.9498000000001</v>
      </c>
      <c r="I3140">
        <f>H3140*F3140</f>
        <v>1274.9247</v>
      </c>
    </row>
    <row r="3141" spans="1:9" x14ac:dyDescent="0.3">
      <c r="A3141">
        <v>15</v>
      </c>
      <c r="B3141">
        <v>50</v>
      </c>
      <c r="C3141">
        <v>1.61</v>
      </c>
      <c r="D3141" t="s">
        <v>8</v>
      </c>
      <c r="E3141">
        <v>1469.643</v>
      </c>
      <c r="F3141">
        <v>1.2</v>
      </c>
      <c r="G3141">
        <v>1763.5716</v>
      </c>
      <c r="H3141">
        <f t="shared" si="135"/>
        <v>680.78339000000005</v>
      </c>
      <c r="I3141">
        <f>H3141*F3141</f>
        <v>816.940068</v>
      </c>
    </row>
    <row r="3142" spans="1:9" hidden="1" x14ac:dyDescent="0.3">
      <c r="A3142">
        <v>14</v>
      </c>
      <c r="B3142">
        <v>51</v>
      </c>
      <c r="C3142">
        <v>1.6</v>
      </c>
      <c r="D3142" t="s">
        <v>7</v>
      </c>
      <c r="E3142">
        <v>1354.615</v>
      </c>
      <c r="F3142">
        <v>1.9</v>
      </c>
      <c r="G3142">
        <v>2573.7685000000001</v>
      </c>
      <c r="H3142">
        <f>IF(D3142="F",655.1 + (9.563*B3142)+(1.85*C3142*100)-(4.676*A3142),66.47+(13.75*B3142)+(5.003*C3142)-(6.755*A3142))</f>
        <v>1373.3490000000002</v>
      </c>
      <c r="I3142">
        <f>H3142*F3142</f>
        <v>2609.3631</v>
      </c>
    </row>
    <row r="3143" spans="1:9" x14ac:dyDescent="0.3">
      <c r="A3143">
        <v>15</v>
      </c>
      <c r="B3143">
        <v>48</v>
      </c>
      <c r="C3143">
        <v>1.59</v>
      </c>
      <c r="D3143" t="s">
        <v>7</v>
      </c>
      <c r="E3143">
        <v>1322.6469999999999</v>
      </c>
      <c r="F3143">
        <v>1.5</v>
      </c>
      <c r="G3143">
        <v>1983.9704999999999</v>
      </c>
      <c r="H3143">
        <f t="shared" ref="H3143:H3145" si="136">IF(D3143="F",(9.247*B3143)+(3.098*C3143)-(4.33*A3143)+447.593,(13.397*B3143)+(4.799*C3143)-(5.677*A3143)+88.362)</f>
        <v>831.42481999999995</v>
      </c>
      <c r="I3143">
        <f>H3143*F3143</f>
        <v>1247.1372299999998</v>
      </c>
    </row>
    <row r="3144" spans="1:9" x14ac:dyDescent="0.3">
      <c r="A3144">
        <v>15</v>
      </c>
      <c r="B3144">
        <v>53</v>
      </c>
      <c r="C3144">
        <v>1.62</v>
      </c>
      <c r="D3144" t="s">
        <v>8</v>
      </c>
      <c r="E3144">
        <v>1507.991</v>
      </c>
      <c r="F3144">
        <v>1.7</v>
      </c>
      <c r="G3144">
        <v>2563.5846999999999</v>
      </c>
      <c r="H3144">
        <f t="shared" si="136"/>
        <v>721.02238</v>
      </c>
      <c r="I3144">
        <f>H3144*F3144</f>
        <v>1225.7380459999999</v>
      </c>
    </row>
    <row r="3145" spans="1:9" x14ac:dyDescent="0.3">
      <c r="A3145">
        <v>15</v>
      </c>
      <c r="B3145">
        <v>48</v>
      </c>
      <c r="C3145">
        <v>1.6</v>
      </c>
      <c r="D3145" t="s">
        <v>8</v>
      </c>
      <c r="E3145">
        <v>1431.125</v>
      </c>
      <c r="F3145">
        <v>1.7</v>
      </c>
      <c r="G3145">
        <v>2432.9124999999999</v>
      </c>
      <c r="H3145">
        <f t="shared" si="136"/>
        <v>653.94140000000004</v>
      </c>
      <c r="I3145">
        <f>H3145*F3145</f>
        <v>1111.70038</v>
      </c>
    </row>
    <row r="3146" spans="1:9" hidden="1" x14ac:dyDescent="0.3">
      <c r="A3146">
        <v>14</v>
      </c>
      <c r="B3146">
        <v>54</v>
      </c>
      <c r="C3146">
        <v>1.62</v>
      </c>
      <c r="D3146" t="s">
        <v>8</v>
      </c>
      <c r="E3146">
        <v>1521.81</v>
      </c>
      <c r="F3146">
        <v>1.3</v>
      </c>
      <c r="G3146">
        <v>1978.3530000000001</v>
      </c>
      <c r="H3146">
        <f>IF(D3146="F",655.1 + (9.563*B3146)+(1.85*C3146*100)-(4.676*A3146),66.47+(13.75*B3146)+(5.003*C3146)-(6.755*A3146))</f>
        <v>722.50486000000001</v>
      </c>
      <c r="I3146">
        <f>H3146*F3146</f>
        <v>939.25631800000008</v>
      </c>
    </row>
    <row r="3147" spans="1:9" hidden="1" x14ac:dyDescent="0.3">
      <c r="A3147">
        <v>14</v>
      </c>
      <c r="B3147">
        <v>51</v>
      </c>
      <c r="C3147">
        <v>1.61</v>
      </c>
      <c r="D3147" t="s">
        <v>8</v>
      </c>
      <c r="E3147">
        <v>1477.2370000000001</v>
      </c>
      <c r="F3147">
        <v>1.2</v>
      </c>
      <c r="G3147">
        <v>1772.6844000000001</v>
      </c>
      <c r="H3147">
        <f>IF(D3147="F",655.1 + (9.563*B3147)+(1.85*C3147*100)-(4.676*A3147),66.47+(13.75*B3147)+(5.003*C3147)-(6.755*A3147))</f>
        <v>681.20483000000013</v>
      </c>
      <c r="I3147">
        <f>H3147*F3147</f>
        <v>817.44579600000009</v>
      </c>
    </row>
    <row r="3148" spans="1:9" hidden="1" x14ac:dyDescent="0.3">
      <c r="A3148">
        <v>14</v>
      </c>
      <c r="B3148">
        <v>53</v>
      </c>
      <c r="C3148">
        <v>1.62</v>
      </c>
      <c r="D3148" t="s">
        <v>8</v>
      </c>
      <c r="E3148">
        <v>1516.7729999999999</v>
      </c>
      <c r="F3148">
        <v>1.2</v>
      </c>
      <c r="G3148">
        <v>1820.1276</v>
      </c>
      <c r="H3148">
        <f>IF(D3148="F",655.1 + (9.563*B3148)+(1.85*C3148*100)-(4.676*A3148),66.47+(13.75*B3148)+(5.003*C3148)-(6.755*A3148))</f>
        <v>708.75486000000001</v>
      </c>
      <c r="I3148">
        <f>H3148*F3148</f>
        <v>850.50583199999994</v>
      </c>
    </row>
    <row r="3149" spans="1:9" x14ac:dyDescent="0.3">
      <c r="A3149">
        <v>15</v>
      </c>
      <c r="B3149">
        <v>52</v>
      </c>
      <c r="C3149">
        <v>1.59</v>
      </c>
      <c r="D3149" t="s">
        <v>7</v>
      </c>
      <c r="E3149">
        <v>1363.723</v>
      </c>
      <c r="F3149">
        <v>1.2</v>
      </c>
      <c r="G3149">
        <v>1636.4675999999999</v>
      </c>
      <c r="H3149">
        <f t="shared" ref="H3149:H3153" si="137">IF(D3149="F",(9.247*B3149)+(3.098*C3149)-(4.33*A3149)+447.593,(13.397*B3149)+(4.799*C3149)-(5.677*A3149)+88.362)</f>
        <v>868.41282000000001</v>
      </c>
      <c r="I3149">
        <f>H3149*F3149</f>
        <v>1042.095384</v>
      </c>
    </row>
    <row r="3150" spans="1:9" x14ac:dyDescent="0.3">
      <c r="A3150">
        <v>15</v>
      </c>
      <c r="B3150">
        <v>53</v>
      </c>
      <c r="C3150">
        <v>1.6</v>
      </c>
      <c r="D3150" t="s">
        <v>8</v>
      </c>
      <c r="E3150">
        <v>1501.0930000000001</v>
      </c>
      <c r="F3150">
        <v>1.9</v>
      </c>
      <c r="G3150">
        <v>2852.0767000000001</v>
      </c>
      <c r="H3150">
        <f t="shared" si="137"/>
        <v>720.92640000000006</v>
      </c>
      <c r="I3150">
        <f>H3150*F3150</f>
        <v>1369.76016</v>
      </c>
    </row>
    <row r="3151" spans="1:9" x14ac:dyDescent="0.3">
      <c r="A3151">
        <v>15</v>
      </c>
      <c r="B3151">
        <v>52</v>
      </c>
      <c r="C3151">
        <v>1.62</v>
      </c>
      <c r="D3151" t="s">
        <v>7</v>
      </c>
      <c r="E3151">
        <v>1364.4839999999999</v>
      </c>
      <c r="F3151">
        <v>1.9</v>
      </c>
      <c r="G3151">
        <v>2592.5196000000001</v>
      </c>
      <c r="H3151">
        <f t="shared" si="137"/>
        <v>868.50576000000001</v>
      </c>
      <c r="I3151">
        <f>H3151*F3151</f>
        <v>1650.160944</v>
      </c>
    </row>
    <row r="3152" spans="1:9" x14ac:dyDescent="0.3">
      <c r="A3152">
        <v>15</v>
      </c>
      <c r="B3152">
        <v>54</v>
      </c>
      <c r="C3152">
        <v>1.61</v>
      </c>
      <c r="D3152" t="s">
        <v>8</v>
      </c>
      <c r="E3152">
        <v>1512.9110000000001</v>
      </c>
      <c r="F3152">
        <v>1.2</v>
      </c>
      <c r="G3152">
        <v>1815.4931999999999</v>
      </c>
      <c r="H3152">
        <f t="shared" si="137"/>
        <v>734.37139000000002</v>
      </c>
      <c r="I3152">
        <f>H3152*F3152</f>
        <v>881.24566800000002</v>
      </c>
    </row>
    <row r="3153" spans="1:9" x14ac:dyDescent="0.3">
      <c r="A3153">
        <v>15</v>
      </c>
      <c r="B3153">
        <v>52</v>
      </c>
      <c r="C3153">
        <v>1.6</v>
      </c>
      <c r="D3153" t="s">
        <v>8</v>
      </c>
      <c r="E3153">
        <v>1485.127</v>
      </c>
      <c r="F3153">
        <v>1.5</v>
      </c>
      <c r="G3153">
        <v>2227.6905000000002</v>
      </c>
      <c r="H3153">
        <f t="shared" si="137"/>
        <v>707.52940000000001</v>
      </c>
      <c r="I3153">
        <f>H3153*F3153</f>
        <v>1061.2941000000001</v>
      </c>
    </row>
    <row r="3154" spans="1:9" hidden="1" x14ac:dyDescent="0.3">
      <c r="A3154">
        <v>14</v>
      </c>
      <c r="B3154">
        <v>50</v>
      </c>
      <c r="C3154">
        <v>1.61</v>
      </c>
      <c r="D3154" t="s">
        <v>7</v>
      </c>
      <c r="E3154">
        <v>1351.684</v>
      </c>
      <c r="F3154">
        <v>1.2</v>
      </c>
      <c r="G3154">
        <v>1622.0208</v>
      </c>
      <c r="H3154">
        <f>IF(D3154="F",655.1 + (9.563*B3154)+(1.85*C3154*100)-(4.676*A3154),66.47+(13.75*B3154)+(5.003*C3154)-(6.755*A3154))</f>
        <v>1365.636</v>
      </c>
      <c r="I3154">
        <f>H3154*F3154</f>
        <v>1638.7631999999999</v>
      </c>
    </row>
    <row r="3155" spans="1:9" x14ac:dyDescent="0.3">
      <c r="A3155">
        <v>15</v>
      </c>
      <c r="B3155">
        <v>50</v>
      </c>
      <c r="C3155">
        <v>1.61</v>
      </c>
      <c r="D3155" t="s">
        <v>7</v>
      </c>
      <c r="E3155">
        <v>1344.3219999999999</v>
      </c>
      <c r="F3155">
        <v>1.5</v>
      </c>
      <c r="G3155">
        <v>2016.4829999999999</v>
      </c>
      <c r="H3155">
        <f t="shared" ref="H3155:H3156" si="138">IF(D3155="F",(9.247*B3155)+(3.098*C3155)-(4.33*A3155)+447.593,(13.397*B3155)+(4.799*C3155)-(5.677*A3155)+88.362)</f>
        <v>849.9807800000001</v>
      </c>
      <c r="I3155">
        <f>H3155*F3155</f>
        <v>1274.9711700000003</v>
      </c>
    </row>
    <row r="3156" spans="1:9" x14ac:dyDescent="0.3">
      <c r="A3156">
        <v>15</v>
      </c>
      <c r="B3156">
        <v>54</v>
      </c>
      <c r="C3156">
        <v>1.62</v>
      </c>
      <c r="D3156" t="s">
        <v>8</v>
      </c>
      <c r="E3156">
        <v>1511.7149999999999</v>
      </c>
      <c r="F3156">
        <v>1.2</v>
      </c>
      <c r="G3156">
        <v>1814.058</v>
      </c>
      <c r="H3156">
        <f t="shared" si="138"/>
        <v>734.41937999999993</v>
      </c>
      <c r="I3156">
        <f>H3156*F3156</f>
        <v>881.30325599999992</v>
      </c>
    </row>
    <row r="3157" spans="1:9" hidden="1" x14ac:dyDescent="0.3">
      <c r="A3157">
        <v>14</v>
      </c>
      <c r="B3157">
        <v>48</v>
      </c>
      <c r="C3157">
        <v>1.62</v>
      </c>
      <c r="D3157" t="s">
        <v>8</v>
      </c>
      <c r="E3157">
        <v>1449.546</v>
      </c>
      <c r="F3157">
        <v>1.9</v>
      </c>
      <c r="G3157">
        <v>2754.1374000000001</v>
      </c>
      <c r="H3157">
        <f>IF(D3157="F",655.1 + (9.563*B3157)+(1.85*C3157*100)-(4.676*A3157),66.47+(13.75*B3157)+(5.003*C3157)-(6.755*A3157))</f>
        <v>640.00486000000001</v>
      </c>
      <c r="I3157">
        <f>H3157*F3157</f>
        <v>1216.0092339999999</v>
      </c>
    </row>
    <row r="3158" spans="1:9" x14ac:dyDescent="0.3">
      <c r="A3158">
        <v>15</v>
      </c>
      <c r="B3158">
        <v>50</v>
      </c>
      <c r="C3158">
        <v>1.6</v>
      </c>
      <c r="D3158" t="s">
        <v>8</v>
      </c>
      <c r="E3158">
        <v>1453.2950000000001</v>
      </c>
      <c r="F3158">
        <v>1.5</v>
      </c>
      <c r="G3158">
        <v>2179.9425000000001</v>
      </c>
      <c r="H3158">
        <f t="shared" ref="H3158:H3167" si="139">IF(D3158="F",(9.247*B3158)+(3.098*C3158)-(4.33*A3158)+447.593,(13.397*B3158)+(4.799*C3158)-(5.677*A3158)+88.362)</f>
        <v>680.73540000000003</v>
      </c>
      <c r="I3158">
        <f>H3158*F3158</f>
        <v>1021.1031</v>
      </c>
    </row>
    <row r="3159" spans="1:9" x14ac:dyDescent="0.3">
      <c r="A3159">
        <v>15</v>
      </c>
      <c r="B3159">
        <v>52</v>
      </c>
      <c r="C3159">
        <v>1.61</v>
      </c>
      <c r="D3159" t="s">
        <v>8</v>
      </c>
      <c r="E3159">
        <v>1490.2370000000001</v>
      </c>
      <c r="F3159">
        <v>1.5</v>
      </c>
      <c r="G3159">
        <v>2235.3555000000001</v>
      </c>
      <c r="H3159">
        <f t="shared" si="139"/>
        <v>707.57739000000004</v>
      </c>
      <c r="I3159">
        <f>H3159*F3159</f>
        <v>1061.3660850000001</v>
      </c>
    </row>
    <row r="3160" spans="1:9" x14ac:dyDescent="0.3">
      <c r="A3160">
        <v>15</v>
      </c>
      <c r="B3160">
        <v>51</v>
      </c>
      <c r="C3160">
        <v>1.6</v>
      </c>
      <c r="D3160" t="s">
        <v>7</v>
      </c>
      <c r="E3160">
        <v>1353.6579999999999</v>
      </c>
      <c r="F3160">
        <v>1.2</v>
      </c>
      <c r="G3160">
        <v>1624.3896</v>
      </c>
      <c r="H3160">
        <f t="shared" si="139"/>
        <v>859.19679999999994</v>
      </c>
      <c r="I3160">
        <f>H3160*F3160</f>
        <v>1031.0361599999999</v>
      </c>
    </row>
    <row r="3161" spans="1:9" x14ac:dyDescent="0.3">
      <c r="A3161">
        <v>15</v>
      </c>
      <c r="B3161">
        <v>52</v>
      </c>
      <c r="C3161">
        <v>1.61</v>
      </c>
      <c r="D3161" t="s">
        <v>8</v>
      </c>
      <c r="E3161">
        <v>1493.0920000000001</v>
      </c>
      <c r="F3161">
        <v>1.9</v>
      </c>
      <c r="G3161">
        <v>2836.8748000000001</v>
      </c>
      <c r="H3161">
        <f t="shared" si="139"/>
        <v>707.57739000000004</v>
      </c>
      <c r="I3161">
        <f>H3161*F3161</f>
        <v>1344.3970409999999</v>
      </c>
    </row>
    <row r="3162" spans="1:9" x14ac:dyDescent="0.3">
      <c r="A3162">
        <v>15</v>
      </c>
      <c r="B3162">
        <v>52</v>
      </c>
      <c r="C3162">
        <v>1.59</v>
      </c>
      <c r="D3162" t="s">
        <v>7</v>
      </c>
      <c r="E3162">
        <v>1362.415</v>
      </c>
      <c r="F3162">
        <v>1.9</v>
      </c>
      <c r="G3162">
        <v>2588.5884999999998</v>
      </c>
      <c r="H3162">
        <f t="shared" si="139"/>
        <v>868.41282000000001</v>
      </c>
      <c r="I3162">
        <f>H3162*F3162</f>
        <v>1649.9843579999999</v>
      </c>
    </row>
    <row r="3163" spans="1:9" x14ac:dyDescent="0.3">
      <c r="A3163">
        <v>15</v>
      </c>
      <c r="B3163">
        <v>50</v>
      </c>
      <c r="C3163">
        <v>1.62</v>
      </c>
      <c r="D3163" t="s">
        <v>8</v>
      </c>
      <c r="E3163">
        <v>1468.336</v>
      </c>
      <c r="F3163">
        <v>1.5</v>
      </c>
      <c r="G3163">
        <v>2202.5039999999999</v>
      </c>
      <c r="H3163">
        <f t="shared" si="139"/>
        <v>680.83137999999997</v>
      </c>
      <c r="I3163">
        <f>H3163*F3163</f>
        <v>1021.2470699999999</v>
      </c>
    </row>
    <row r="3164" spans="1:9" x14ac:dyDescent="0.3">
      <c r="A3164">
        <v>15</v>
      </c>
      <c r="B3164">
        <v>52</v>
      </c>
      <c r="C3164">
        <v>1.6</v>
      </c>
      <c r="D3164" t="s">
        <v>8</v>
      </c>
      <c r="E3164">
        <v>1479.364</v>
      </c>
      <c r="F3164">
        <v>1.9</v>
      </c>
      <c r="G3164">
        <v>2810.7916</v>
      </c>
      <c r="H3164">
        <f t="shared" si="139"/>
        <v>707.52940000000001</v>
      </c>
      <c r="I3164">
        <f>H3164*F3164</f>
        <v>1344.3058599999999</v>
      </c>
    </row>
    <row r="3165" spans="1:9" x14ac:dyDescent="0.3">
      <c r="A3165">
        <v>15</v>
      </c>
      <c r="B3165">
        <v>52</v>
      </c>
      <c r="C3165">
        <v>1.61</v>
      </c>
      <c r="D3165" t="s">
        <v>7</v>
      </c>
      <c r="E3165">
        <v>1361.991</v>
      </c>
      <c r="F3165">
        <v>1.9</v>
      </c>
      <c r="G3165">
        <v>2587.7829000000002</v>
      </c>
      <c r="H3165">
        <f t="shared" si="139"/>
        <v>868.47478000000001</v>
      </c>
      <c r="I3165">
        <f>H3165*F3165</f>
        <v>1650.1020819999999</v>
      </c>
    </row>
    <row r="3166" spans="1:9" x14ac:dyDescent="0.3">
      <c r="A3166">
        <v>15</v>
      </c>
      <c r="B3166">
        <v>53</v>
      </c>
      <c r="C3166">
        <v>1.59</v>
      </c>
      <c r="D3166" t="s">
        <v>7</v>
      </c>
      <c r="E3166">
        <v>1364.9760000000001</v>
      </c>
      <c r="F3166">
        <v>1.2</v>
      </c>
      <c r="G3166">
        <v>1637.9712</v>
      </c>
      <c r="H3166">
        <f t="shared" si="139"/>
        <v>877.65982000000008</v>
      </c>
      <c r="I3166">
        <f>H3166*F3166</f>
        <v>1053.1917840000001</v>
      </c>
    </row>
    <row r="3167" spans="1:9" x14ac:dyDescent="0.3">
      <c r="A3167">
        <v>15</v>
      </c>
      <c r="B3167">
        <v>50</v>
      </c>
      <c r="C3167">
        <v>1.59</v>
      </c>
      <c r="D3167" t="s">
        <v>7</v>
      </c>
      <c r="E3167">
        <v>1342.934</v>
      </c>
      <c r="F3167">
        <v>1.5</v>
      </c>
      <c r="G3167">
        <v>2014.4010000000001</v>
      </c>
      <c r="H3167">
        <f t="shared" si="139"/>
        <v>849.9188200000001</v>
      </c>
      <c r="I3167">
        <f>H3167*F3167</f>
        <v>1274.8782300000003</v>
      </c>
    </row>
    <row r="3168" spans="1:9" hidden="1" x14ac:dyDescent="0.3">
      <c r="A3168">
        <v>14</v>
      </c>
      <c r="B3168">
        <v>50</v>
      </c>
      <c r="C3168">
        <v>1.6</v>
      </c>
      <c r="D3168" t="s">
        <v>7</v>
      </c>
      <c r="E3168">
        <v>1348.384</v>
      </c>
      <c r="F3168">
        <v>1.9</v>
      </c>
      <c r="G3168">
        <v>2561.9295999999999</v>
      </c>
      <c r="H3168">
        <f>IF(D3168="F",655.1 + (9.563*B3168)+(1.85*C3168*100)-(4.676*A3168),66.47+(13.75*B3168)+(5.003*C3168)-(6.755*A3168))</f>
        <v>1363.7860000000001</v>
      </c>
      <c r="I3168">
        <f>H3168*F3168</f>
        <v>2591.1934000000001</v>
      </c>
    </row>
    <row r="3169" spans="1:9" x14ac:dyDescent="0.3">
      <c r="A3169">
        <v>15</v>
      </c>
      <c r="B3169">
        <v>50</v>
      </c>
      <c r="C3169">
        <v>1.61</v>
      </c>
      <c r="D3169" t="s">
        <v>8</v>
      </c>
      <c r="E3169">
        <v>1458.3389999999999</v>
      </c>
      <c r="F3169">
        <v>1.5</v>
      </c>
      <c r="G3169">
        <v>2187.5084999999999</v>
      </c>
      <c r="H3169">
        <f t="shared" ref="H3169:H3171" si="140">IF(D3169="F",(9.247*B3169)+(3.098*C3169)-(4.33*A3169)+447.593,(13.397*B3169)+(4.799*C3169)-(5.677*A3169)+88.362)</f>
        <v>680.78339000000005</v>
      </c>
      <c r="I3169">
        <f>H3169*F3169</f>
        <v>1021.1750850000001</v>
      </c>
    </row>
    <row r="3170" spans="1:9" x14ac:dyDescent="0.3">
      <c r="A3170">
        <v>15</v>
      </c>
      <c r="B3170">
        <v>50</v>
      </c>
      <c r="C3170">
        <v>1.61</v>
      </c>
      <c r="D3170" t="s">
        <v>7</v>
      </c>
      <c r="E3170">
        <v>1340.5319999999999</v>
      </c>
      <c r="F3170">
        <v>1.5</v>
      </c>
      <c r="G3170">
        <v>2010.798</v>
      </c>
      <c r="H3170">
        <f t="shared" si="140"/>
        <v>849.9807800000001</v>
      </c>
      <c r="I3170">
        <f>H3170*F3170</f>
        <v>1274.9711700000003</v>
      </c>
    </row>
    <row r="3171" spans="1:9" x14ac:dyDescent="0.3">
      <c r="A3171">
        <v>15</v>
      </c>
      <c r="B3171">
        <v>50</v>
      </c>
      <c r="C3171">
        <v>1.6</v>
      </c>
      <c r="D3171" t="s">
        <v>8</v>
      </c>
      <c r="E3171">
        <v>1457.5329999999999</v>
      </c>
      <c r="F3171">
        <v>1.9</v>
      </c>
      <c r="G3171">
        <v>2769.312699999999</v>
      </c>
      <c r="H3171">
        <f t="shared" si="140"/>
        <v>680.73540000000003</v>
      </c>
      <c r="I3171">
        <f>H3171*F3171</f>
        <v>1293.39726</v>
      </c>
    </row>
    <row r="3172" spans="1:9" hidden="1" x14ac:dyDescent="0.3">
      <c r="A3172">
        <v>14</v>
      </c>
      <c r="B3172">
        <v>50</v>
      </c>
      <c r="C3172">
        <v>1.62</v>
      </c>
      <c r="D3172" t="s">
        <v>8</v>
      </c>
      <c r="E3172">
        <v>1473.307</v>
      </c>
      <c r="F3172">
        <v>1.9</v>
      </c>
      <c r="G3172">
        <v>2799.2833000000001</v>
      </c>
      <c r="H3172">
        <f>IF(D3172="F",655.1 + (9.563*B3172)+(1.85*C3172*100)-(4.676*A3172),66.47+(13.75*B3172)+(5.003*C3172)-(6.755*A3172))</f>
        <v>667.50486000000001</v>
      </c>
      <c r="I3172">
        <f>H3172*F3172</f>
        <v>1268.2592339999999</v>
      </c>
    </row>
    <row r="3173" spans="1:9" hidden="1" x14ac:dyDescent="0.3">
      <c r="A3173">
        <v>14</v>
      </c>
      <c r="B3173">
        <v>48</v>
      </c>
      <c r="C3173">
        <v>1.62</v>
      </c>
      <c r="D3173" t="s">
        <v>7</v>
      </c>
      <c r="E3173">
        <v>1330.0640000000001</v>
      </c>
      <c r="F3173">
        <v>1.3</v>
      </c>
      <c r="G3173">
        <v>1729.0832</v>
      </c>
      <c r="H3173">
        <f>IF(D3173="F",655.1 + (9.563*B3173)+(1.85*C3173*100)-(4.676*A3173),66.47+(13.75*B3173)+(5.003*C3173)-(6.755*A3173))</f>
        <v>1348.3600000000001</v>
      </c>
      <c r="I3173">
        <f>H3173*F3173</f>
        <v>1752.8680000000002</v>
      </c>
    </row>
    <row r="3174" spans="1:9" x14ac:dyDescent="0.3">
      <c r="A3174">
        <v>15</v>
      </c>
      <c r="B3174">
        <v>47</v>
      </c>
      <c r="C3174">
        <v>1.6</v>
      </c>
      <c r="D3174" t="s">
        <v>8</v>
      </c>
      <c r="E3174">
        <v>1417.2660000000001</v>
      </c>
      <c r="F3174">
        <v>1.3</v>
      </c>
      <c r="G3174">
        <v>1842.4458</v>
      </c>
      <c r="H3174">
        <f t="shared" ref="H3174:H3179" si="141">IF(D3174="F",(9.247*B3174)+(3.098*C3174)-(4.33*A3174)+447.593,(13.397*B3174)+(4.799*C3174)-(5.677*A3174)+88.362)</f>
        <v>640.5444</v>
      </c>
      <c r="I3174">
        <f>H3174*F3174</f>
        <v>832.70771999999999</v>
      </c>
    </row>
    <row r="3175" spans="1:9" x14ac:dyDescent="0.3">
      <c r="A3175">
        <v>15</v>
      </c>
      <c r="B3175">
        <v>47</v>
      </c>
      <c r="C3175">
        <v>1.61</v>
      </c>
      <c r="D3175" t="s">
        <v>8</v>
      </c>
      <c r="E3175">
        <v>1422.6320000000001</v>
      </c>
      <c r="F3175">
        <v>1.7</v>
      </c>
      <c r="G3175">
        <v>2418.4744000000001</v>
      </c>
      <c r="H3175">
        <f t="shared" si="141"/>
        <v>640.59239000000002</v>
      </c>
      <c r="I3175">
        <f>H3175*F3175</f>
        <v>1089.007063</v>
      </c>
    </row>
    <row r="3176" spans="1:9" x14ac:dyDescent="0.3">
      <c r="A3176">
        <v>15</v>
      </c>
      <c r="B3176">
        <v>48</v>
      </c>
      <c r="C3176">
        <v>1.59</v>
      </c>
      <c r="D3176" t="s">
        <v>7</v>
      </c>
      <c r="E3176">
        <v>1322.357</v>
      </c>
      <c r="F3176">
        <v>1.2</v>
      </c>
      <c r="G3176">
        <v>1586.8284000000001</v>
      </c>
      <c r="H3176">
        <f t="shared" si="141"/>
        <v>831.42481999999995</v>
      </c>
      <c r="I3176">
        <f>H3176*F3176</f>
        <v>997.7097839999999</v>
      </c>
    </row>
    <row r="3177" spans="1:9" x14ac:dyDescent="0.3">
      <c r="A3177">
        <v>15</v>
      </c>
      <c r="B3177">
        <v>54</v>
      </c>
      <c r="C3177">
        <v>1.6</v>
      </c>
      <c r="D3177" t="s">
        <v>8</v>
      </c>
      <c r="E3177">
        <v>1509.452</v>
      </c>
      <c r="F3177">
        <v>1.2</v>
      </c>
      <c r="G3177">
        <v>1811.3424</v>
      </c>
      <c r="H3177">
        <f t="shared" si="141"/>
        <v>734.32339999999999</v>
      </c>
      <c r="I3177">
        <f>H3177*F3177</f>
        <v>881.18808000000001</v>
      </c>
    </row>
    <row r="3178" spans="1:9" x14ac:dyDescent="0.3">
      <c r="A3178">
        <v>15</v>
      </c>
      <c r="B3178">
        <v>54</v>
      </c>
      <c r="C3178">
        <v>1.62</v>
      </c>
      <c r="D3178" t="s">
        <v>8</v>
      </c>
      <c r="E3178">
        <v>1514.9570000000001</v>
      </c>
      <c r="F3178">
        <v>1.3</v>
      </c>
      <c r="G3178">
        <v>1969.4440999999999</v>
      </c>
      <c r="H3178">
        <f t="shared" si="141"/>
        <v>734.41937999999993</v>
      </c>
      <c r="I3178">
        <f>H3178*F3178</f>
        <v>954.74519399999997</v>
      </c>
    </row>
    <row r="3179" spans="1:9" x14ac:dyDescent="0.3">
      <c r="A3179">
        <v>15</v>
      </c>
      <c r="B3179">
        <v>53</v>
      </c>
      <c r="C3179">
        <v>1.61</v>
      </c>
      <c r="D3179" t="s">
        <v>7</v>
      </c>
      <c r="E3179">
        <v>1372.3689999999999</v>
      </c>
      <c r="F3179">
        <v>1.9</v>
      </c>
      <c r="G3179">
        <v>2607.501099999999</v>
      </c>
      <c r="H3179">
        <f t="shared" si="141"/>
        <v>877.72178000000008</v>
      </c>
      <c r="I3179">
        <f>H3179*F3179</f>
        <v>1667.671382</v>
      </c>
    </row>
    <row r="3180" spans="1:9" hidden="1" x14ac:dyDescent="0.3">
      <c r="A3180">
        <v>14</v>
      </c>
      <c r="B3180">
        <v>48</v>
      </c>
      <c r="C3180">
        <v>1.62</v>
      </c>
      <c r="D3180" t="s">
        <v>8</v>
      </c>
      <c r="E3180">
        <v>1445.6849999999999</v>
      </c>
      <c r="F3180">
        <v>1.5</v>
      </c>
      <c r="G3180">
        <v>2168.5275000000001</v>
      </c>
      <c r="H3180">
        <f>IF(D3180="F",655.1 + (9.563*B3180)+(1.85*C3180*100)-(4.676*A3180),66.47+(13.75*B3180)+(5.003*C3180)-(6.755*A3180))</f>
        <v>640.00486000000001</v>
      </c>
      <c r="I3180">
        <f>H3180*F3180</f>
        <v>960.00729000000001</v>
      </c>
    </row>
    <row r="3181" spans="1:9" x14ac:dyDescent="0.3">
      <c r="A3181">
        <v>15</v>
      </c>
      <c r="B3181">
        <v>51</v>
      </c>
      <c r="C3181">
        <v>1.61</v>
      </c>
      <c r="D3181" t="s">
        <v>8</v>
      </c>
      <c r="E3181">
        <v>1477.211</v>
      </c>
      <c r="F3181">
        <v>1.5</v>
      </c>
      <c r="G3181">
        <v>2215.8164999999999</v>
      </c>
      <c r="H3181">
        <f>IF(D3181="F",(9.247*B3181)+(3.098*C3181)-(4.33*A3181)+447.593,(13.397*B3181)+(4.799*C3181)-(5.677*A3181)+88.362)</f>
        <v>694.18038999999999</v>
      </c>
      <c r="I3181">
        <f>H3181*F3181</f>
        <v>1041.270585</v>
      </c>
    </row>
    <row r="3182" spans="1:9" hidden="1" x14ac:dyDescent="0.3">
      <c r="A3182">
        <v>14</v>
      </c>
      <c r="B3182">
        <v>52</v>
      </c>
      <c r="C3182">
        <v>1.61</v>
      </c>
      <c r="D3182" t="s">
        <v>7</v>
      </c>
      <c r="E3182">
        <v>1365.779</v>
      </c>
      <c r="F3182">
        <v>1.2</v>
      </c>
      <c r="G3182">
        <v>1638.9348</v>
      </c>
      <c r="H3182">
        <f>IF(D3182="F",655.1 + (9.563*B3182)+(1.85*C3182*100)-(4.676*A3182),66.47+(13.75*B3182)+(5.003*C3182)-(6.755*A3182))</f>
        <v>1384.7620000000002</v>
      </c>
      <c r="I3182">
        <f>H3182*F3182</f>
        <v>1661.7144000000001</v>
      </c>
    </row>
    <row r="3183" spans="1:9" x14ac:dyDescent="0.3">
      <c r="A3183">
        <v>15</v>
      </c>
      <c r="B3183">
        <v>53</v>
      </c>
      <c r="C3183">
        <v>1.6</v>
      </c>
      <c r="D3183" t="s">
        <v>8</v>
      </c>
      <c r="E3183">
        <v>1494.1969999999999</v>
      </c>
      <c r="F3183">
        <v>1.5</v>
      </c>
      <c r="G3183">
        <v>2241.2955000000002</v>
      </c>
      <c r="H3183">
        <f>IF(D3183="F",(9.247*B3183)+(3.098*C3183)-(4.33*A3183)+447.593,(13.397*B3183)+(4.799*C3183)-(5.677*A3183)+88.362)</f>
        <v>720.92640000000006</v>
      </c>
      <c r="I3183">
        <f>H3183*F3183</f>
        <v>1081.3896</v>
      </c>
    </row>
    <row r="3184" spans="1:9" hidden="1" x14ac:dyDescent="0.3">
      <c r="A3184">
        <v>14</v>
      </c>
      <c r="B3184">
        <v>50</v>
      </c>
      <c r="C3184">
        <v>1.61</v>
      </c>
      <c r="D3184" t="s">
        <v>7</v>
      </c>
      <c r="E3184">
        <v>1351.0329999999999</v>
      </c>
      <c r="F3184">
        <v>1.5</v>
      </c>
      <c r="G3184">
        <v>2026.5495000000001</v>
      </c>
      <c r="H3184">
        <f>IF(D3184="F",655.1 + (9.563*B3184)+(1.85*C3184*100)-(4.676*A3184),66.47+(13.75*B3184)+(5.003*C3184)-(6.755*A3184))</f>
        <v>1365.636</v>
      </c>
      <c r="I3184">
        <f>H3184*F3184</f>
        <v>2048.4539999999997</v>
      </c>
    </row>
    <row r="3185" spans="1:9" x14ac:dyDescent="0.3">
      <c r="A3185">
        <v>15</v>
      </c>
      <c r="B3185">
        <v>47</v>
      </c>
      <c r="C3185">
        <v>1.6</v>
      </c>
      <c r="D3185" t="s">
        <v>7</v>
      </c>
      <c r="E3185">
        <v>1315.4179999999999</v>
      </c>
      <c r="F3185">
        <v>1.5</v>
      </c>
      <c r="G3185">
        <v>1973.127</v>
      </c>
      <c r="H3185">
        <f>IF(D3185="F",(9.247*B3185)+(3.098*C3185)-(4.33*A3185)+447.593,(13.397*B3185)+(4.799*C3185)-(5.677*A3185)+88.362)</f>
        <v>822.2088</v>
      </c>
      <c r="I3185">
        <f>H3185*F3185</f>
        <v>1233.3132000000001</v>
      </c>
    </row>
    <row r="3186" spans="1:9" hidden="1" x14ac:dyDescent="0.3">
      <c r="A3186">
        <v>14</v>
      </c>
      <c r="B3186">
        <v>53</v>
      </c>
      <c r="C3186">
        <v>1.59</v>
      </c>
      <c r="D3186" t="s">
        <v>7</v>
      </c>
      <c r="E3186">
        <v>1368.27</v>
      </c>
      <c r="F3186">
        <v>1.2</v>
      </c>
      <c r="G3186">
        <v>1641.924</v>
      </c>
      <c r="H3186">
        <f>IF(D3186="F",655.1 + (9.563*B3186)+(1.85*C3186*100)-(4.676*A3186),66.47+(13.75*B3186)+(5.003*C3186)-(6.755*A3186))</f>
        <v>1390.6250000000002</v>
      </c>
      <c r="I3186">
        <f>H3186*F3186</f>
        <v>1668.7500000000002</v>
      </c>
    </row>
    <row r="3187" spans="1:9" x14ac:dyDescent="0.3">
      <c r="A3187">
        <v>15</v>
      </c>
      <c r="B3187">
        <v>52</v>
      </c>
      <c r="C3187">
        <v>1.6</v>
      </c>
      <c r="D3187" t="s">
        <v>8</v>
      </c>
      <c r="E3187">
        <v>1485.4849999999999</v>
      </c>
      <c r="F3187">
        <v>1.2</v>
      </c>
      <c r="G3187">
        <v>1782.5820000000001</v>
      </c>
      <c r="H3187">
        <f t="shared" ref="H3187:H3192" si="142">IF(D3187="F",(9.247*B3187)+(3.098*C3187)-(4.33*A3187)+447.593,(13.397*B3187)+(4.799*C3187)-(5.677*A3187)+88.362)</f>
        <v>707.52940000000001</v>
      </c>
      <c r="I3187">
        <f>H3187*F3187</f>
        <v>849.03527999999994</v>
      </c>
    </row>
    <row r="3188" spans="1:9" x14ac:dyDescent="0.3">
      <c r="A3188">
        <v>15</v>
      </c>
      <c r="B3188">
        <v>52</v>
      </c>
      <c r="C3188">
        <v>1.62</v>
      </c>
      <c r="D3188" t="s">
        <v>7</v>
      </c>
      <c r="E3188">
        <v>1364.8620000000001</v>
      </c>
      <c r="F3188">
        <v>1.9</v>
      </c>
      <c r="G3188">
        <v>2593.2377999999999</v>
      </c>
      <c r="H3188">
        <f t="shared" si="142"/>
        <v>868.50576000000001</v>
      </c>
      <c r="I3188">
        <f>H3188*F3188</f>
        <v>1650.160944</v>
      </c>
    </row>
    <row r="3189" spans="1:9" x14ac:dyDescent="0.3">
      <c r="A3189">
        <v>15</v>
      </c>
      <c r="B3189">
        <v>52</v>
      </c>
      <c r="C3189">
        <v>1.59</v>
      </c>
      <c r="D3189" t="s">
        <v>7</v>
      </c>
      <c r="E3189">
        <v>1357.1420000000001</v>
      </c>
      <c r="F3189">
        <v>1.2</v>
      </c>
      <c r="G3189">
        <v>1628.5704000000001</v>
      </c>
      <c r="H3189">
        <f t="shared" si="142"/>
        <v>868.41282000000001</v>
      </c>
      <c r="I3189">
        <f>H3189*F3189</f>
        <v>1042.095384</v>
      </c>
    </row>
    <row r="3190" spans="1:9" x14ac:dyDescent="0.3">
      <c r="A3190">
        <v>15</v>
      </c>
      <c r="B3190">
        <v>50</v>
      </c>
      <c r="C3190">
        <v>1.6</v>
      </c>
      <c r="D3190" t="s">
        <v>8</v>
      </c>
      <c r="E3190">
        <v>1459.4939999999999</v>
      </c>
      <c r="F3190">
        <v>1.9</v>
      </c>
      <c r="G3190">
        <v>2773.0385999999999</v>
      </c>
      <c r="H3190">
        <f t="shared" si="142"/>
        <v>680.73540000000003</v>
      </c>
      <c r="I3190">
        <f>H3190*F3190</f>
        <v>1293.39726</v>
      </c>
    </row>
    <row r="3191" spans="1:9" x14ac:dyDescent="0.3">
      <c r="A3191">
        <v>15</v>
      </c>
      <c r="B3191">
        <v>47</v>
      </c>
      <c r="C3191">
        <v>1.62</v>
      </c>
      <c r="D3191" t="s">
        <v>8</v>
      </c>
      <c r="E3191">
        <v>1433.739</v>
      </c>
      <c r="F3191">
        <v>1.2</v>
      </c>
      <c r="G3191">
        <v>1720.4867999999999</v>
      </c>
      <c r="H3191">
        <f t="shared" si="142"/>
        <v>640.64037999999994</v>
      </c>
      <c r="I3191">
        <f>H3191*F3191</f>
        <v>768.7684559999999</v>
      </c>
    </row>
    <row r="3192" spans="1:9" x14ac:dyDescent="0.3">
      <c r="A3192">
        <v>15</v>
      </c>
      <c r="B3192">
        <v>50</v>
      </c>
      <c r="C3192">
        <v>1.62</v>
      </c>
      <c r="D3192" t="s">
        <v>8</v>
      </c>
      <c r="E3192">
        <v>1469.4639999999999</v>
      </c>
      <c r="F3192">
        <v>1.5</v>
      </c>
      <c r="G3192">
        <v>2204.1959999999999</v>
      </c>
      <c r="H3192">
        <f t="shared" si="142"/>
        <v>680.83137999999997</v>
      </c>
      <c r="I3192">
        <f>H3192*F3192</f>
        <v>1021.2470699999999</v>
      </c>
    </row>
    <row r="3193" spans="1:9" hidden="1" x14ac:dyDescent="0.3">
      <c r="A3193">
        <v>14</v>
      </c>
      <c r="B3193">
        <v>53</v>
      </c>
      <c r="C3193">
        <v>1.6</v>
      </c>
      <c r="D3193" t="s">
        <v>8</v>
      </c>
      <c r="E3193">
        <v>1505.519</v>
      </c>
      <c r="F3193">
        <v>1.3</v>
      </c>
      <c r="G3193">
        <v>1957.1747</v>
      </c>
      <c r="H3193">
        <f>IF(D3193="F",655.1 + (9.563*B3193)+(1.85*C3193*100)-(4.676*A3193),66.47+(13.75*B3193)+(5.003*C3193)-(6.755*A3193))</f>
        <v>708.65480000000002</v>
      </c>
      <c r="I3193">
        <f>H3193*F3193</f>
        <v>921.25124000000005</v>
      </c>
    </row>
    <row r="3194" spans="1:9" x14ac:dyDescent="0.3">
      <c r="A3194">
        <v>15</v>
      </c>
      <c r="B3194">
        <v>53</v>
      </c>
      <c r="C3194">
        <v>1.62</v>
      </c>
      <c r="D3194" t="s">
        <v>7</v>
      </c>
      <c r="E3194">
        <v>1369.9169999999999</v>
      </c>
      <c r="F3194">
        <v>1.2</v>
      </c>
      <c r="G3194">
        <v>1643.9004</v>
      </c>
      <c r="H3194">
        <f t="shared" ref="H3194:H3195" si="143">IF(D3194="F",(9.247*B3194)+(3.098*C3194)-(4.33*A3194)+447.593,(13.397*B3194)+(4.799*C3194)-(5.677*A3194)+88.362)</f>
        <v>877.75276000000008</v>
      </c>
      <c r="I3194">
        <f>H3194*F3194</f>
        <v>1053.303312</v>
      </c>
    </row>
    <row r="3195" spans="1:9" x14ac:dyDescent="0.3">
      <c r="A3195">
        <v>15</v>
      </c>
      <c r="B3195">
        <v>50</v>
      </c>
      <c r="C3195">
        <v>1.62</v>
      </c>
      <c r="D3195" t="s">
        <v>8</v>
      </c>
      <c r="E3195">
        <v>1468.6179999999999</v>
      </c>
      <c r="F3195">
        <v>1.9</v>
      </c>
      <c r="G3195">
        <v>2790.3742000000002</v>
      </c>
      <c r="H3195">
        <f t="shared" si="143"/>
        <v>680.83137999999997</v>
      </c>
      <c r="I3195">
        <f>H3195*F3195</f>
        <v>1293.579622</v>
      </c>
    </row>
    <row r="3196" spans="1:9" hidden="1" x14ac:dyDescent="0.3">
      <c r="A3196">
        <v>14</v>
      </c>
      <c r="B3196">
        <v>51</v>
      </c>
      <c r="C3196">
        <v>1.61</v>
      </c>
      <c r="D3196" t="s">
        <v>7</v>
      </c>
      <c r="E3196">
        <v>1354.4839999999999</v>
      </c>
      <c r="F3196">
        <v>1.9</v>
      </c>
      <c r="G3196">
        <v>2573.5196000000001</v>
      </c>
      <c r="H3196">
        <f>IF(D3196="F",655.1 + (9.563*B3196)+(1.85*C3196*100)-(4.676*A3196),66.47+(13.75*B3196)+(5.003*C3196)-(6.755*A3196))</f>
        <v>1375.1990000000001</v>
      </c>
      <c r="I3196">
        <f>H3196*F3196</f>
        <v>2612.8780999999999</v>
      </c>
    </row>
    <row r="3197" spans="1:9" x14ac:dyDescent="0.3">
      <c r="A3197">
        <v>15</v>
      </c>
      <c r="B3197">
        <v>52</v>
      </c>
      <c r="C3197">
        <v>1.6</v>
      </c>
      <c r="D3197" t="s">
        <v>7</v>
      </c>
      <c r="E3197">
        <v>1361.298</v>
      </c>
      <c r="F3197">
        <v>1.2</v>
      </c>
      <c r="G3197">
        <v>1633.5576000000001</v>
      </c>
      <c r="H3197">
        <f t="shared" ref="H3197:H3209" si="144">IF(D3197="F",(9.247*B3197)+(3.098*C3197)-(4.33*A3197)+447.593,(13.397*B3197)+(4.799*C3197)-(5.677*A3197)+88.362)</f>
        <v>868.44380000000001</v>
      </c>
      <c r="I3197">
        <f>H3197*F3197</f>
        <v>1042.13256</v>
      </c>
    </row>
    <row r="3198" spans="1:9" x14ac:dyDescent="0.3">
      <c r="A3198">
        <v>15</v>
      </c>
      <c r="B3198">
        <v>51</v>
      </c>
      <c r="C3198">
        <v>1.62</v>
      </c>
      <c r="D3198" t="s">
        <v>8</v>
      </c>
      <c r="E3198">
        <v>1482.923</v>
      </c>
      <c r="F3198">
        <v>1.2</v>
      </c>
      <c r="G3198">
        <v>1779.5075999999999</v>
      </c>
      <c r="H3198">
        <f t="shared" si="144"/>
        <v>694.2283799999999</v>
      </c>
      <c r="I3198">
        <f>H3198*F3198</f>
        <v>833.07405599999981</v>
      </c>
    </row>
    <row r="3199" spans="1:9" x14ac:dyDescent="0.3">
      <c r="A3199">
        <v>15</v>
      </c>
      <c r="B3199">
        <v>51</v>
      </c>
      <c r="C3199">
        <v>1.62</v>
      </c>
      <c r="D3199" t="s">
        <v>7</v>
      </c>
      <c r="E3199">
        <v>1350.8330000000001</v>
      </c>
      <c r="F3199">
        <v>1.3</v>
      </c>
      <c r="G3199">
        <v>1756.0829000000001</v>
      </c>
      <c r="H3199">
        <f t="shared" si="144"/>
        <v>859.25875999999994</v>
      </c>
      <c r="I3199">
        <f>H3199*F3199</f>
        <v>1117.036388</v>
      </c>
    </row>
    <row r="3200" spans="1:9" x14ac:dyDescent="0.3">
      <c r="A3200">
        <v>15</v>
      </c>
      <c r="B3200">
        <v>51</v>
      </c>
      <c r="C3200">
        <v>1.6</v>
      </c>
      <c r="D3200" t="s">
        <v>7</v>
      </c>
      <c r="E3200">
        <v>1354.548</v>
      </c>
      <c r="F3200">
        <v>1.9</v>
      </c>
      <c r="G3200">
        <v>2573.6412</v>
      </c>
      <c r="H3200">
        <f t="shared" si="144"/>
        <v>859.19679999999994</v>
      </c>
      <c r="I3200">
        <f>H3200*F3200</f>
        <v>1632.4739199999999</v>
      </c>
    </row>
    <row r="3201" spans="1:9" x14ac:dyDescent="0.3">
      <c r="A3201">
        <v>16</v>
      </c>
      <c r="B3201">
        <v>52</v>
      </c>
      <c r="C3201">
        <v>1.6</v>
      </c>
      <c r="D3201" t="s">
        <v>7</v>
      </c>
      <c r="E3201">
        <v>1353.7260000000001</v>
      </c>
      <c r="F3201">
        <v>1.2</v>
      </c>
      <c r="G3201">
        <v>1624.4712</v>
      </c>
      <c r="H3201">
        <f t="shared" si="144"/>
        <v>864.11380000000008</v>
      </c>
      <c r="I3201">
        <f>H3201*F3201</f>
        <v>1036.9365600000001</v>
      </c>
    </row>
    <row r="3202" spans="1:9" x14ac:dyDescent="0.3">
      <c r="A3202">
        <v>16</v>
      </c>
      <c r="B3202">
        <v>48</v>
      </c>
      <c r="C3202">
        <v>1.61</v>
      </c>
      <c r="D3202" t="s">
        <v>7</v>
      </c>
      <c r="E3202">
        <v>1324.2080000000001</v>
      </c>
      <c r="F3202">
        <v>1.5</v>
      </c>
      <c r="G3202">
        <v>1986.3119999999999</v>
      </c>
      <c r="H3202">
        <f t="shared" si="144"/>
        <v>827.15678000000003</v>
      </c>
      <c r="I3202">
        <f>H3202*F3202</f>
        <v>1240.7351699999999</v>
      </c>
    </row>
    <row r="3203" spans="1:9" x14ac:dyDescent="0.3">
      <c r="A3203">
        <v>16</v>
      </c>
      <c r="B3203">
        <v>52</v>
      </c>
      <c r="C3203">
        <v>1.59</v>
      </c>
      <c r="D3203" t="s">
        <v>8</v>
      </c>
      <c r="E3203">
        <v>1472.422</v>
      </c>
      <c r="F3203">
        <v>1.5</v>
      </c>
      <c r="G3203">
        <v>2208.6329999999998</v>
      </c>
      <c r="H3203">
        <f t="shared" si="144"/>
        <v>701.80440999999996</v>
      </c>
      <c r="I3203">
        <f>H3203*F3203</f>
        <v>1052.7066150000001</v>
      </c>
    </row>
    <row r="3204" spans="1:9" x14ac:dyDescent="0.3">
      <c r="A3204">
        <v>16</v>
      </c>
      <c r="B3204">
        <v>48</v>
      </c>
      <c r="C3204">
        <v>1.6</v>
      </c>
      <c r="D3204" t="s">
        <v>7</v>
      </c>
      <c r="E3204">
        <v>1319.5250000000001</v>
      </c>
      <c r="F3204">
        <v>1.2</v>
      </c>
      <c r="G3204">
        <v>1583.43</v>
      </c>
      <c r="H3204">
        <f t="shared" si="144"/>
        <v>827.12580000000003</v>
      </c>
      <c r="I3204">
        <f>H3204*F3204</f>
        <v>992.55096000000003</v>
      </c>
    </row>
    <row r="3205" spans="1:9" x14ac:dyDescent="0.3">
      <c r="A3205">
        <v>16</v>
      </c>
      <c r="B3205">
        <v>48</v>
      </c>
      <c r="C3205">
        <v>1.6</v>
      </c>
      <c r="D3205" t="s">
        <v>8</v>
      </c>
      <c r="E3205">
        <v>1420.3620000000001</v>
      </c>
      <c r="F3205">
        <v>1.7</v>
      </c>
      <c r="G3205">
        <v>2414.6154000000001</v>
      </c>
      <c r="H3205">
        <f t="shared" si="144"/>
        <v>648.26440000000002</v>
      </c>
      <c r="I3205">
        <f>H3205*F3205</f>
        <v>1102.0494799999999</v>
      </c>
    </row>
    <row r="3206" spans="1:9" x14ac:dyDescent="0.3">
      <c r="A3206">
        <v>16</v>
      </c>
      <c r="B3206">
        <v>52</v>
      </c>
      <c r="C3206">
        <v>1.6</v>
      </c>
      <c r="D3206" t="s">
        <v>7</v>
      </c>
      <c r="E3206">
        <v>1351.211</v>
      </c>
      <c r="F3206">
        <v>1.5</v>
      </c>
      <c r="G3206">
        <v>2026.8164999999999</v>
      </c>
      <c r="H3206">
        <f t="shared" si="144"/>
        <v>864.11380000000008</v>
      </c>
      <c r="I3206">
        <f>H3206*F3206</f>
        <v>1296.1707000000001</v>
      </c>
    </row>
    <row r="3207" spans="1:9" x14ac:dyDescent="0.3">
      <c r="A3207">
        <v>16</v>
      </c>
      <c r="B3207">
        <v>51</v>
      </c>
      <c r="C3207">
        <v>1.62</v>
      </c>
      <c r="D3207" t="s">
        <v>7</v>
      </c>
      <c r="E3207">
        <v>1353.9190000000001</v>
      </c>
      <c r="F3207">
        <v>1.5</v>
      </c>
      <c r="G3207">
        <v>2030.8785</v>
      </c>
      <c r="H3207">
        <f t="shared" si="144"/>
        <v>854.92876000000001</v>
      </c>
      <c r="I3207">
        <f>H3207*F3207</f>
        <v>1282.3931400000001</v>
      </c>
    </row>
    <row r="3208" spans="1:9" x14ac:dyDescent="0.3">
      <c r="A3208">
        <v>16</v>
      </c>
      <c r="B3208">
        <v>52</v>
      </c>
      <c r="C3208">
        <v>1.6</v>
      </c>
      <c r="D3208" t="s">
        <v>7</v>
      </c>
      <c r="E3208">
        <v>1351.3420000000001</v>
      </c>
      <c r="F3208">
        <v>1.9</v>
      </c>
      <c r="G3208">
        <v>2567.5497999999998</v>
      </c>
      <c r="H3208">
        <f t="shared" si="144"/>
        <v>864.11380000000008</v>
      </c>
      <c r="I3208">
        <f>H3208*F3208</f>
        <v>1641.8162200000002</v>
      </c>
    </row>
    <row r="3209" spans="1:9" x14ac:dyDescent="0.3">
      <c r="A3209">
        <v>16</v>
      </c>
      <c r="B3209">
        <v>49</v>
      </c>
      <c r="C3209">
        <v>1.62</v>
      </c>
      <c r="D3209" t="s">
        <v>8</v>
      </c>
      <c r="E3209">
        <v>1450.8689999999999</v>
      </c>
      <c r="F3209">
        <v>1.5</v>
      </c>
      <c r="G3209">
        <v>2176.3035</v>
      </c>
      <c r="H3209">
        <f t="shared" si="144"/>
        <v>661.7573799999999</v>
      </c>
      <c r="I3209">
        <f>H3209*F3209</f>
        <v>992.63606999999979</v>
      </c>
    </row>
    <row r="3210" spans="1:9" hidden="1" x14ac:dyDescent="0.3">
      <c r="A3210">
        <v>14</v>
      </c>
      <c r="B3210">
        <v>48</v>
      </c>
      <c r="C3210">
        <v>1.62</v>
      </c>
      <c r="D3210" t="s">
        <v>7</v>
      </c>
      <c r="E3210">
        <v>1326.3019999999999</v>
      </c>
      <c r="F3210">
        <v>1.3</v>
      </c>
      <c r="G3210">
        <v>1724.1926000000001</v>
      </c>
      <c r="H3210">
        <f>IF(D3210="F",655.1 + (9.563*B3210)+(1.85*C3210*100)-(4.676*A3210),66.47+(13.75*B3210)+(5.003*C3210)-(6.755*A3210))</f>
        <v>1348.3600000000001</v>
      </c>
      <c r="I3210">
        <f>H3210*F3210</f>
        <v>1752.8680000000002</v>
      </c>
    </row>
    <row r="3211" spans="1:9" hidden="1" x14ac:dyDescent="0.3">
      <c r="A3211">
        <v>14</v>
      </c>
      <c r="B3211">
        <v>49</v>
      </c>
      <c r="C3211">
        <v>1.6</v>
      </c>
      <c r="D3211" t="s">
        <v>7</v>
      </c>
      <c r="E3211">
        <v>1335.306</v>
      </c>
      <c r="F3211">
        <v>1.2</v>
      </c>
      <c r="G3211">
        <v>1602.3671999999999</v>
      </c>
      <c r="H3211">
        <f>IF(D3211="F",655.1 + (9.563*B3211)+(1.85*C3211*100)-(4.676*A3211),66.47+(13.75*B3211)+(5.003*C3211)-(6.755*A3211))</f>
        <v>1354.2230000000002</v>
      </c>
      <c r="I3211">
        <f>H3211*F3211</f>
        <v>1625.0676000000001</v>
      </c>
    </row>
    <row r="3212" spans="1:9" x14ac:dyDescent="0.3">
      <c r="A3212">
        <v>16</v>
      </c>
      <c r="B3212">
        <v>47</v>
      </c>
      <c r="C3212">
        <v>1.59</v>
      </c>
      <c r="D3212" t="s">
        <v>8</v>
      </c>
      <c r="E3212">
        <v>1409.1890000000001</v>
      </c>
      <c r="F3212">
        <v>1.7</v>
      </c>
      <c r="G3212">
        <v>2395.6212999999998</v>
      </c>
      <c r="H3212">
        <f t="shared" ref="H3212:H3214" si="145">IF(D3212="F",(9.247*B3212)+(3.098*C3212)-(4.33*A3212)+447.593,(13.397*B3212)+(4.799*C3212)-(5.677*A3212)+88.362)</f>
        <v>634.81940999999995</v>
      </c>
      <c r="I3212">
        <f>H3212*F3212</f>
        <v>1079.1929969999999</v>
      </c>
    </row>
    <row r="3213" spans="1:9" x14ac:dyDescent="0.3">
      <c r="A3213">
        <v>16</v>
      </c>
      <c r="B3213">
        <v>52</v>
      </c>
      <c r="C3213">
        <v>1.62</v>
      </c>
      <c r="D3213" t="s">
        <v>8</v>
      </c>
      <c r="E3213">
        <v>1490.3340000000001</v>
      </c>
      <c r="F3213">
        <v>1.9</v>
      </c>
      <c r="G3213">
        <v>2831.6345999999999</v>
      </c>
      <c r="H3213">
        <f t="shared" si="145"/>
        <v>701.94837999999993</v>
      </c>
      <c r="I3213">
        <f>H3213*F3213</f>
        <v>1333.7019219999997</v>
      </c>
    </row>
    <row r="3214" spans="1:9" x14ac:dyDescent="0.3">
      <c r="A3214">
        <v>16</v>
      </c>
      <c r="B3214">
        <v>48</v>
      </c>
      <c r="C3214">
        <v>1.59</v>
      </c>
      <c r="D3214" t="s">
        <v>8</v>
      </c>
      <c r="E3214">
        <v>1419.306</v>
      </c>
      <c r="F3214">
        <v>1.3</v>
      </c>
      <c r="G3214">
        <v>1845.0978</v>
      </c>
      <c r="H3214">
        <f t="shared" si="145"/>
        <v>648.21641</v>
      </c>
      <c r="I3214">
        <f>H3214*F3214</f>
        <v>842.681333</v>
      </c>
    </row>
    <row r="3215" spans="1:9" hidden="1" x14ac:dyDescent="0.3">
      <c r="A3215">
        <v>14</v>
      </c>
      <c r="B3215">
        <v>52</v>
      </c>
      <c r="C3215">
        <v>1.61</v>
      </c>
      <c r="D3215" t="s">
        <v>8</v>
      </c>
      <c r="E3215">
        <v>1500.2670000000001</v>
      </c>
      <c r="F3215">
        <v>1.7</v>
      </c>
      <c r="G3215">
        <v>2550.4539</v>
      </c>
      <c r="H3215">
        <f>IF(D3215="F",655.1 + (9.563*B3215)+(1.85*C3215*100)-(4.676*A3215),66.47+(13.75*B3215)+(5.003*C3215)-(6.755*A3215))</f>
        <v>694.95483000000013</v>
      </c>
      <c r="I3215">
        <f>H3215*F3215</f>
        <v>1181.4232110000003</v>
      </c>
    </row>
    <row r="3216" spans="1:9" hidden="1" x14ac:dyDescent="0.3">
      <c r="A3216">
        <v>14</v>
      </c>
      <c r="B3216">
        <v>49</v>
      </c>
      <c r="C3216">
        <v>1.62</v>
      </c>
      <c r="D3216" t="s">
        <v>8</v>
      </c>
      <c r="E3216">
        <v>1460.9590000000001</v>
      </c>
      <c r="F3216">
        <v>1.9</v>
      </c>
      <c r="G3216">
        <v>2775.8220999999999</v>
      </c>
      <c r="H3216">
        <f>IF(D3216="F",655.1 + (9.563*B3216)+(1.85*C3216*100)-(4.676*A3216),66.47+(13.75*B3216)+(5.003*C3216)-(6.755*A3216))</f>
        <v>653.75486000000001</v>
      </c>
      <c r="I3216">
        <f>H3216*F3216</f>
        <v>1242.1342339999999</v>
      </c>
    </row>
    <row r="3217" spans="1:9" x14ac:dyDescent="0.3">
      <c r="A3217">
        <v>16</v>
      </c>
      <c r="B3217">
        <v>48</v>
      </c>
      <c r="C3217">
        <v>1.61</v>
      </c>
      <c r="D3217" t="s">
        <v>7</v>
      </c>
      <c r="E3217">
        <v>1319.5340000000001</v>
      </c>
      <c r="F3217">
        <v>1.5</v>
      </c>
      <c r="G3217">
        <v>1979.3009999999999</v>
      </c>
      <c r="H3217">
        <f t="shared" ref="H3217:H3218" si="146">IF(D3217="F",(9.247*B3217)+(3.098*C3217)-(4.33*A3217)+447.593,(13.397*B3217)+(4.799*C3217)-(5.677*A3217)+88.362)</f>
        <v>827.15678000000003</v>
      </c>
      <c r="I3217">
        <f>H3217*F3217</f>
        <v>1240.7351699999999</v>
      </c>
    </row>
    <row r="3218" spans="1:9" x14ac:dyDescent="0.3">
      <c r="A3218">
        <v>16</v>
      </c>
      <c r="B3218">
        <v>48</v>
      </c>
      <c r="C3218">
        <v>1.59</v>
      </c>
      <c r="D3218" t="s">
        <v>7</v>
      </c>
      <c r="E3218">
        <v>1311.6969999999999</v>
      </c>
      <c r="F3218">
        <v>1.5</v>
      </c>
      <c r="G3218">
        <v>1967.5454999999999</v>
      </c>
      <c r="H3218">
        <f t="shared" si="146"/>
        <v>827.09482000000003</v>
      </c>
      <c r="I3218">
        <f>H3218*F3218</f>
        <v>1240.6422299999999</v>
      </c>
    </row>
    <row r="3219" spans="1:9" hidden="1" x14ac:dyDescent="0.3">
      <c r="A3219">
        <v>14</v>
      </c>
      <c r="B3219">
        <v>52</v>
      </c>
      <c r="C3219">
        <v>1.59</v>
      </c>
      <c r="D3219" t="s">
        <v>7</v>
      </c>
      <c r="E3219">
        <v>1365.6869999999999</v>
      </c>
      <c r="F3219">
        <v>1.3</v>
      </c>
      <c r="G3219">
        <v>1775.3931</v>
      </c>
      <c r="H3219">
        <f>IF(D3219="F",655.1 + (9.563*B3219)+(1.85*C3219*100)-(4.676*A3219),66.47+(13.75*B3219)+(5.003*C3219)-(6.755*A3219))</f>
        <v>1381.0620000000001</v>
      </c>
      <c r="I3219">
        <f>H3219*F3219</f>
        <v>1795.3806000000002</v>
      </c>
    </row>
    <row r="3220" spans="1:9" x14ac:dyDescent="0.3">
      <c r="A3220">
        <v>16</v>
      </c>
      <c r="B3220">
        <v>51</v>
      </c>
      <c r="C3220">
        <v>1.59</v>
      </c>
      <c r="D3220" t="s">
        <v>7</v>
      </c>
      <c r="E3220">
        <v>1344.5139999999999</v>
      </c>
      <c r="F3220">
        <v>1.2</v>
      </c>
      <c r="G3220">
        <v>1613.4168</v>
      </c>
      <c r="H3220">
        <f t="shared" ref="H3220:H3240" si="147">IF(D3220="F",(9.247*B3220)+(3.098*C3220)-(4.33*A3220)+447.593,(13.397*B3220)+(4.799*C3220)-(5.677*A3220)+88.362)</f>
        <v>854.83582000000001</v>
      </c>
      <c r="I3220">
        <f>H3220*F3220</f>
        <v>1025.8029839999999</v>
      </c>
    </row>
    <row r="3221" spans="1:9" x14ac:dyDescent="0.3">
      <c r="A3221">
        <v>16</v>
      </c>
      <c r="B3221">
        <v>51</v>
      </c>
      <c r="C3221">
        <v>1.62</v>
      </c>
      <c r="D3221" t="s">
        <v>7</v>
      </c>
      <c r="E3221">
        <v>1344.27</v>
      </c>
      <c r="F3221">
        <v>1.5</v>
      </c>
      <c r="G3221">
        <v>2016.405</v>
      </c>
      <c r="H3221">
        <f t="shared" si="147"/>
        <v>854.92876000000001</v>
      </c>
      <c r="I3221">
        <f>H3221*F3221</f>
        <v>1282.3931400000001</v>
      </c>
    </row>
    <row r="3222" spans="1:9" x14ac:dyDescent="0.3">
      <c r="A3222">
        <v>16</v>
      </c>
      <c r="B3222">
        <v>52</v>
      </c>
      <c r="C3222">
        <v>1.6</v>
      </c>
      <c r="D3222" t="s">
        <v>8</v>
      </c>
      <c r="E3222">
        <v>1481.499</v>
      </c>
      <c r="F3222">
        <v>1.2</v>
      </c>
      <c r="G3222">
        <v>1777.7988</v>
      </c>
      <c r="H3222">
        <f t="shared" si="147"/>
        <v>701.85239999999999</v>
      </c>
      <c r="I3222">
        <f>H3222*F3222</f>
        <v>842.22287999999992</v>
      </c>
    </row>
    <row r="3223" spans="1:9" x14ac:dyDescent="0.3">
      <c r="A3223">
        <v>16</v>
      </c>
      <c r="B3223">
        <v>48</v>
      </c>
      <c r="C3223">
        <v>1.62</v>
      </c>
      <c r="D3223" t="s">
        <v>8</v>
      </c>
      <c r="E3223">
        <v>1427.846</v>
      </c>
      <c r="F3223">
        <v>1.7</v>
      </c>
      <c r="G3223">
        <v>2427.3382000000001</v>
      </c>
      <c r="H3223">
        <f t="shared" si="147"/>
        <v>648.36037999999996</v>
      </c>
      <c r="I3223">
        <f>H3223*F3223</f>
        <v>1102.2126459999999</v>
      </c>
    </row>
    <row r="3224" spans="1:9" x14ac:dyDescent="0.3">
      <c r="A3224">
        <v>16</v>
      </c>
      <c r="B3224">
        <v>53</v>
      </c>
      <c r="C3224">
        <v>1.61</v>
      </c>
      <c r="D3224" t="s">
        <v>7</v>
      </c>
      <c r="E3224">
        <v>1363.8389999999999</v>
      </c>
      <c r="F3224">
        <v>1.9</v>
      </c>
      <c r="G3224">
        <v>2591.2941000000001</v>
      </c>
      <c r="H3224">
        <f t="shared" si="147"/>
        <v>873.39177999999993</v>
      </c>
      <c r="I3224">
        <f>H3224*F3224</f>
        <v>1659.4443819999997</v>
      </c>
    </row>
    <row r="3225" spans="1:9" x14ac:dyDescent="0.3">
      <c r="A3225">
        <v>16</v>
      </c>
      <c r="B3225">
        <v>53</v>
      </c>
      <c r="C3225">
        <v>1.59</v>
      </c>
      <c r="D3225" t="s">
        <v>7</v>
      </c>
      <c r="E3225">
        <v>1366.501</v>
      </c>
      <c r="F3225">
        <v>1.2</v>
      </c>
      <c r="G3225">
        <v>1639.8012000000001</v>
      </c>
      <c r="H3225">
        <f t="shared" si="147"/>
        <v>873.32981999999993</v>
      </c>
      <c r="I3225">
        <f>H3225*F3225</f>
        <v>1047.995784</v>
      </c>
    </row>
    <row r="3226" spans="1:9" x14ac:dyDescent="0.3">
      <c r="A3226">
        <v>16</v>
      </c>
      <c r="B3226">
        <v>52</v>
      </c>
      <c r="C3226">
        <v>1.61</v>
      </c>
      <c r="D3226" t="s">
        <v>7</v>
      </c>
      <c r="E3226">
        <v>1352.884</v>
      </c>
      <c r="F3226">
        <v>1.5</v>
      </c>
      <c r="G3226">
        <v>2029.326</v>
      </c>
      <c r="H3226">
        <f t="shared" si="147"/>
        <v>864.14478000000008</v>
      </c>
      <c r="I3226">
        <f>H3226*F3226</f>
        <v>1296.2171700000001</v>
      </c>
    </row>
    <row r="3227" spans="1:9" x14ac:dyDescent="0.3">
      <c r="A3227">
        <v>16</v>
      </c>
      <c r="B3227">
        <v>53</v>
      </c>
      <c r="C3227">
        <v>1.59</v>
      </c>
      <c r="D3227" t="s">
        <v>7</v>
      </c>
      <c r="E3227">
        <v>1364.7180000000001</v>
      </c>
      <c r="F3227">
        <v>1.3</v>
      </c>
      <c r="G3227">
        <v>1774.1333999999999</v>
      </c>
      <c r="H3227">
        <f t="shared" si="147"/>
        <v>873.32981999999993</v>
      </c>
      <c r="I3227">
        <f>H3227*F3227</f>
        <v>1135.3287659999999</v>
      </c>
    </row>
    <row r="3228" spans="1:9" x14ac:dyDescent="0.3">
      <c r="A3228">
        <v>16</v>
      </c>
      <c r="B3228">
        <v>54</v>
      </c>
      <c r="C3228">
        <v>1.61</v>
      </c>
      <c r="D3228" t="s">
        <v>8</v>
      </c>
      <c r="E3228">
        <v>1503.4359999999999</v>
      </c>
      <c r="F3228">
        <v>1.2</v>
      </c>
      <c r="G3228">
        <v>1804.1232</v>
      </c>
      <c r="H3228">
        <f t="shared" si="147"/>
        <v>728.69439</v>
      </c>
      <c r="I3228">
        <f>H3228*F3228</f>
        <v>874.433268</v>
      </c>
    </row>
    <row r="3229" spans="1:9" x14ac:dyDescent="0.3">
      <c r="A3229">
        <v>16</v>
      </c>
      <c r="B3229">
        <v>47</v>
      </c>
      <c r="C3229">
        <v>1.59</v>
      </c>
      <c r="D3229" t="s">
        <v>7</v>
      </c>
      <c r="E3229">
        <v>1307.9770000000001</v>
      </c>
      <c r="F3229">
        <v>1.5</v>
      </c>
      <c r="G3229">
        <v>1961.9655</v>
      </c>
      <c r="H3229">
        <f t="shared" si="147"/>
        <v>817.84781999999996</v>
      </c>
      <c r="I3229">
        <f>H3229*F3229</f>
        <v>1226.7717299999999</v>
      </c>
    </row>
    <row r="3230" spans="1:9" x14ac:dyDescent="0.3">
      <c r="A3230">
        <v>16</v>
      </c>
      <c r="B3230">
        <v>51</v>
      </c>
      <c r="C3230">
        <v>1.61</v>
      </c>
      <c r="D3230" t="s">
        <v>7</v>
      </c>
      <c r="E3230">
        <v>1344.164</v>
      </c>
      <c r="F3230">
        <v>1.2</v>
      </c>
      <c r="G3230">
        <v>1612.9967999999999</v>
      </c>
      <c r="H3230">
        <f t="shared" si="147"/>
        <v>854.89778000000001</v>
      </c>
      <c r="I3230">
        <f>H3230*F3230</f>
        <v>1025.877336</v>
      </c>
    </row>
    <row r="3231" spans="1:9" x14ac:dyDescent="0.3">
      <c r="A3231">
        <v>16</v>
      </c>
      <c r="B3231">
        <v>51</v>
      </c>
      <c r="C3231">
        <v>1.6</v>
      </c>
      <c r="D3231" t="s">
        <v>7</v>
      </c>
      <c r="E3231">
        <v>1347.4</v>
      </c>
      <c r="F3231">
        <v>1.9</v>
      </c>
      <c r="G3231">
        <v>2560.06</v>
      </c>
      <c r="H3231">
        <f t="shared" si="147"/>
        <v>854.86680000000001</v>
      </c>
      <c r="I3231">
        <f>H3231*F3231</f>
        <v>1624.24692</v>
      </c>
    </row>
    <row r="3232" spans="1:9" x14ac:dyDescent="0.3">
      <c r="A3232">
        <v>16</v>
      </c>
      <c r="B3232">
        <v>51</v>
      </c>
      <c r="C3232">
        <v>1.61</v>
      </c>
      <c r="D3232" t="s">
        <v>8</v>
      </c>
      <c r="E3232">
        <v>1466.0329999999999</v>
      </c>
      <c r="F3232">
        <v>1.5</v>
      </c>
      <c r="G3232">
        <v>2199.0495000000001</v>
      </c>
      <c r="H3232">
        <f t="shared" si="147"/>
        <v>688.50338999999997</v>
      </c>
      <c r="I3232">
        <f>H3232*F3232</f>
        <v>1032.755085</v>
      </c>
    </row>
    <row r="3233" spans="1:9" x14ac:dyDescent="0.3">
      <c r="A3233">
        <v>16</v>
      </c>
      <c r="B3233">
        <v>50</v>
      </c>
      <c r="C3233">
        <v>1.6</v>
      </c>
      <c r="D3233" t="s">
        <v>8</v>
      </c>
      <c r="E3233">
        <v>1447.184</v>
      </c>
      <c r="F3233">
        <v>1.5</v>
      </c>
      <c r="G3233">
        <v>2170.7759999999998</v>
      </c>
      <c r="H3233">
        <f t="shared" si="147"/>
        <v>675.05840000000001</v>
      </c>
      <c r="I3233">
        <f>H3233*F3233</f>
        <v>1012.5876000000001</v>
      </c>
    </row>
    <row r="3234" spans="1:9" x14ac:dyDescent="0.3">
      <c r="A3234">
        <v>16</v>
      </c>
      <c r="B3234">
        <v>48</v>
      </c>
      <c r="C3234">
        <v>1.6</v>
      </c>
      <c r="D3234" t="s">
        <v>8</v>
      </c>
      <c r="E3234">
        <v>1419.34</v>
      </c>
      <c r="F3234">
        <v>1.7</v>
      </c>
      <c r="G3234">
        <v>2412.8780000000002</v>
      </c>
      <c r="H3234">
        <f t="shared" si="147"/>
        <v>648.26440000000002</v>
      </c>
      <c r="I3234">
        <f>H3234*F3234</f>
        <v>1102.0494799999999</v>
      </c>
    </row>
    <row r="3235" spans="1:9" x14ac:dyDescent="0.3">
      <c r="A3235">
        <v>16</v>
      </c>
      <c r="B3235">
        <v>52</v>
      </c>
      <c r="C3235">
        <v>1.62</v>
      </c>
      <c r="D3235" t="s">
        <v>7</v>
      </c>
      <c r="E3235">
        <v>1356.7329999999999</v>
      </c>
      <c r="F3235">
        <v>1.2</v>
      </c>
      <c r="G3235">
        <v>1628.0796</v>
      </c>
      <c r="H3235">
        <f t="shared" si="147"/>
        <v>864.17576000000008</v>
      </c>
      <c r="I3235">
        <f>H3235*F3235</f>
        <v>1037.010912</v>
      </c>
    </row>
    <row r="3236" spans="1:9" x14ac:dyDescent="0.3">
      <c r="A3236">
        <v>16</v>
      </c>
      <c r="B3236">
        <v>51</v>
      </c>
      <c r="C3236">
        <v>1.62</v>
      </c>
      <c r="D3236" t="s">
        <v>7</v>
      </c>
      <c r="E3236">
        <v>1353.7919999999999</v>
      </c>
      <c r="F3236">
        <v>1.9</v>
      </c>
      <c r="G3236">
        <v>2572.2048</v>
      </c>
      <c r="H3236">
        <f t="shared" si="147"/>
        <v>854.92876000000001</v>
      </c>
      <c r="I3236">
        <f>H3236*F3236</f>
        <v>1624.364644</v>
      </c>
    </row>
    <row r="3237" spans="1:9" x14ac:dyDescent="0.3">
      <c r="A3237">
        <v>16</v>
      </c>
      <c r="B3237">
        <v>49</v>
      </c>
      <c r="C3237">
        <v>1.61</v>
      </c>
      <c r="D3237" t="s">
        <v>7</v>
      </c>
      <c r="E3237">
        <v>1329.1780000000001</v>
      </c>
      <c r="F3237">
        <v>1.2</v>
      </c>
      <c r="G3237">
        <v>1595.0136</v>
      </c>
      <c r="H3237">
        <f t="shared" si="147"/>
        <v>836.4037800000001</v>
      </c>
      <c r="I3237">
        <f>H3237*F3237</f>
        <v>1003.6845360000001</v>
      </c>
    </row>
    <row r="3238" spans="1:9" x14ac:dyDescent="0.3">
      <c r="A3238">
        <v>16</v>
      </c>
      <c r="B3238">
        <v>49</v>
      </c>
      <c r="C3238">
        <v>1.62</v>
      </c>
      <c r="D3238" t="s">
        <v>8</v>
      </c>
      <c r="E3238">
        <v>1450.9649999999999</v>
      </c>
      <c r="F3238">
        <v>1.5</v>
      </c>
      <c r="G3238">
        <v>2176.4475000000002</v>
      </c>
      <c r="H3238">
        <f t="shared" si="147"/>
        <v>661.7573799999999</v>
      </c>
      <c r="I3238">
        <f>H3238*F3238</f>
        <v>992.63606999999979</v>
      </c>
    </row>
    <row r="3239" spans="1:9" x14ac:dyDescent="0.3">
      <c r="A3239">
        <v>16</v>
      </c>
      <c r="B3239">
        <v>51</v>
      </c>
      <c r="C3239">
        <v>1.61</v>
      </c>
      <c r="D3239" t="s">
        <v>7</v>
      </c>
      <c r="E3239">
        <v>1347.5329999999999</v>
      </c>
      <c r="F3239">
        <v>1.5</v>
      </c>
      <c r="G3239">
        <v>2021.2995000000001</v>
      </c>
      <c r="H3239">
        <f t="shared" si="147"/>
        <v>854.89778000000001</v>
      </c>
      <c r="I3239">
        <f>H3239*F3239</f>
        <v>1282.3466699999999</v>
      </c>
    </row>
    <row r="3240" spans="1:9" x14ac:dyDescent="0.3">
      <c r="A3240">
        <v>16</v>
      </c>
      <c r="B3240">
        <v>53</v>
      </c>
      <c r="C3240">
        <v>1.61</v>
      </c>
      <c r="D3240" t="s">
        <v>8</v>
      </c>
      <c r="E3240">
        <v>1498.799</v>
      </c>
      <c r="F3240">
        <v>1.5</v>
      </c>
      <c r="G3240">
        <v>2248.1985</v>
      </c>
      <c r="H3240">
        <f t="shared" si="147"/>
        <v>715.29739000000006</v>
      </c>
      <c r="I3240">
        <f>H3240*F3240</f>
        <v>1072.946085</v>
      </c>
    </row>
    <row r="3241" spans="1:9" hidden="1" x14ac:dyDescent="0.3">
      <c r="A3241">
        <v>14</v>
      </c>
      <c r="B3241">
        <v>53</v>
      </c>
      <c r="C3241">
        <v>1.6</v>
      </c>
      <c r="D3241" t="s">
        <v>7</v>
      </c>
      <c r="E3241">
        <v>1377.0909999999999</v>
      </c>
      <c r="F3241">
        <v>1.9</v>
      </c>
      <c r="G3241">
        <v>2616.4729000000002</v>
      </c>
      <c r="H3241">
        <f>IF(D3241="F",655.1 + (9.563*B3241)+(1.85*C3241*100)-(4.676*A3241),66.47+(13.75*B3241)+(5.003*C3241)-(6.755*A3241))</f>
        <v>1392.4750000000001</v>
      </c>
      <c r="I3241">
        <f>H3241*F3241</f>
        <v>2645.7025000000003</v>
      </c>
    </row>
    <row r="3242" spans="1:9" x14ac:dyDescent="0.3">
      <c r="A3242">
        <v>16</v>
      </c>
      <c r="B3242">
        <v>51</v>
      </c>
      <c r="C3242">
        <v>1.6</v>
      </c>
      <c r="D3242" t="s">
        <v>7</v>
      </c>
      <c r="E3242">
        <v>1347.5530000000001</v>
      </c>
      <c r="F3242">
        <v>1.9</v>
      </c>
      <c r="G3242">
        <v>2560.3507</v>
      </c>
      <c r="H3242">
        <f t="shared" ref="H3242:H3244" si="148">IF(D3242="F",(9.247*B3242)+(3.098*C3242)-(4.33*A3242)+447.593,(13.397*B3242)+(4.799*C3242)-(5.677*A3242)+88.362)</f>
        <v>854.86680000000001</v>
      </c>
      <c r="I3242">
        <f>H3242*F3242</f>
        <v>1624.24692</v>
      </c>
    </row>
    <row r="3243" spans="1:9" x14ac:dyDescent="0.3">
      <c r="A3243">
        <v>16</v>
      </c>
      <c r="B3243">
        <v>53</v>
      </c>
      <c r="C3243">
        <v>1.62</v>
      </c>
      <c r="D3243" t="s">
        <v>8</v>
      </c>
      <c r="E3243">
        <v>1508.7159999999999</v>
      </c>
      <c r="F3243">
        <v>1.9</v>
      </c>
      <c r="G3243">
        <v>2866.5603999999998</v>
      </c>
      <c r="H3243">
        <f t="shared" si="148"/>
        <v>715.34537999999998</v>
      </c>
      <c r="I3243">
        <f>H3243*F3243</f>
        <v>1359.1562219999998</v>
      </c>
    </row>
    <row r="3244" spans="1:9" x14ac:dyDescent="0.3">
      <c r="A3244">
        <v>16</v>
      </c>
      <c r="B3244">
        <v>47</v>
      </c>
      <c r="C3244">
        <v>1.59</v>
      </c>
      <c r="D3244" t="s">
        <v>8</v>
      </c>
      <c r="E3244">
        <v>1407.384</v>
      </c>
      <c r="F3244">
        <v>1.3</v>
      </c>
      <c r="G3244">
        <v>1829.5992000000001</v>
      </c>
      <c r="H3244">
        <f t="shared" si="148"/>
        <v>634.81940999999995</v>
      </c>
      <c r="I3244">
        <f>H3244*F3244</f>
        <v>825.26523299999997</v>
      </c>
    </row>
    <row r="3245" spans="1:9" hidden="1" x14ac:dyDescent="0.3">
      <c r="A3245">
        <v>14</v>
      </c>
      <c r="B3245">
        <v>51</v>
      </c>
      <c r="C3245">
        <v>1.62</v>
      </c>
      <c r="D3245" t="s">
        <v>7</v>
      </c>
      <c r="E3245">
        <v>1353.7280000000001</v>
      </c>
      <c r="F3245">
        <v>1.9</v>
      </c>
      <c r="G3245">
        <v>2572.0832</v>
      </c>
      <c r="H3245">
        <f>IF(D3245="F",655.1 + (9.563*B3245)+(1.85*C3245*100)-(4.676*A3245),66.47+(13.75*B3245)+(5.003*C3245)-(6.755*A3245))</f>
        <v>1377.0490000000002</v>
      </c>
      <c r="I3245">
        <f>H3245*F3245</f>
        <v>2616.3931000000002</v>
      </c>
    </row>
    <row r="3246" spans="1:9" x14ac:dyDescent="0.3">
      <c r="A3246">
        <v>16</v>
      </c>
      <c r="B3246">
        <v>49</v>
      </c>
      <c r="C3246">
        <v>1.61</v>
      </c>
      <c r="D3246" t="s">
        <v>8</v>
      </c>
      <c r="E3246">
        <v>1445.271</v>
      </c>
      <c r="F3246">
        <v>1.5</v>
      </c>
      <c r="G3246">
        <v>2167.9065000000001</v>
      </c>
      <c r="H3246">
        <f>IF(D3246="F",(9.247*B3246)+(3.098*C3246)-(4.33*A3246)+447.593,(13.397*B3246)+(4.799*C3246)-(5.677*A3246)+88.362)</f>
        <v>661.70938999999998</v>
      </c>
      <c r="I3246">
        <f>H3246*F3246</f>
        <v>992.56408499999998</v>
      </c>
    </row>
    <row r="3247" spans="1:9" hidden="1" x14ac:dyDescent="0.3">
      <c r="A3247">
        <v>14</v>
      </c>
      <c r="B3247">
        <v>52</v>
      </c>
      <c r="C3247">
        <v>1.6</v>
      </c>
      <c r="D3247" t="s">
        <v>7</v>
      </c>
      <c r="E3247">
        <v>1361.537</v>
      </c>
      <c r="F3247">
        <v>1.9</v>
      </c>
      <c r="G3247">
        <v>2586.9203000000002</v>
      </c>
      <c r="H3247">
        <f>IF(D3247="F",655.1 + (9.563*B3247)+(1.85*C3247*100)-(4.676*A3247),66.47+(13.75*B3247)+(5.003*C3247)-(6.755*A3247))</f>
        <v>1382.912</v>
      </c>
      <c r="I3247">
        <f>H3247*F3247</f>
        <v>2627.5328</v>
      </c>
    </row>
    <row r="3248" spans="1:9" x14ac:dyDescent="0.3">
      <c r="A3248">
        <v>16</v>
      </c>
      <c r="B3248">
        <v>51</v>
      </c>
      <c r="C3248">
        <v>1.62</v>
      </c>
      <c r="D3248" t="s">
        <v>8</v>
      </c>
      <c r="E3248">
        <v>1480.3679999999999</v>
      </c>
      <c r="F3248">
        <v>1.2</v>
      </c>
      <c r="G3248">
        <v>1776.4416000000001</v>
      </c>
      <c r="H3248">
        <f>IF(D3248="F",(9.247*B3248)+(3.098*C3248)-(4.33*A3248)+447.593,(13.397*B3248)+(4.799*C3248)-(5.677*A3248)+88.362)</f>
        <v>688.55137999999988</v>
      </c>
      <c r="I3248">
        <f>H3248*F3248</f>
        <v>826.26165599999979</v>
      </c>
    </row>
    <row r="3249" spans="1:9" hidden="1" x14ac:dyDescent="0.3">
      <c r="A3249">
        <v>14</v>
      </c>
      <c r="B3249">
        <v>51</v>
      </c>
      <c r="C3249">
        <v>1.62</v>
      </c>
      <c r="D3249" t="s">
        <v>7</v>
      </c>
      <c r="E3249">
        <v>1355.3889999999999</v>
      </c>
      <c r="F3249">
        <v>1.9</v>
      </c>
      <c r="G3249">
        <v>2575.2390999999998</v>
      </c>
      <c r="H3249">
        <f>IF(D3249="F",655.1 + (9.563*B3249)+(1.85*C3249*100)-(4.676*A3249),66.47+(13.75*B3249)+(5.003*C3249)-(6.755*A3249))</f>
        <v>1377.0490000000002</v>
      </c>
      <c r="I3249">
        <f>H3249*F3249</f>
        <v>2616.3931000000002</v>
      </c>
    </row>
    <row r="3250" spans="1:9" x14ac:dyDescent="0.3">
      <c r="A3250">
        <v>16</v>
      </c>
      <c r="B3250">
        <v>50</v>
      </c>
      <c r="C3250">
        <v>1.62</v>
      </c>
      <c r="D3250" t="s">
        <v>7</v>
      </c>
      <c r="E3250">
        <v>1338.758</v>
      </c>
      <c r="F3250">
        <v>1.2</v>
      </c>
      <c r="G3250">
        <v>1606.5096000000001</v>
      </c>
      <c r="H3250">
        <f>IF(D3250="F",(9.247*B3250)+(3.098*C3250)-(4.33*A3250)+447.593,(13.397*B3250)+(4.799*C3250)-(5.677*A3250)+88.362)</f>
        <v>845.68175999999994</v>
      </c>
      <c r="I3250">
        <f>H3250*F3250</f>
        <v>1014.8181119999999</v>
      </c>
    </row>
    <row r="3251" spans="1:9" hidden="1" x14ac:dyDescent="0.3">
      <c r="A3251">
        <v>14</v>
      </c>
      <c r="B3251">
        <v>48</v>
      </c>
      <c r="C3251">
        <v>1.61</v>
      </c>
      <c r="D3251" t="s">
        <v>7</v>
      </c>
      <c r="E3251">
        <v>1332.2339999999999</v>
      </c>
      <c r="F3251">
        <v>1.2</v>
      </c>
      <c r="G3251">
        <v>1598.6808000000001</v>
      </c>
      <c r="H3251">
        <f>IF(D3251="F",655.1 + (9.563*B3251)+(1.85*C3251*100)-(4.676*A3251),66.47+(13.75*B3251)+(5.003*C3251)-(6.755*A3251))</f>
        <v>1346.5100000000002</v>
      </c>
      <c r="I3251">
        <f>H3251*F3251</f>
        <v>1615.8120000000001</v>
      </c>
    </row>
    <row r="3252" spans="1:9" x14ac:dyDescent="0.3">
      <c r="A3252">
        <v>16</v>
      </c>
      <c r="B3252">
        <v>54</v>
      </c>
      <c r="C3252">
        <v>1.6</v>
      </c>
      <c r="D3252" t="s">
        <v>8</v>
      </c>
      <c r="E3252">
        <v>1498.693</v>
      </c>
      <c r="F3252">
        <v>1.9</v>
      </c>
      <c r="G3252">
        <v>2847.5167000000001</v>
      </c>
      <c r="H3252">
        <f>IF(D3252="F",(9.247*B3252)+(3.098*C3252)-(4.33*A3252)+447.593,(13.397*B3252)+(4.799*C3252)-(5.677*A3252)+88.362)</f>
        <v>728.64639999999997</v>
      </c>
      <c r="I3252">
        <f>H3252*F3252</f>
        <v>1384.4281599999999</v>
      </c>
    </row>
    <row r="3253" spans="1:9" hidden="1" x14ac:dyDescent="0.3">
      <c r="A3253">
        <v>14</v>
      </c>
      <c r="B3253">
        <v>54</v>
      </c>
      <c r="C3253">
        <v>1.62</v>
      </c>
      <c r="D3253" t="s">
        <v>7</v>
      </c>
      <c r="E3253">
        <v>1384.8810000000001</v>
      </c>
      <c r="F3253">
        <v>1.7</v>
      </c>
      <c r="G3253">
        <v>2354.2977000000001</v>
      </c>
      <c r="H3253">
        <f>IF(D3253="F",655.1 + (9.563*B3253)+(1.85*C3253*100)-(4.676*A3253),66.47+(13.75*B3253)+(5.003*C3253)-(6.755*A3253))</f>
        <v>1405.7380000000001</v>
      </c>
      <c r="I3253">
        <f>H3253*F3253</f>
        <v>2389.7546000000002</v>
      </c>
    </row>
    <row r="3254" spans="1:9" x14ac:dyDescent="0.3">
      <c r="A3254">
        <v>16</v>
      </c>
      <c r="B3254">
        <v>52</v>
      </c>
      <c r="C3254">
        <v>1.6</v>
      </c>
      <c r="D3254" t="s">
        <v>8</v>
      </c>
      <c r="E3254">
        <v>1478.6369999999999</v>
      </c>
      <c r="F3254">
        <v>1.5</v>
      </c>
      <c r="G3254">
        <v>2217.9555</v>
      </c>
      <c r="H3254">
        <f t="shared" ref="H3254:H3263" si="149">IF(D3254="F",(9.247*B3254)+(3.098*C3254)-(4.33*A3254)+447.593,(13.397*B3254)+(4.799*C3254)-(5.677*A3254)+88.362)</f>
        <v>701.85239999999999</v>
      </c>
      <c r="I3254">
        <f>H3254*F3254</f>
        <v>1052.7786000000001</v>
      </c>
    </row>
    <row r="3255" spans="1:9" x14ac:dyDescent="0.3">
      <c r="A3255">
        <v>16</v>
      </c>
      <c r="B3255">
        <v>53</v>
      </c>
      <c r="C3255">
        <v>1.61</v>
      </c>
      <c r="D3255" t="s">
        <v>8</v>
      </c>
      <c r="E3255">
        <v>1494.633</v>
      </c>
      <c r="F3255">
        <v>1.9</v>
      </c>
      <c r="G3255">
        <v>2839.8027000000002</v>
      </c>
      <c r="H3255">
        <f t="shared" si="149"/>
        <v>715.29739000000006</v>
      </c>
      <c r="I3255">
        <f>H3255*F3255</f>
        <v>1359.0650410000001</v>
      </c>
    </row>
    <row r="3256" spans="1:9" x14ac:dyDescent="0.3">
      <c r="A3256">
        <v>16</v>
      </c>
      <c r="B3256">
        <v>49</v>
      </c>
      <c r="C3256">
        <v>1.61</v>
      </c>
      <c r="D3256" t="s">
        <v>8</v>
      </c>
      <c r="E3256">
        <v>1447.4839999999999</v>
      </c>
      <c r="F3256">
        <v>1.9</v>
      </c>
      <c r="G3256">
        <v>2750.2195999999999</v>
      </c>
      <c r="H3256">
        <f t="shared" si="149"/>
        <v>661.70938999999998</v>
      </c>
      <c r="I3256">
        <f>H3256*F3256</f>
        <v>1257.2478409999999</v>
      </c>
    </row>
    <row r="3257" spans="1:9" x14ac:dyDescent="0.3">
      <c r="A3257">
        <v>16</v>
      </c>
      <c r="B3257">
        <v>49</v>
      </c>
      <c r="C3257">
        <v>1.59</v>
      </c>
      <c r="D3257" t="s">
        <v>7</v>
      </c>
      <c r="E3257">
        <v>1327.559</v>
      </c>
      <c r="F3257">
        <v>1.5</v>
      </c>
      <c r="G3257">
        <v>1991.3385000000001</v>
      </c>
      <c r="H3257">
        <f t="shared" si="149"/>
        <v>836.3418200000001</v>
      </c>
      <c r="I3257">
        <f>H3257*F3257</f>
        <v>1254.5127300000001</v>
      </c>
    </row>
    <row r="3258" spans="1:9" x14ac:dyDescent="0.3">
      <c r="A3258">
        <v>16</v>
      </c>
      <c r="B3258">
        <v>50</v>
      </c>
      <c r="C3258">
        <v>1.61</v>
      </c>
      <c r="D3258" t="s">
        <v>7</v>
      </c>
      <c r="E3258">
        <v>1333.836</v>
      </c>
      <c r="F3258">
        <v>1.5</v>
      </c>
      <c r="G3258">
        <v>2000.7539999999999</v>
      </c>
      <c r="H3258">
        <f t="shared" si="149"/>
        <v>845.65077999999994</v>
      </c>
      <c r="I3258">
        <f>H3258*F3258</f>
        <v>1268.4761699999999</v>
      </c>
    </row>
    <row r="3259" spans="1:9" x14ac:dyDescent="0.3">
      <c r="A3259">
        <v>16</v>
      </c>
      <c r="B3259">
        <v>53</v>
      </c>
      <c r="C3259">
        <v>1.6</v>
      </c>
      <c r="D3259" t="s">
        <v>8</v>
      </c>
      <c r="E3259">
        <v>1494.1010000000001</v>
      </c>
      <c r="F3259">
        <v>1.9</v>
      </c>
      <c r="G3259">
        <v>2838.7919000000002</v>
      </c>
      <c r="H3259">
        <f t="shared" si="149"/>
        <v>715.24940000000004</v>
      </c>
      <c r="I3259">
        <f>H3259*F3259</f>
        <v>1358.9738600000001</v>
      </c>
    </row>
    <row r="3260" spans="1:9" x14ac:dyDescent="0.3">
      <c r="A3260">
        <v>16</v>
      </c>
      <c r="B3260">
        <v>48</v>
      </c>
      <c r="C3260">
        <v>1.61</v>
      </c>
      <c r="D3260" t="s">
        <v>7</v>
      </c>
      <c r="E3260">
        <v>1318.827</v>
      </c>
      <c r="F3260">
        <v>1.5</v>
      </c>
      <c r="G3260">
        <v>1978.2405000000001</v>
      </c>
      <c r="H3260">
        <f t="shared" si="149"/>
        <v>827.15678000000003</v>
      </c>
      <c r="I3260">
        <f>H3260*F3260</f>
        <v>1240.7351699999999</v>
      </c>
    </row>
    <row r="3261" spans="1:9" x14ac:dyDescent="0.3">
      <c r="A3261">
        <v>16</v>
      </c>
      <c r="B3261">
        <v>48</v>
      </c>
      <c r="C3261">
        <v>1.59</v>
      </c>
      <c r="D3261" t="s">
        <v>8</v>
      </c>
      <c r="E3261">
        <v>1420.5540000000001</v>
      </c>
      <c r="F3261">
        <v>1.3</v>
      </c>
      <c r="G3261">
        <v>1846.7202</v>
      </c>
      <c r="H3261">
        <f t="shared" si="149"/>
        <v>648.21641</v>
      </c>
      <c r="I3261">
        <f>H3261*F3261</f>
        <v>842.681333</v>
      </c>
    </row>
    <row r="3262" spans="1:9" x14ac:dyDescent="0.3">
      <c r="A3262">
        <v>16</v>
      </c>
      <c r="B3262">
        <v>51</v>
      </c>
      <c r="C3262">
        <v>1.61</v>
      </c>
      <c r="D3262" t="s">
        <v>8</v>
      </c>
      <c r="E3262">
        <v>1469.481</v>
      </c>
      <c r="F3262">
        <v>1.5</v>
      </c>
      <c r="G3262">
        <v>2204.2215000000001</v>
      </c>
      <c r="H3262">
        <f t="shared" si="149"/>
        <v>688.50338999999997</v>
      </c>
      <c r="I3262">
        <f>H3262*F3262</f>
        <v>1032.755085</v>
      </c>
    </row>
    <row r="3263" spans="1:9" x14ac:dyDescent="0.3">
      <c r="A3263">
        <v>16</v>
      </c>
      <c r="B3263">
        <v>52</v>
      </c>
      <c r="C3263">
        <v>1.61</v>
      </c>
      <c r="D3263" t="s">
        <v>8</v>
      </c>
      <c r="E3263">
        <v>1479.912</v>
      </c>
      <c r="F3263">
        <v>1.9</v>
      </c>
      <c r="G3263">
        <v>2811.8328000000001</v>
      </c>
      <c r="H3263">
        <f t="shared" si="149"/>
        <v>701.90039000000002</v>
      </c>
      <c r="I3263">
        <f>H3263*F3263</f>
        <v>1333.610741</v>
      </c>
    </row>
    <row r="3264" spans="1:9" hidden="1" x14ac:dyDescent="0.3">
      <c r="A3264">
        <v>14</v>
      </c>
      <c r="B3264">
        <v>50</v>
      </c>
      <c r="C3264">
        <v>1.61</v>
      </c>
      <c r="D3264" t="s">
        <v>7</v>
      </c>
      <c r="E3264">
        <v>1349.752</v>
      </c>
      <c r="F3264">
        <v>1.3</v>
      </c>
      <c r="G3264">
        <v>1754.6776</v>
      </c>
      <c r="H3264">
        <f>IF(D3264="F",655.1 + (9.563*B3264)+(1.85*C3264*100)-(4.676*A3264),66.47+(13.75*B3264)+(5.003*C3264)-(6.755*A3264))</f>
        <v>1365.636</v>
      </c>
      <c r="I3264">
        <f>H3264*F3264</f>
        <v>1775.3268</v>
      </c>
    </row>
    <row r="3265" spans="1:9" hidden="1" x14ac:dyDescent="0.3">
      <c r="A3265">
        <v>14</v>
      </c>
      <c r="B3265">
        <v>48</v>
      </c>
      <c r="C3265">
        <v>1.6</v>
      </c>
      <c r="D3265" t="s">
        <v>8</v>
      </c>
      <c r="E3265">
        <v>1429.202</v>
      </c>
      <c r="F3265">
        <v>1.7</v>
      </c>
      <c r="G3265">
        <v>2429.6433999999999</v>
      </c>
      <c r="H3265">
        <f>IF(D3265="F",655.1 + (9.563*B3265)+(1.85*C3265*100)-(4.676*A3265),66.47+(13.75*B3265)+(5.003*C3265)-(6.755*A3265))</f>
        <v>639.90480000000002</v>
      </c>
      <c r="I3265">
        <f>H3265*F3265</f>
        <v>1087.83816</v>
      </c>
    </row>
    <row r="3266" spans="1:9" x14ac:dyDescent="0.3">
      <c r="A3266">
        <v>16</v>
      </c>
      <c r="B3266">
        <v>49</v>
      </c>
      <c r="C3266">
        <v>1.6</v>
      </c>
      <c r="D3266" t="s">
        <v>7</v>
      </c>
      <c r="E3266">
        <v>1329.991</v>
      </c>
      <c r="F3266">
        <v>1.2</v>
      </c>
      <c r="G3266">
        <v>1595.9892</v>
      </c>
      <c r="H3266">
        <f>IF(D3266="F",(9.247*B3266)+(3.098*C3266)-(4.33*A3266)+447.593,(13.397*B3266)+(4.799*C3266)-(5.677*A3266)+88.362)</f>
        <v>836.3728000000001</v>
      </c>
      <c r="I3266">
        <f>H3266*F3266</f>
        <v>1003.64736</v>
      </c>
    </row>
    <row r="3267" spans="1:9" hidden="1" x14ac:dyDescent="0.3">
      <c r="A3267">
        <v>14</v>
      </c>
      <c r="B3267">
        <v>54</v>
      </c>
      <c r="C3267">
        <v>1.61</v>
      </c>
      <c r="D3267" t="s">
        <v>7</v>
      </c>
      <c r="E3267">
        <v>1383.575</v>
      </c>
      <c r="F3267">
        <v>1.3</v>
      </c>
      <c r="G3267">
        <v>1798.6475</v>
      </c>
      <c r="H3267">
        <f>IF(D3267="F",655.1 + (9.563*B3267)+(1.85*C3267*100)-(4.676*A3267),66.47+(13.75*B3267)+(5.003*C3267)-(6.755*A3267))</f>
        <v>1403.8879999999999</v>
      </c>
      <c r="I3267">
        <f>H3267*F3267</f>
        <v>1825.0544</v>
      </c>
    </row>
    <row r="3268" spans="1:9" x14ac:dyDescent="0.3">
      <c r="A3268">
        <v>16</v>
      </c>
      <c r="B3268">
        <v>50</v>
      </c>
      <c r="C3268">
        <v>1.6</v>
      </c>
      <c r="D3268" t="s">
        <v>8</v>
      </c>
      <c r="E3268">
        <v>1455.845</v>
      </c>
      <c r="F3268">
        <v>1.9</v>
      </c>
      <c r="G3268">
        <v>2766.1055000000001</v>
      </c>
      <c r="H3268">
        <f>IF(D3268="F",(9.247*B3268)+(3.098*C3268)-(4.33*A3268)+447.593,(13.397*B3268)+(4.799*C3268)-(5.677*A3268)+88.362)</f>
        <v>675.05840000000001</v>
      </c>
      <c r="I3268">
        <f>H3268*F3268</f>
        <v>1282.61096</v>
      </c>
    </row>
    <row r="3269" spans="1:9" hidden="1" x14ac:dyDescent="0.3">
      <c r="A3269">
        <v>14</v>
      </c>
      <c r="B3269">
        <v>51</v>
      </c>
      <c r="C3269">
        <v>1.61</v>
      </c>
      <c r="D3269" t="s">
        <v>7</v>
      </c>
      <c r="E3269">
        <v>1358.6780000000001</v>
      </c>
      <c r="F3269">
        <v>1.9</v>
      </c>
      <c r="G3269">
        <v>2581.4881999999998</v>
      </c>
      <c r="H3269">
        <f>IF(D3269="F",655.1 + (9.563*B3269)+(1.85*C3269*100)-(4.676*A3269),66.47+(13.75*B3269)+(5.003*C3269)-(6.755*A3269))</f>
        <v>1375.1990000000001</v>
      </c>
      <c r="I3269">
        <f>H3269*F3269</f>
        <v>2612.8780999999999</v>
      </c>
    </row>
    <row r="3270" spans="1:9" x14ac:dyDescent="0.3">
      <c r="A3270">
        <v>16</v>
      </c>
      <c r="B3270">
        <v>51</v>
      </c>
      <c r="C3270">
        <v>1.59</v>
      </c>
      <c r="D3270" t="s">
        <v>7</v>
      </c>
      <c r="E3270">
        <v>1346.23</v>
      </c>
      <c r="F3270">
        <v>1.9</v>
      </c>
      <c r="G3270">
        <v>2557.837</v>
      </c>
      <c r="H3270">
        <f t="shared" ref="H3270:H3283" si="150">IF(D3270="F",(9.247*B3270)+(3.098*C3270)-(4.33*A3270)+447.593,(13.397*B3270)+(4.799*C3270)-(5.677*A3270)+88.362)</f>
        <v>854.83582000000001</v>
      </c>
      <c r="I3270">
        <f>H3270*F3270</f>
        <v>1624.188058</v>
      </c>
    </row>
    <row r="3271" spans="1:9" x14ac:dyDescent="0.3">
      <c r="A3271">
        <v>16</v>
      </c>
      <c r="B3271">
        <v>51</v>
      </c>
      <c r="C3271">
        <v>1.59</v>
      </c>
      <c r="D3271" t="s">
        <v>7</v>
      </c>
      <c r="E3271">
        <v>1343.886</v>
      </c>
      <c r="F3271">
        <v>1.5</v>
      </c>
      <c r="G3271">
        <v>2015.829</v>
      </c>
      <c r="H3271">
        <f t="shared" si="150"/>
        <v>854.83582000000001</v>
      </c>
      <c r="I3271">
        <f>H3271*F3271</f>
        <v>1282.2537299999999</v>
      </c>
    </row>
    <row r="3272" spans="1:9" x14ac:dyDescent="0.3">
      <c r="A3272">
        <v>16</v>
      </c>
      <c r="B3272">
        <v>49</v>
      </c>
      <c r="C3272">
        <v>1.59</v>
      </c>
      <c r="D3272" t="s">
        <v>8</v>
      </c>
      <c r="E3272">
        <v>1428.2809999999999</v>
      </c>
      <c r="F3272">
        <v>1.7</v>
      </c>
      <c r="G3272">
        <v>2428.0776999999998</v>
      </c>
      <c r="H3272">
        <f t="shared" si="150"/>
        <v>661.61340999999993</v>
      </c>
      <c r="I3272">
        <f>H3272*F3272</f>
        <v>1124.7427969999999</v>
      </c>
    </row>
    <row r="3273" spans="1:9" x14ac:dyDescent="0.3">
      <c r="A3273">
        <v>16</v>
      </c>
      <c r="B3273">
        <v>50</v>
      </c>
      <c r="C3273">
        <v>1.62</v>
      </c>
      <c r="D3273" t="s">
        <v>7</v>
      </c>
      <c r="E3273">
        <v>1341.461</v>
      </c>
      <c r="F3273">
        <v>1.5</v>
      </c>
      <c r="G3273">
        <v>2012.1914999999999</v>
      </c>
      <c r="H3273">
        <f t="shared" si="150"/>
        <v>845.68175999999994</v>
      </c>
      <c r="I3273">
        <f>H3273*F3273</f>
        <v>1268.5226399999999</v>
      </c>
    </row>
    <row r="3274" spans="1:9" x14ac:dyDescent="0.3">
      <c r="A3274">
        <v>16</v>
      </c>
      <c r="B3274">
        <v>49</v>
      </c>
      <c r="C3274">
        <v>1.6</v>
      </c>
      <c r="D3274" t="s">
        <v>7</v>
      </c>
      <c r="E3274">
        <v>1326.0170000000001</v>
      </c>
      <c r="F3274">
        <v>1.2</v>
      </c>
      <c r="G3274">
        <v>1591.2203999999999</v>
      </c>
      <c r="H3274">
        <f t="shared" si="150"/>
        <v>836.3728000000001</v>
      </c>
      <c r="I3274">
        <f>H3274*F3274</f>
        <v>1003.64736</v>
      </c>
    </row>
    <row r="3275" spans="1:9" x14ac:dyDescent="0.3">
      <c r="A3275">
        <v>16</v>
      </c>
      <c r="B3275">
        <v>49</v>
      </c>
      <c r="C3275">
        <v>1.61</v>
      </c>
      <c r="D3275" t="s">
        <v>8</v>
      </c>
      <c r="E3275">
        <v>1439.566</v>
      </c>
      <c r="F3275">
        <v>1.7</v>
      </c>
      <c r="G3275">
        <v>2447.2622000000001</v>
      </c>
      <c r="H3275">
        <f t="shared" si="150"/>
        <v>661.70938999999998</v>
      </c>
      <c r="I3275">
        <f>H3275*F3275</f>
        <v>1124.9059629999999</v>
      </c>
    </row>
    <row r="3276" spans="1:9" x14ac:dyDescent="0.3">
      <c r="A3276">
        <v>16</v>
      </c>
      <c r="B3276">
        <v>53</v>
      </c>
      <c r="C3276">
        <v>1.6</v>
      </c>
      <c r="D3276" t="s">
        <v>7</v>
      </c>
      <c r="E3276">
        <v>1362.771</v>
      </c>
      <c r="F3276">
        <v>1.9</v>
      </c>
      <c r="G3276">
        <v>2589.2649000000001</v>
      </c>
      <c r="H3276">
        <f t="shared" si="150"/>
        <v>873.36079999999993</v>
      </c>
      <c r="I3276">
        <f>H3276*F3276</f>
        <v>1659.3855199999998</v>
      </c>
    </row>
    <row r="3277" spans="1:9" x14ac:dyDescent="0.3">
      <c r="A3277">
        <v>16</v>
      </c>
      <c r="B3277">
        <v>47</v>
      </c>
      <c r="C3277">
        <v>1.6</v>
      </c>
      <c r="D3277" t="s">
        <v>7</v>
      </c>
      <c r="E3277">
        <v>1308.212</v>
      </c>
      <c r="F3277">
        <v>1.5</v>
      </c>
      <c r="G3277">
        <v>1962.318</v>
      </c>
      <c r="H3277">
        <f t="shared" si="150"/>
        <v>817.87879999999996</v>
      </c>
      <c r="I3277">
        <f>H3277*F3277</f>
        <v>1226.8181999999999</v>
      </c>
    </row>
    <row r="3278" spans="1:9" x14ac:dyDescent="0.3">
      <c r="A3278">
        <v>16</v>
      </c>
      <c r="B3278">
        <v>48</v>
      </c>
      <c r="C3278">
        <v>1.62</v>
      </c>
      <c r="D3278" t="s">
        <v>8</v>
      </c>
      <c r="E3278">
        <v>1431.348</v>
      </c>
      <c r="F3278">
        <v>1.7</v>
      </c>
      <c r="G3278">
        <v>2433.2916</v>
      </c>
      <c r="H3278">
        <f t="shared" si="150"/>
        <v>648.36037999999996</v>
      </c>
      <c r="I3278">
        <f>H3278*F3278</f>
        <v>1102.2126459999999</v>
      </c>
    </row>
    <row r="3279" spans="1:9" x14ac:dyDescent="0.3">
      <c r="A3279">
        <v>16</v>
      </c>
      <c r="B3279">
        <v>53</v>
      </c>
      <c r="C3279">
        <v>1.62</v>
      </c>
      <c r="D3279" t="s">
        <v>8</v>
      </c>
      <c r="E3279">
        <v>1503.6010000000001</v>
      </c>
      <c r="F3279">
        <v>1.7</v>
      </c>
      <c r="G3279">
        <v>2556.1217000000001</v>
      </c>
      <c r="H3279">
        <f t="shared" si="150"/>
        <v>715.34537999999998</v>
      </c>
      <c r="I3279">
        <f>H3279*F3279</f>
        <v>1216.0871459999998</v>
      </c>
    </row>
    <row r="3280" spans="1:9" x14ac:dyDescent="0.3">
      <c r="A3280">
        <v>16</v>
      </c>
      <c r="B3280">
        <v>50</v>
      </c>
      <c r="C3280">
        <v>1.59</v>
      </c>
      <c r="D3280" t="s">
        <v>7</v>
      </c>
      <c r="E3280">
        <v>1334.8810000000001</v>
      </c>
      <c r="F3280">
        <v>1.5</v>
      </c>
      <c r="G3280">
        <v>2002.3215</v>
      </c>
      <c r="H3280">
        <f t="shared" si="150"/>
        <v>845.58881999999994</v>
      </c>
      <c r="I3280">
        <f>H3280*F3280</f>
        <v>1268.3832299999999</v>
      </c>
    </row>
    <row r="3281" spans="1:9" x14ac:dyDescent="0.3">
      <c r="A3281">
        <v>16</v>
      </c>
      <c r="B3281">
        <v>52</v>
      </c>
      <c r="C3281">
        <v>1.61</v>
      </c>
      <c r="D3281" t="s">
        <v>7</v>
      </c>
      <c r="E3281">
        <v>1359.8820000000001</v>
      </c>
      <c r="F3281">
        <v>1.3</v>
      </c>
      <c r="G3281">
        <v>1767.8466000000001</v>
      </c>
      <c r="H3281">
        <f t="shared" si="150"/>
        <v>864.14478000000008</v>
      </c>
      <c r="I3281">
        <f>H3281*F3281</f>
        <v>1123.3882140000001</v>
      </c>
    </row>
    <row r="3282" spans="1:9" x14ac:dyDescent="0.3">
      <c r="A3282">
        <v>16</v>
      </c>
      <c r="B3282">
        <v>53</v>
      </c>
      <c r="C3282">
        <v>1.62</v>
      </c>
      <c r="D3282" t="s">
        <v>7</v>
      </c>
      <c r="E3282">
        <v>1369.2750000000001</v>
      </c>
      <c r="F3282">
        <v>1.3</v>
      </c>
      <c r="G3282">
        <v>1780.0574999999999</v>
      </c>
      <c r="H3282">
        <f t="shared" si="150"/>
        <v>873.42275999999993</v>
      </c>
      <c r="I3282">
        <f>H3282*F3282</f>
        <v>1135.4495879999999</v>
      </c>
    </row>
    <row r="3283" spans="1:9" x14ac:dyDescent="0.3">
      <c r="A3283">
        <v>16</v>
      </c>
      <c r="B3283">
        <v>49</v>
      </c>
      <c r="C3283">
        <v>1.62</v>
      </c>
      <c r="D3283" t="s">
        <v>7</v>
      </c>
      <c r="E3283">
        <v>1329.1479999999999</v>
      </c>
      <c r="F3283">
        <v>1.2</v>
      </c>
      <c r="G3283">
        <v>1594.9775999999999</v>
      </c>
      <c r="H3283">
        <f t="shared" si="150"/>
        <v>836.4347600000001</v>
      </c>
      <c r="I3283">
        <f>H3283*F3283</f>
        <v>1003.721712</v>
      </c>
    </row>
    <row r="3284" spans="1:9" hidden="1" x14ac:dyDescent="0.3">
      <c r="A3284">
        <v>14</v>
      </c>
      <c r="B3284">
        <v>52</v>
      </c>
      <c r="C3284">
        <v>1.59</v>
      </c>
      <c r="D3284" t="s">
        <v>7</v>
      </c>
      <c r="E3284">
        <v>1363.0450000000001</v>
      </c>
      <c r="F3284">
        <v>1.5</v>
      </c>
      <c r="G3284">
        <v>2044.5675000000001</v>
      </c>
      <c r="H3284">
        <f>IF(D3284="F",655.1 + (9.563*B3284)+(1.85*C3284*100)-(4.676*A3284),66.47+(13.75*B3284)+(5.003*C3284)-(6.755*A3284))</f>
        <v>1381.0620000000001</v>
      </c>
      <c r="I3284">
        <f>H3284*F3284</f>
        <v>2071.5930000000003</v>
      </c>
    </row>
    <row r="3285" spans="1:9" x14ac:dyDescent="0.3">
      <c r="A3285">
        <v>16</v>
      </c>
      <c r="B3285">
        <v>54</v>
      </c>
      <c r="C3285">
        <v>1.59</v>
      </c>
      <c r="D3285" t="s">
        <v>8</v>
      </c>
      <c r="E3285">
        <v>1496.231</v>
      </c>
      <c r="F3285">
        <v>1.9</v>
      </c>
      <c r="G3285">
        <v>2842.8389000000002</v>
      </c>
      <c r="H3285">
        <f>IF(D3285="F",(9.247*B3285)+(3.098*C3285)-(4.33*A3285)+447.593,(13.397*B3285)+(4.799*C3285)-(5.677*A3285)+88.362)</f>
        <v>728.59840999999994</v>
      </c>
      <c r="I3285">
        <f>H3285*F3285</f>
        <v>1384.3369789999999</v>
      </c>
    </row>
    <row r="3286" spans="1:9" hidden="1" x14ac:dyDescent="0.3">
      <c r="A3286">
        <v>14</v>
      </c>
      <c r="B3286">
        <v>53</v>
      </c>
      <c r="C3286">
        <v>1.61</v>
      </c>
      <c r="D3286" t="s">
        <v>8</v>
      </c>
      <c r="E3286">
        <v>1513.1489999999999</v>
      </c>
      <c r="F3286">
        <v>1.7</v>
      </c>
      <c r="G3286">
        <v>2572.3533000000002</v>
      </c>
      <c r="H3286">
        <f>IF(D3286="F",655.1 + (9.563*B3286)+(1.85*C3286*100)-(4.676*A3286),66.47+(13.75*B3286)+(5.003*C3286)-(6.755*A3286))</f>
        <v>708.70483000000013</v>
      </c>
      <c r="I3286">
        <f>H3286*F3286</f>
        <v>1204.7982110000003</v>
      </c>
    </row>
    <row r="3287" spans="1:9" x14ac:dyDescent="0.3">
      <c r="A3287">
        <v>16</v>
      </c>
      <c r="B3287">
        <v>52</v>
      </c>
      <c r="C3287">
        <v>1.59</v>
      </c>
      <c r="D3287" t="s">
        <v>7</v>
      </c>
      <c r="E3287">
        <v>1353.787</v>
      </c>
      <c r="F3287">
        <v>1.3</v>
      </c>
      <c r="G3287">
        <v>1759.9231</v>
      </c>
      <c r="H3287">
        <f t="shared" ref="H3287:H3292" si="151">IF(D3287="F",(9.247*B3287)+(3.098*C3287)-(4.33*A3287)+447.593,(13.397*B3287)+(4.799*C3287)-(5.677*A3287)+88.362)</f>
        <v>864.08282000000008</v>
      </c>
      <c r="I3287">
        <f>H3287*F3287</f>
        <v>1123.3076660000002</v>
      </c>
    </row>
    <row r="3288" spans="1:9" x14ac:dyDescent="0.3">
      <c r="A3288">
        <v>16</v>
      </c>
      <c r="B3288">
        <v>53</v>
      </c>
      <c r="C3288">
        <v>1.61</v>
      </c>
      <c r="D3288" t="s">
        <v>8</v>
      </c>
      <c r="E3288">
        <v>1501.568</v>
      </c>
      <c r="F3288">
        <v>1.3</v>
      </c>
      <c r="G3288">
        <v>1952.0383999999999</v>
      </c>
      <c r="H3288">
        <f t="shared" si="151"/>
        <v>715.29739000000006</v>
      </c>
      <c r="I3288">
        <f>H3288*F3288</f>
        <v>929.88660700000014</v>
      </c>
    </row>
    <row r="3289" spans="1:9" x14ac:dyDescent="0.3">
      <c r="A3289">
        <v>16</v>
      </c>
      <c r="B3289">
        <v>53</v>
      </c>
      <c r="C3289">
        <v>1.59</v>
      </c>
      <c r="D3289" t="s">
        <v>7</v>
      </c>
      <c r="E3289">
        <v>1361.768</v>
      </c>
      <c r="F3289">
        <v>1.5</v>
      </c>
      <c r="G3289">
        <v>2042.652</v>
      </c>
      <c r="H3289">
        <f t="shared" si="151"/>
        <v>873.32981999999993</v>
      </c>
      <c r="I3289">
        <f>H3289*F3289</f>
        <v>1309.9947299999999</v>
      </c>
    </row>
    <row r="3290" spans="1:9" x14ac:dyDescent="0.3">
      <c r="A3290">
        <v>16</v>
      </c>
      <c r="B3290">
        <v>48</v>
      </c>
      <c r="C3290">
        <v>1.59</v>
      </c>
      <c r="D3290" t="s">
        <v>7</v>
      </c>
      <c r="E3290">
        <v>1316.876</v>
      </c>
      <c r="F3290">
        <v>1.5</v>
      </c>
      <c r="G3290">
        <v>1975.3140000000001</v>
      </c>
      <c r="H3290">
        <f t="shared" si="151"/>
        <v>827.09482000000003</v>
      </c>
      <c r="I3290">
        <f>H3290*F3290</f>
        <v>1240.6422299999999</v>
      </c>
    </row>
    <row r="3291" spans="1:9" x14ac:dyDescent="0.3">
      <c r="A3291">
        <v>16</v>
      </c>
      <c r="B3291">
        <v>50</v>
      </c>
      <c r="C3291">
        <v>1.6</v>
      </c>
      <c r="D3291" t="s">
        <v>7</v>
      </c>
      <c r="E3291">
        <v>1338.0820000000001</v>
      </c>
      <c r="F3291">
        <v>1.2</v>
      </c>
      <c r="G3291">
        <v>1605.6984</v>
      </c>
      <c r="H3291">
        <f t="shared" si="151"/>
        <v>845.61979999999994</v>
      </c>
      <c r="I3291">
        <f>H3291*F3291</f>
        <v>1014.7437599999998</v>
      </c>
    </row>
    <row r="3292" spans="1:9" x14ac:dyDescent="0.3">
      <c r="A3292">
        <v>16</v>
      </c>
      <c r="B3292">
        <v>52</v>
      </c>
      <c r="C3292">
        <v>1.59</v>
      </c>
      <c r="D3292" t="s">
        <v>8</v>
      </c>
      <c r="E3292">
        <v>1478.1669999999999</v>
      </c>
      <c r="F3292">
        <v>1.5</v>
      </c>
      <c r="G3292">
        <v>2217.2505000000001</v>
      </c>
      <c r="H3292">
        <f t="shared" si="151"/>
        <v>701.80440999999996</v>
      </c>
      <c r="I3292">
        <f>H3292*F3292</f>
        <v>1052.7066150000001</v>
      </c>
    </row>
    <row r="3293" spans="1:9" hidden="1" x14ac:dyDescent="0.3">
      <c r="A3293">
        <v>14</v>
      </c>
      <c r="B3293">
        <v>51</v>
      </c>
      <c r="C3293">
        <v>1.6</v>
      </c>
      <c r="D3293" t="s">
        <v>7</v>
      </c>
      <c r="E3293">
        <v>1359.374</v>
      </c>
      <c r="F3293">
        <v>1.5</v>
      </c>
      <c r="G3293">
        <v>2039.0609999999999</v>
      </c>
      <c r="H3293">
        <f>IF(D3293="F",655.1 + (9.563*B3293)+(1.85*C3293*100)-(4.676*A3293),66.47+(13.75*B3293)+(5.003*C3293)-(6.755*A3293))</f>
        <v>1373.3490000000002</v>
      </c>
      <c r="I3293">
        <f>H3293*F3293</f>
        <v>2060.0235000000002</v>
      </c>
    </row>
    <row r="3294" spans="1:9" x14ac:dyDescent="0.3">
      <c r="A3294">
        <v>16</v>
      </c>
      <c r="B3294">
        <v>48</v>
      </c>
      <c r="C3294">
        <v>1.61</v>
      </c>
      <c r="D3294" t="s">
        <v>8</v>
      </c>
      <c r="E3294">
        <v>1420.8230000000001</v>
      </c>
      <c r="F3294">
        <v>1.7</v>
      </c>
      <c r="G3294">
        <v>2415.3991000000001</v>
      </c>
      <c r="H3294">
        <f t="shared" ref="H3294:H3302" si="152">IF(D3294="F",(9.247*B3294)+(3.098*C3294)-(4.33*A3294)+447.593,(13.397*B3294)+(4.799*C3294)-(5.677*A3294)+88.362)</f>
        <v>648.31239000000005</v>
      </c>
      <c r="I3294">
        <f>H3294*F3294</f>
        <v>1102.131063</v>
      </c>
    </row>
    <row r="3295" spans="1:9" x14ac:dyDescent="0.3">
      <c r="A3295">
        <v>16</v>
      </c>
      <c r="B3295">
        <v>53</v>
      </c>
      <c r="C3295">
        <v>1.59</v>
      </c>
      <c r="D3295" t="s">
        <v>7</v>
      </c>
      <c r="E3295">
        <v>1368.3130000000001</v>
      </c>
      <c r="F3295">
        <v>1.2</v>
      </c>
      <c r="G3295">
        <v>1641.9756</v>
      </c>
      <c r="H3295">
        <f t="shared" si="152"/>
        <v>873.32981999999993</v>
      </c>
      <c r="I3295">
        <f>H3295*F3295</f>
        <v>1047.995784</v>
      </c>
    </row>
    <row r="3296" spans="1:9" x14ac:dyDescent="0.3">
      <c r="A3296">
        <v>16</v>
      </c>
      <c r="B3296">
        <v>51</v>
      </c>
      <c r="C3296">
        <v>1.62</v>
      </c>
      <c r="D3296" t="s">
        <v>8</v>
      </c>
      <c r="E3296">
        <v>1472.067</v>
      </c>
      <c r="F3296">
        <v>1.9</v>
      </c>
      <c r="G3296">
        <v>2796.9272999999998</v>
      </c>
      <c r="H3296">
        <f t="shared" si="152"/>
        <v>688.55137999999988</v>
      </c>
      <c r="I3296">
        <f>H3296*F3296</f>
        <v>1308.2476219999996</v>
      </c>
    </row>
    <row r="3297" spans="1:9" x14ac:dyDescent="0.3">
      <c r="A3297">
        <v>16</v>
      </c>
      <c r="B3297">
        <v>51</v>
      </c>
      <c r="C3297">
        <v>1.6</v>
      </c>
      <c r="D3297" t="s">
        <v>7</v>
      </c>
      <c r="E3297">
        <v>1347.798</v>
      </c>
      <c r="F3297">
        <v>1.3</v>
      </c>
      <c r="G3297">
        <v>1752.1374000000001</v>
      </c>
      <c r="H3297">
        <f t="shared" si="152"/>
        <v>854.86680000000001</v>
      </c>
      <c r="I3297">
        <f>H3297*F3297</f>
        <v>1111.3268399999999</v>
      </c>
    </row>
    <row r="3298" spans="1:9" x14ac:dyDescent="0.3">
      <c r="A3298">
        <v>16</v>
      </c>
      <c r="B3298">
        <v>48</v>
      </c>
      <c r="C3298">
        <v>1.62</v>
      </c>
      <c r="D3298" t="s">
        <v>8</v>
      </c>
      <c r="E3298">
        <v>1436.867</v>
      </c>
      <c r="F3298">
        <v>1.7</v>
      </c>
      <c r="G3298">
        <v>2442.6738999999998</v>
      </c>
      <c r="H3298">
        <f t="shared" si="152"/>
        <v>648.36037999999996</v>
      </c>
      <c r="I3298">
        <f>H3298*F3298</f>
        <v>1102.2126459999999</v>
      </c>
    </row>
    <row r="3299" spans="1:9" x14ac:dyDescent="0.3">
      <c r="A3299">
        <v>16</v>
      </c>
      <c r="B3299">
        <v>53</v>
      </c>
      <c r="C3299">
        <v>1.62</v>
      </c>
      <c r="D3299" t="s">
        <v>7</v>
      </c>
      <c r="E3299">
        <v>1368.9949999999999</v>
      </c>
      <c r="F3299">
        <v>1.2</v>
      </c>
      <c r="G3299">
        <v>1642.7940000000001</v>
      </c>
      <c r="H3299">
        <f t="shared" si="152"/>
        <v>873.42275999999993</v>
      </c>
      <c r="I3299">
        <f>H3299*F3299</f>
        <v>1048.1073119999999</v>
      </c>
    </row>
    <row r="3300" spans="1:9" x14ac:dyDescent="0.3">
      <c r="A3300">
        <v>16</v>
      </c>
      <c r="B3300">
        <v>54</v>
      </c>
      <c r="C3300">
        <v>1.62</v>
      </c>
      <c r="D3300" t="s">
        <v>8</v>
      </c>
      <c r="E3300">
        <v>1514.153</v>
      </c>
      <c r="F3300">
        <v>1.2</v>
      </c>
      <c r="G3300">
        <v>1816.9836</v>
      </c>
      <c r="H3300">
        <f t="shared" si="152"/>
        <v>728.74237999999991</v>
      </c>
      <c r="I3300">
        <f>H3300*F3300</f>
        <v>874.49085599999989</v>
      </c>
    </row>
    <row r="3301" spans="1:9" x14ac:dyDescent="0.3">
      <c r="A3301">
        <v>16</v>
      </c>
      <c r="B3301">
        <v>48</v>
      </c>
      <c r="C3301">
        <v>1.62</v>
      </c>
      <c r="D3301" t="s">
        <v>8</v>
      </c>
      <c r="E3301">
        <v>1424.9390000000001</v>
      </c>
      <c r="F3301">
        <v>1.3</v>
      </c>
      <c r="G3301">
        <v>1852.4206999999999</v>
      </c>
      <c r="H3301">
        <f t="shared" si="152"/>
        <v>648.36037999999996</v>
      </c>
      <c r="I3301">
        <f>H3301*F3301</f>
        <v>842.86849399999994</v>
      </c>
    </row>
    <row r="3302" spans="1:9" x14ac:dyDescent="0.3">
      <c r="A3302">
        <v>16</v>
      </c>
      <c r="B3302">
        <v>54</v>
      </c>
      <c r="C3302">
        <v>1.59</v>
      </c>
      <c r="D3302" t="s">
        <v>8</v>
      </c>
      <c r="E3302">
        <v>1493.9380000000001</v>
      </c>
      <c r="F3302">
        <v>1.9</v>
      </c>
      <c r="G3302">
        <v>2838.4821999999999</v>
      </c>
      <c r="H3302">
        <f t="shared" si="152"/>
        <v>728.59840999999994</v>
      </c>
      <c r="I3302">
        <f>H3302*F3302</f>
        <v>1384.3369789999999</v>
      </c>
    </row>
    <row r="3303" spans="1:9" hidden="1" x14ac:dyDescent="0.3">
      <c r="A3303">
        <v>14</v>
      </c>
      <c r="B3303">
        <v>50</v>
      </c>
      <c r="C3303">
        <v>1.59</v>
      </c>
      <c r="D3303" t="s">
        <v>7</v>
      </c>
      <c r="E3303">
        <v>1344.3679999999999</v>
      </c>
      <c r="F3303">
        <v>1.5</v>
      </c>
      <c r="G3303">
        <v>2016.5519999999999</v>
      </c>
      <c r="H3303">
        <f>IF(D3303="F",655.1 + (9.563*B3303)+(1.85*C3303*100)-(4.676*A3303),66.47+(13.75*B3303)+(5.003*C3303)-(6.755*A3303))</f>
        <v>1361.9360000000001</v>
      </c>
      <c r="I3303">
        <f>H3303*F3303</f>
        <v>2042.9040000000002</v>
      </c>
    </row>
    <row r="3304" spans="1:9" x14ac:dyDescent="0.3">
      <c r="A3304">
        <v>16</v>
      </c>
      <c r="B3304">
        <v>53</v>
      </c>
      <c r="C3304">
        <v>1.6</v>
      </c>
      <c r="D3304" t="s">
        <v>7</v>
      </c>
      <c r="E3304">
        <v>1365.6089999999999</v>
      </c>
      <c r="F3304">
        <v>1.9</v>
      </c>
      <c r="G3304">
        <v>2594.6570999999999</v>
      </c>
      <c r="H3304">
        <f t="shared" ref="H3304:H3308" si="153">IF(D3304="F",(9.247*B3304)+(3.098*C3304)-(4.33*A3304)+447.593,(13.397*B3304)+(4.799*C3304)-(5.677*A3304)+88.362)</f>
        <v>873.36079999999993</v>
      </c>
      <c r="I3304">
        <f>H3304*F3304</f>
        <v>1659.3855199999998</v>
      </c>
    </row>
    <row r="3305" spans="1:9" x14ac:dyDescent="0.3">
      <c r="A3305">
        <v>16</v>
      </c>
      <c r="B3305">
        <v>48</v>
      </c>
      <c r="C3305">
        <v>1.6</v>
      </c>
      <c r="D3305" t="s">
        <v>7</v>
      </c>
      <c r="E3305">
        <v>1320.819</v>
      </c>
      <c r="F3305">
        <v>1.2</v>
      </c>
      <c r="G3305">
        <v>1584.9828</v>
      </c>
      <c r="H3305">
        <f t="shared" si="153"/>
        <v>827.12580000000003</v>
      </c>
      <c r="I3305">
        <f>H3305*F3305</f>
        <v>992.55096000000003</v>
      </c>
    </row>
    <row r="3306" spans="1:9" x14ac:dyDescent="0.3">
      <c r="A3306">
        <v>16</v>
      </c>
      <c r="B3306">
        <v>50</v>
      </c>
      <c r="C3306">
        <v>1.61</v>
      </c>
      <c r="D3306" t="s">
        <v>7</v>
      </c>
      <c r="E3306">
        <v>1335.8530000000001</v>
      </c>
      <c r="F3306">
        <v>1.2</v>
      </c>
      <c r="G3306">
        <v>1603.0236</v>
      </c>
      <c r="H3306">
        <f t="shared" si="153"/>
        <v>845.65077999999994</v>
      </c>
      <c r="I3306">
        <f>H3306*F3306</f>
        <v>1014.7809359999999</v>
      </c>
    </row>
    <row r="3307" spans="1:9" x14ac:dyDescent="0.3">
      <c r="A3307">
        <v>16</v>
      </c>
      <c r="B3307">
        <v>54</v>
      </c>
      <c r="C3307">
        <v>1.59</v>
      </c>
      <c r="D3307" t="s">
        <v>8</v>
      </c>
      <c r="E3307">
        <v>1496.1369999999999</v>
      </c>
      <c r="F3307">
        <v>1.2</v>
      </c>
      <c r="G3307">
        <v>1795.3643999999999</v>
      </c>
      <c r="H3307">
        <f t="shared" si="153"/>
        <v>728.59840999999994</v>
      </c>
      <c r="I3307">
        <f>H3307*F3307</f>
        <v>874.31809199999987</v>
      </c>
    </row>
    <row r="3308" spans="1:9" x14ac:dyDescent="0.3">
      <c r="A3308">
        <v>16</v>
      </c>
      <c r="B3308">
        <v>51</v>
      </c>
      <c r="C3308">
        <v>1.61</v>
      </c>
      <c r="D3308" t="s">
        <v>7</v>
      </c>
      <c r="E3308">
        <v>1349.5619999999999</v>
      </c>
      <c r="F3308">
        <v>1.5</v>
      </c>
      <c r="G3308">
        <v>2024.3430000000001</v>
      </c>
      <c r="H3308">
        <f t="shared" si="153"/>
        <v>854.89778000000001</v>
      </c>
      <c r="I3308">
        <f>H3308*F3308</f>
        <v>1282.3466699999999</v>
      </c>
    </row>
    <row r="3309" spans="1:9" hidden="1" x14ac:dyDescent="0.3">
      <c r="A3309">
        <v>14</v>
      </c>
      <c r="B3309">
        <v>47</v>
      </c>
      <c r="C3309">
        <v>1.61</v>
      </c>
      <c r="D3309" t="s">
        <v>7</v>
      </c>
      <c r="E3309">
        <v>1322.8340000000001</v>
      </c>
      <c r="F3309">
        <v>1.7</v>
      </c>
      <c r="G3309">
        <v>2248.8177999999998</v>
      </c>
      <c r="H3309">
        <f>IF(D3309="F",655.1 + (9.563*B3309)+(1.85*C3309*100)-(4.676*A3309),66.47+(13.75*B3309)+(5.003*C3309)-(6.755*A3309))</f>
        <v>1336.9470000000001</v>
      </c>
      <c r="I3309">
        <f>H3309*F3309</f>
        <v>2272.8099000000002</v>
      </c>
    </row>
    <row r="3310" spans="1:9" x14ac:dyDescent="0.3">
      <c r="A3310">
        <v>16</v>
      </c>
      <c r="B3310">
        <v>52</v>
      </c>
      <c r="C3310">
        <v>1.6</v>
      </c>
      <c r="D3310" t="s">
        <v>8</v>
      </c>
      <c r="E3310">
        <v>1475.201</v>
      </c>
      <c r="F3310">
        <v>1.9</v>
      </c>
      <c r="G3310">
        <v>2802.8818999999999</v>
      </c>
      <c r="H3310">
        <f t="shared" ref="H3310:H3312" si="154">IF(D3310="F",(9.247*B3310)+(3.098*C3310)-(4.33*A3310)+447.593,(13.397*B3310)+(4.799*C3310)-(5.677*A3310)+88.362)</f>
        <v>701.85239999999999</v>
      </c>
      <c r="I3310">
        <f>H3310*F3310</f>
        <v>1333.51956</v>
      </c>
    </row>
    <row r="3311" spans="1:9" x14ac:dyDescent="0.3">
      <c r="A3311">
        <v>16</v>
      </c>
      <c r="B3311">
        <v>51</v>
      </c>
      <c r="C3311">
        <v>1.59</v>
      </c>
      <c r="D3311" t="s">
        <v>7</v>
      </c>
      <c r="E3311">
        <v>1341.865</v>
      </c>
      <c r="F3311">
        <v>1.2</v>
      </c>
      <c r="G3311">
        <v>1610.2380000000001</v>
      </c>
      <c r="H3311">
        <f t="shared" si="154"/>
        <v>854.83582000000001</v>
      </c>
      <c r="I3311">
        <f>H3311*F3311</f>
        <v>1025.8029839999999</v>
      </c>
    </row>
    <row r="3312" spans="1:9" x14ac:dyDescent="0.3">
      <c r="A3312">
        <v>16</v>
      </c>
      <c r="B3312">
        <v>51</v>
      </c>
      <c r="C3312">
        <v>1.62</v>
      </c>
      <c r="D3312" t="s">
        <v>8</v>
      </c>
      <c r="E3312">
        <v>1474.63</v>
      </c>
      <c r="F3312">
        <v>1.9</v>
      </c>
      <c r="G3312">
        <v>2801.797</v>
      </c>
      <c r="H3312">
        <f t="shared" si="154"/>
        <v>688.55137999999988</v>
      </c>
      <c r="I3312">
        <f>H3312*F3312</f>
        <v>1308.2476219999996</v>
      </c>
    </row>
    <row r="3313" spans="1:9" hidden="1" x14ac:dyDescent="0.3">
      <c r="A3313">
        <v>14</v>
      </c>
      <c r="B3313">
        <v>52</v>
      </c>
      <c r="C3313">
        <v>1.6</v>
      </c>
      <c r="D3313" t="s">
        <v>8</v>
      </c>
      <c r="E3313">
        <v>1495.203</v>
      </c>
      <c r="F3313">
        <v>1.2</v>
      </c>
      <c r="G3313">
        <v>1794.2436</v>
      </c>
      <c r="H3313">
        <f>IF(D3313="F",655.1 + (9.563*B3313)+(1.85*C3313*100)-(4.676*A3313),66.47+(13.75*B3313)+(5.003*C3313)-(6.755*A3313))</f>
        <v>694.90480000000002</v>
      </c>
      <c r="I3313">
        <f>H3313*F3313</f>
        <v>833.88576</v>
      </c>
    </row>
    <row r="3314" spans="1:9" x14ac:dyDescent="0.3">
      <c r="A3314">
        <v>16</v>
      </c>
      <c r="B3314">
        <v>48</v>
      </c>
      <c r="C3314">
        <v>1.62</v>
      </c>
      <c r="D3314" t="s">
        <v>7</v>
      </c>
      <c r="E3314">
        <v>1323.4259999999999</v>
      </c>
      <c r="F3314">
        <v>1.5</v>
      </c>
      <c r="G3314">
        <v>1985.1389999999999</v>
      </c>
      <c r="H3314">
        <f t="shared" ref="H3314:H3331" si="155">IF(D3314="F",(9.247*B3314)+(3.098*C3314)-(4.33*A3314)+447.593,(13.397*B3314)+(4.799*C3314)-(5.677*A3314)+88.362)</f>
        <v>827.18776000000003</v>
      </c>
      <c r="I3314">
        <f>H3314*F3314</f>
        <v>1240.7816400000002</v>
      </c>
    </row>
    <row r="3315" spans="1:9" x14ac:dyDescent="0.3">
      <c r="A3315">
        <v>16</v>
      </c>
      <c r="B3315">
        <v>47</v>
      </c>
      <c r="C3315">
        <v>1.62</v>
      </c>
      <c r="D3315" t="s">
        <v>7</v>
      </c>
      <c r="E3315">
        <v>1313.7570000000001</v>
      </c>
      <c r="F3315">
        <v>1.9</v>
      </c>
      <c r="G3315">
        <v>2496.1383000000001</v>
      </c>
      <c r="H3315">
        <f t="shared" si="155"/>
        <v>817.94075999999995</v>
      </c>
      <c r="I3315">
        <f>H3315*F3315</f>
        <v>1554.0874439999998</v>
      </c>
    </row>
    <row r="3316" spans="1:9" x14ac:dyDescent="0.3">
      <c r="A3316">
        <v>16</v>
      </c>
      <c r="B3316">
        <v>53</v>
      </c>
      <c r="C3316">
        <v>1.6</v>
      </c>
      <c r="D3316" t="s">
        <v>8</v>
      </c>
      <c r="E3316">
        <v>1490.3009999999999</v>
      </c>
      <c r="F3316">
        <v>1.9</v>
      </c>
      <c r="G3316">
        <v>2831.5718999999999</v>
      </c>
      <c r="H3316">
        <f t="shared" si="155"/>
        <v>715.24940000000004</v>
      </c>
      <c r="I3316">
        <f>H3316*F3316</f>
        <v>1358.9738600000001</v>
      </c>
    </row>
    <row r="3317" spans="1:9" x14ac:dyDescent="0.3">
      <c r="A3317">
        <v>16</v>
      </c>
      <c r="B3317">
        <v>50</v>
      </c>
      <c r="C3317">
        <v>1.61</v>
      </c>
      <c r="D3317" t="s">
        <v>8</v>
      </c>
      <c r="E3317">
        <v>1447.9649999999999</v>
      </c>
      <c r="F3317">
        <v>1.9</v>
      </c>
      <c r="G3317">
        <v>2751.1334999999999</v>
      </c>
      <c r="H3317">
        <f t="shared" si="155"/>
        <v>675.10639000000003</v>
      </c>
      <c r="I3317">
        <f>H3317*F3317</f>
        <v>1282.702141</v>
      </c>
    </row>
    <row r="3318" spans="1:9" x14ac:dyDescent="0.3">
      <c r="A3318">
        <v>16</v>
      </c>
      <c r="B3318">
        <v>53</v>
      </c>
      <c r="C3318">
        <v>1.6</v>
      </c>
      <c r="D3318" t="s">
        <v>7</v>
      </c>
      <c r="E3318">
        <v>1369.53</v>
      </c>
      <c r="F3318">
        <v>1.3</v>
      </c>
      <c r="G3318">
        <v>1780.3889999999999</v>
      </c>
      <c r="H3318">
        <f t="shared" si="155"/>
        <v>873.36079999999993</v>
      </c>
      <c r="I3318">
        <f>H3318*F3318</f>
        <v>1135.36904</v>
      </c>
    </row>
    <row r="3319" spans="1:9" x14ac:dyDescent="0.3">
      <c r="A3319">
        <v>16</v>
      </c>
      <c r="B3319">
        <v>48</v>
      </c>
      <c r="C3319">
        <v>1.61</v>
      </c>
      <c r="D3319" t="s">
        <v>8</v>
      </c>
      <c r="E3319">
        <v>1418.9159999999999</v>
      </c>
      <c r="F3319">
        <v>1.7</v>
      </c>
      <c r="G3319">
        <v>2412.1572000000001</v>
      </c>
      <c r="H3319">
        <f t="shared" si="155"/>
        <v>648.31239000000005</v>
      </c>
      <c r="I3319">
        <f>H3319*F3319</f>
        <v>1102.131063</v>
      </c>
    </row>
    <row r="3320" spans="1:9" x14ac:dyDescent="0.3">
      <c r="A3320">
        <v>16</v>
      </c>
      <c r="B3320">
        <v>54</v>
      </c>
      <c r="C3320">
        <v>1.6</v>
      </c>
      <c r="D3320" t="s">
        <v>8</v>
      </c>
      <c r="E3320">
        <v>1498.201</v>
      </c>
      <c r="F3320">
        <v>1.5</v>
      </c>
      <c r="G3320">
        <v>2247.3015</v>
      </c>
      <c r="H3320">
        <f t="shared" si="155"/>
        <v>728.64639999999997</v>
      </c>
      <c r="I3320">
        <f>H3320*F3320</f>
        <v>1092.9695999999999</v>
      </c>
    </row>
    <row r="3321" spans="1:9" x14ac:dyDescent="0.3">
      <c r="A3321">
        <v>16</v>
      </c>
      <c r="B3321">
        <v>52</v>
      </c>
      <c r="C3321">
        <v>1.59</v>
      </c>
      <c r="D3321" t="s">
        <v>7</v>
      </c>
      <c r="E3321">
        <v>1355.6489999999999</v>
      </c>
      <c r="F3321">
        <v>1.9</v>
      </c>
      <c r="G3321">
        <v>2575.733099999999</v>
      </c>
      <c r="H3321">
        <f t="shared" si="155"/>
        <v>864.08282000000008</v>
      </c>
      <c r="I3321">
        <f>H3321*F3321</f>
        <v>1641.7573580000001</v>
      </c>
    </row>
    <row r="3322" spans="1:9" x14ac:dyDescent="0.3">
      <c r="A3322">
        <v>16</v>
      </c>
      <c r="B3322">
        <v>48</v>
      </c>
      <c r="C3322">
        <v>1.6</v>
      </c>
      <c r="D3322" t="s">
        <v>8</v>
      </c>
      <c r="E3322">
        <v>1423.655</v>
      </c>
      <c r="F3322">
        <v>1.7</v>
      </c>
      <c r="G3322">
        <v>2420.2134999999998</v>
      </c>
      <c r="H3322">
        <f t="shared" si="155"/>
        <v>648.26440000000002</v>
      </c>
      <c r="I3322">
        <f>H3322*F3322</f>
        <v>1102.0494799999999</v>
      </c>
    </row>
    <row r="3323" spans="1:9" x14ac:dyDescent="0.3">
      <c r="A3323">
        <v>16</v>
      </c>
      <c r="B3323">
        <v>50</v>
      </c>
      <c r="C3323">
        <v>1.6</v>
      </c>
      <c r="D3323" t="s">
        <v>7</v>
      </c>
      <c r="E3323">
        <v>1338.653</v>
      </c>
      <c r="F3323">
        <v>1.5</v>
      </c>
      <c r="G3323">
        <v>2007.9794999999999</v>
      </c>
      <c r="H3323">
        <f t="shared" si="155"/>
        <v>845.61979999999994</v>
      </c>
      <c r="I3323">
        <f>H3323*F3323</f>
        <v>1268.4296999999999</v>
      </c>
    </row>
    <row r="3324" spans="1:9" x14ac:dyDescent="0.3">
      <c r="A3324">
        <v>16</v>
      </c>
      <c r="B3324">
        <v>48</v>
      </c>
      <c r="C3324">
        <v>1.62</v>
      </c>
      <c r="D3324" t="s">
        <v>7</v>
      </c>
      <c r="E3324">
        <v>1315.7819999999999</v>
      </c>
      <c r="F3324">
        <v>1.2</v>
      </c>
      <c r="G3324">
        <v>1578.9384</v>
      </c>
      <c r="H3324">
        <f t="shared" si="155"/>
        <v>827.18776000000003</v>
      </c>
      <c r="I3324">
        <f>H3324*F3324</f>
        <v>992.62531200000001</v>
      </c>
    </row>
    <row r="3325" spans="1:9" x14ac:dyDescent="0.3">
      <c r="A3325">
        <v>16</v>
      </c>
      <c r="B3325">
        <v>52</v>
      </c>
      <c r="C3325">
        <v>1.62</v>
      </c>
      <c r="D3325" t="s">
        <v>8</v>
      </c>
      <c r="E3325">
        <v>1486.261</v>
      </c>
      <c r="F3325">
        <v>1.9</v>
      </c>
      <c r="G3325">
        <v>2823.8959</v>
      </c>
      <c r="H3325">
        <f t="shared" si="155"/>
        <v>701.94837999999993</v>
      </c>
      <c r="I3325">
        <f>H3325*F3325</f>
        <v>1333.7019219999997</v>
      </c>
    </row>
    <row r="3326" spans="1:9" x14ac:dyDescent="0.3">
      <c r="A3326">
        <v>16</v>
      </c>
      <c r="B3326">
        <v>53</v>
      </c>
      <c r="C3326">
        <v>1.59</v>
      </c>
      <c r="D3326" t="s">
        <v>7</v>
      </c>
      <c r="E3326">
        <v>1365.271</v>
      </c>
      <c r="F3326">
        <v>1.3</v>
      </c>
      <c r="G3326">
        <v>1774.8523</v>
      </c>
      <c r="H3326">
        <f t="shared" si="155"/>
        <v>873.32981999999993</v>
      </c>
      <c r="I3326">
        <f>H3326*F3326</f>
        <v>1135.3287659999999</v>
      </c>
    </row>
    <row r="3327" spans="1:9" x14ac:dyDescent="0.3">
      <c r="A3327">
        <v>16</v>
      </c>
      <c r="B3327">
        <v>48</v>
      </c>
      <c r="C3327">
        <v>1.62</v>
      </c>
      <c r="D3327" t="s">
        <v>7</v>
      </c>
      <c r="E3327">
        <v>1315.9359999999999</v>
      </c>
      <c r="F3327">
        <v>1.3</v>
      </c>
      <c r="G3327">
        <v>1710.7167999999999</v>
      </c>
      <c r="H3327">
        <f t="shared" si="155"/>
        <v>827.18776000000003</v>
      </c>
      <c r="I3327">
        <f>H3327*F3327</f>
        <v>1075.3440880000001</v>
      </c>
    </row>
    <row r="3328" spans="1:9" x14ac:dyDescent="0.3">
      <c r="A3328">
        <v>16</v>
      </c>
      <c r="B3328">
        <v>52</v>
      </c>
      <c r="C3328">
        <v>1.59</v>
      </c>
      <c r="D3328" t="s">
        <v>7</v>
      </c>
      <c r="E3328">
        <v>1358.2429999999999</v>
      </c>
      <c r="F3328">
        <v>1.5</v>
      </c>
      <c r="G3328">
        <v>2037.3644999999999</v>
      </c>
      <c r="H3328">
        <f t="shared" si="155"/>
        <v>864.08282000000008</v>
      </c>
      <c r="I3328">
        <f>H3328*F3328</f>
        <v>1296.1242300000001</v>
      </c>
    </row>
    <row r="3329" spans="1:9" x14ac:dyDescent="0.3">
      <c r="A3329">
        <v>16</v>
      </c>
      <c r="B3329">
        <v>53</v>
      </c>
      <c r="C3329">
        <v>1.61</v>
      </c>
      <c r="D3329" t="s">
        <v>7</v>
      </c>
      <c r="E3329">
        <v>1367.635</v>
      </c>
      <c r="F3329">
        <v>1.2</v>
      </c>
      <c r="G3329">
        <v>1641.162</v>
      </c>
      <c r="H3329">
        <f t="shared" si="155"/>
        <v>873.39177999999993</v>
      </c>
      <c r="I3329">
        <f>H3329*F3329</f>
        <v>1048.0701359999998</v>
      </c>
    </row>
    <row r="3330" spans="1:9" x14ac:dyDescent="0.3">
      <c r="A3330">
        <v>16</v>
      </c>
      <c r="B3330">
        <v>53</v>
      </c>
      <c r="C3330">
        <v>1.59</v>
      </c>
      <c r="D3330" t="s">
        <v>8</v>
      </c>
      <c r="E3330">
        <v>1481.6659999999999</v>
      </c>
      <c r="F3330">
        <v>1.2</v>
      </c>
      <c r="G3330">
        <v>1777.9992</v>
      </c>
      <c r="H3330">
        <f t="shared" si="155"/>
        <v>715.20141000000001</v>
      </c>
      <c r="I3330">
        <f>H3330*F3330</f>
        <v>858.24169199999994</v>
      </c>
    </row>
    <row r="3331" spans="1:9" x14ac:dyDescent="0.3">
      <c r="A3331">
        <v>16</v>
      </c>
      <c r="B3331">
        <v>50</v>
      </c>
      <c r="C3331">
        <v>1.61</v>
      </c>
      <c r="D3331" t="s">
        <v>8</v>
      </c>
      <c r="E3331">
        <v>1453.068</v>
      </c>
      <c r="F3331">
        <v>1.9</v>
      </c>
      <c r="G3331">
        <v>2760.8292000000001</v>
      </c>
      <c r="H3331">
        <f t="shared" si="155"/>
        <v>675.10639000000003</v>
      </c>
      <c r="I3331">
        <f>H3331*F3331</f>
        <v>1282.702141</v>
      </c>
    </row>
    <row r="3332" spans="1:9" hidden="1" x14ac:dyDescent="0.3">
      <c r="A3332">
        <v>14</v>
      </c>
      <c r="B3332">
        <v>52</v>
      </c>
      <c r="C3332">
        <v>1.6</v>
      </c>
      <c r="D3332" t="s">
        <v>7</v>
      </c>
      <c r="E3332">
        <v>1361.944</v>
      </c>
      <c r="F3332">
        <v>1.3</v>
      </c>
      <c r="G3332">
        <v>1770.5272</v>
      </c>
      <c r="H3332">
        <f>IF(D3332="F",655.1 + (9.563*B3332)+(1.85*C3332*100)-(4.676*A3332),66.47+(13.75*B3332)+(5.003*C3332)-(6.755*A3332))</f>
        <v>1382.912</v>
      </c>
      <c r="I3332">
        <f>H3332*F3332</f>
        <v>1797.7856000000002</v>
      </c>
    </row>
    <row r="3333" spans="1:9" hidden="1" x14ac:dyDescent="0.3">
      <c r="A3333">
        <v>14</v>
      </c>
      <c r="B3333">
        <v>49</v>
      </c>
      <c r="C3333">
        <v>1.6</v>
      </c>
      <c r="D3333" t="s">
        <v>7</v>
      </c>
      <c r="E3333">
        <v>1339.8920000000001</v>
      </c>
      <c r="F3333">
        <v>1.2</v>
      </c>
      <c r="G3333">
        <v>1607.8704</v>
      </c>
      <c r="H3333">
        <f>IF(D3333="F",655.1 + (9.563*B3333)+(1.85*C3333*100)-(4.676*A3333),66.47+(13.75*B3333)+(5.003*C3333)-(6.755*A3333))</f>
        <v>1354.2230000000002</v>
      </c>
      <c r="I3333">
        <f>H3333*F3333</f>
        <v>1625.0676000000001</v>
      </c>
    </row>
    <row r="3334" spans="1:9" hidden="1" x14ac:dyDescent="0.3">
      <c r="A3334">
        <v>14</v>
      </c>
      <c r="B3334">
        <v>51</v>
      </c>
      <c r="C3334">
        <v>1.6</v>
      </c>
      <c r="D3334" t="s">
        <v>8</v>
      </c>
      <c r="E3334">
        <v>1482.7280000000001</v>
      </c>
      <c r="F3334">
        <v>1.2</v>
      </c>
      <c r="G3334">
        <v>1779.2736</v>
      </c>
      <c r="H3334">
        <f>IF(D3334="F",655.1 + (9.563*B3334)+(1.85*C3334*100)-(4.676*A3334),66.47+(13.75*B3334)+(5.003*C3334)-(6.755*A3334))</f>
        <v>681.15480000000002</v>
      </c>
      <c r="I3334">
        <f>H3334*F3334</f>
        <v>817.38576</v>
      </c>
    </row>
    <row r="3335" spans="1:9" x14ac:dyDescent="0.3">
      <c r="A3335">
        <v>16</v>
      </c>
      <c r="B3335">
        <v>54</v>
      </c>
      <c r="C3335">
        <v>1.59</v>
      </c>
      <c r="D3335" t="s">
        <v>8</v>
      </c>
      <c r="E3335">
        <v>1498.54</v>
      </c>
      <c r="F3335">
        <v>1.5</v>
      </c>
      <c r="G3335">
        <v>2247.81</v>
      </c>
      <c r="H3335">
        <f t="shared" ref="H3335:H3336" si="156">IF(D3335="F",(9.247*B3335)+(3.098*C3335)-(4.33*A3335)+447.593,(13.397*B3335)+(4.799*C3335)-(5.677*A3335)+88.362)</f>
        <v>728.59840999999994</v>
      </c>
      <c r="I3335">
        <f>H3335*F3335</f>
        <v>1092.8976149999999</v>
      </c>
    </row>
    <row r="3336" spans="1:9" x14ac:dyDescent="0.3">
      <c r="A3336">
        <v>16</v>
      </c>
      <c r="B3336">
        <v>53</v>
      </c>
      <c r="C3336">
        <v>1.62</v>
      </c>
      <c r="D3336" t="s">
        <v>7</v>
      </c>
      <c r="E3336">
        <v>1368.9939999999999</v>
      </c>
      <c r="F3336">
        <v>1.3</v>
      </c>
      <c r="G3336">
        <v>1779.6922</v>
      </c>
      <c r="H3336">
        <f t="shared" si="156"/>
        <v>873.42275999999993</v>
      </c>
      <c r="I3336">
        <f>H3336*F3336</f>
        <v>1135.4495879999999</v>
      </c>
    </row>
    <row r="3337" spans="1:9" hidden="1" x14ac:dyDescent="0.3">
      <c r="A3337">
        <v>14</v>
      </c>
      <c r="B3337">
        <v>50</v>
      </c>
      <c r="C3337">
        <v>1.62</v>
      </c>
      <c r="D3337" t="s">
        <v>8</v>
      </c>
      <c r="E3337">
        <v>1475.886</v>
      </c>
      <c r="F3337">
        <v>1.5</v>
      </c>
      <c r="G3337">
        <v>2213.8290000000002</v>
      </c>
      <c r="H3337">
        <f>IF(D3337="F",655.1 + (9.563*B3337)+(1.85*C3337*100)-(4.676*A3337),66.47+(13.75*B3337)+(5.003*C3337)-(6.755*A3337))</f>
        <v>667.50486000000001</v>
      </c>
      <c r="I3337">
        <f>H3337*F3337</f>
        <v>1001.25729</v>
      </c>
    </row>
    <row r="3338" spans="1:9" x14ac:dyDescent="0.3">
      <c r="A3338">
        <v>16</v>
      </c>
      <c r="B3338">
        <v>50</v>
      </c>
      <c r="C3338">
        <v>1.61</v>
      </c>
      <c r="D3338" t="s">
        <v>8</v>
      </c>
      <c r="E3338">
        <v>1461.1420000000001</v>
      </c>
      <c r="F3338">
        <v>1.5</v>
      </c>
      <c r="G3338">
        <v>2191.7130000000002</v>
      </c>
      <c r="H3338">
        <f>IF(D3338="F",(9.247*B3338)+(3.098*C3338)-(4.33*A3338)+447.593,(13.397*B3338)+(4.799*C3338)-(5.677*A3338)+88.362)</f>
        <v>675.10639000000003</v>
      </c>
      <c r="I3338">
        <f>H3338*F3338</f>
        <v>1012.6595850000001</v>
      </c>
    </row>
    <row r="3339" spans="1:9" hidden="1" x14ac:dyDescent="0.3">
      <c r="A3339">
        <v>14</v>
      </c>
      <c r="B3339">
        <v>50</v>
      </c>
      <c r="C3339">
        <v>1.61</v>
      </c>
      <c r="D3339" t="s">
        <v>7</v>
      </c>
      <c r="E3339">
        <v>1347.7809999999999</v>
      </c>
      <c r="F3339">
        <v>1.3</v>
      </c>
      <c r="G3339">
        <v>1752.1152999999999</v>
      </c>
      <c r="H3339">
        <f>IF(D3339="F",655.1 + (9.563*B3339)+(1.85*C3339*100)-(4.676*A3339),66.47+(13.75*B3339)+(5.003*C3339)-(6.755*A3339))</f>
        <v>1365.636</v>
      </c>
      <c r="I3339">
        <f>H3339*F3339</f>
        <v>1775.3268</v>
      </c>
    </row>
    <row r="3340" spans="1:9" x14ac:dyDescent="0.3">
      <c r="A3340">
        <v>16</v>
      </c>
      <c r="B3340">
        <v>53</v>
      </c>
      <c r="C3340">
        <v>1.59</v>
      </c>
      <c r="D3340" t="s">
        <v>8</v>
      </c>
      <c r="E3340">
        <v>1479.0509999999999</v>
      </c>
      <c r="F3340">
        <v>1.2</v>
      </c>
      <c r="G3340">
        <v>1774.8612000000001</v>
      </c>
      <c r="H3340">
        <f t="shared" ref="H3340:H3343" si="157">IF(D3340="F",(9.247*B3340)+(3.098*C3340)-(4.33*A3340)+447.593,(13.397*B3340)+(4.799*C3340)-(5.677*A3340)+88.362)</f>
        <v>715.20141000000001</v>
      </c>
      <c r="I3340">
        <f>H3340*F3340</f>
        <v>858.24169199999994</v>
      </c>
    </row>
    <row r="3341" spans="1:9" x14ac:dyDescent="0.3">
      <c r="A3341">
        <v>16</v>
      </c>
      <c r="B3341">
        <v>52</v>
      </c>
      <c r="C3341">
        <v>1.63</v>
      </c>
      <c r="D3341" t="s">
        <v>7</v>
      </c>
      <c r="E3341">
        <v>1355.5029999999999</v>
      </c>
      <c r="F3341">
        <v>1.2</v>
      </c>
      <c r="G3341">
        <v>1626.6035999999999</v>
      </c>
      <c r="H3341">
        <f t="shared" si="157"/>
        <v>864.20674000000008</v>
      </c>
      <c r="I3341">
        <f>H3341*F3341</f>
        <v>1037.048088</v>
      </c>
    </row>
    <row r="3342" spans="1:9" x14ac:dyDescent="0.3">
      <c r="A3342">
        <v>16</v>
      </c>
      <c r="B3342">
        <v>52</v>
      </c>
      <c r="C3342">
        <v>1.61</v>
      </c>
      <c r="D3342" t="s">
        <v>8</v>
      </c>
      <c r="E3342">
        <v>1475.107</v>
      </c>
      <c r="F3342">
        <v>1.5</v>
      </c>
      <c r="G3342">
        <v>2212.6605</v>
      </c>
      <c r="H3342">
        <f t="shared" si="157"/>
        <v>701.90039000000002</v>
      </c>
      <c r="I3342">
        <f>H3342*F3342</f>
        <v>1052.8505850000001</v>
      </c>
    </row>
    <row r="3343" spans="1:9" x14ac:dyDescent="0.3">
      <c r="A3343">
        <v>16</v>
      </c>
      <c r="B3343">
        <v>50</v>
      </c>
      <c r="C3343">
        <v>1.59</v>
      </c>
      <c r="D3343" t="s">
        <v>8</v>
      </c>
      <c r="E3343">
        <v>1447.752</v>
      </c>
      <c r="F3343">
        <v>1.9</v>
      </c>
      <c r="G3343">
        <v>2750.7287999999999</v>
      </c>
      <c r="H3343">
        <f t="shared" si="157"/>
        <v>675.01040999999998</v>
      </c>
      <c r="I3343">
        <f>H3343*F3343</f>
        <v>1282.519779</v>
      </c>
    </row>
    <row r="3344" spans="1:9" hidden="1" x14ac:dyDescent="0.3">
      <c r="A3344">
        <v>14</v>
      </c>
      <c r="B3344">
        <v>50</v>
      </c>
      <c r="C3344">
        <v>1.61</v>
      </c>
      <c r="D3344" t="s">
        <v>7</v>
      </c>
      <c r="E3344">
        <v>1347.307</v>
      </c>
      <c r="F3344">
        <v>1.5</v>
      </c>
      <c r="G3344">
        <v>2020.9604999999999</v>
      </c>
      <c r="H3344">
        <f>IF(D3344="F",655.1 + (9.563*B3344)+(1.85*C3344*100)-(4.676*A3344),66.47+(13.75*B3344)+(5.003*C3344)-(6.755*A3344))</f>
        <v>1365.636</v>
      </c>
      <c r="I3344">
        <f>H3344*F3344</f>
        <v>2048.4539999999997</v>
      </c>
    </row>
    <row r="3345" spans="1:9" x14ac:dyDescent="0.3">
      <c r="A3345">
        <v>16</v>
      </c>
      <c r="B3345">
        <v>49</v>
      </c>
      <c r="C3345">
        <v>1.59</v>
      </c>
      <c r="D3345" t="s">
        <v>8</v>
      </c>
      <c r="E3345">
        <v>1435.7660000000001</v>
      </c>
      <c r="F3345">
        <v>1.7</v>
      </c>
      <c r="G3345">
        <v>2440.8022000000001</v>
      </c>
      <c r="H3345">
        <f t="shared" ref="H3345:H3349" si="158">IF(D3345="F",(9.247*B3345)+(3.098*C3345)-(4.33*A3345)+447.593,(13.397*B3345)+(4.799*C3345)-(5.677*A3345)+88.362)</f>
        <v>661.61340999999993</v>
      </c>
      <c r="I3345">
        <f>H3345*F3345</f>
        <v>1124.7427969999999</v>
      </c>
    </row>
    <row r="3346" spans="1:9" x14ac:dyDescent="0.3">
      <c r="A3346">
        <v>16</v>
      </c>
      <c r="B3346">
        <v>48</v>
      </c>
      <c r="C3346">
        <v>1.61</v>
      </c>
      <c r="D3346" t="s">
        <v>7</v>
      </c>
      <c r="E3346">
        <v>1318.2809999999999</v>
      </c>
      <c r="F3346">
        <v>1.7</v>
      </c>
      <c r="G3346">
        <v>2241.0776999999998</v>
      </c>
      <c r="H3346">
        <f t="shared" si="158"/>
        <v>827.15678000000003</v>
      </c>
      <c r="I3346">
        <f>H3346*F3346</f>
        <v>1406.166526</v>
      </c>
    </row>
    <row r="3347" spans="1:9" x14ac:dyDescent="0.3">
      <c r="A3347">
        <v>16</v>
      </c>
      <c r="B3347">
        <v>51</v>
      </c>
      <c r="C3347">
        <v>1.62</v>
      </c>
      <c r="D3347" t="s">
        <v>8</v>
      </c>
      <c r="E3347">
        <v>1465.0319999999999</v>
      </c>
      <c r="F3347">
        <v>1.2</v>
      </c>
      <c r="G3347">
        <v>1758.0383999999999</v>
      </c>
      <c r="H3347">
        <f t="shared" si="158"/>
        <v>688.55137999999988</v>
      </c>
      <c r="I3347">
        <f>H3347*F3347</f>
        <v>826.26165599999979</v>
      </c>
    </row>
    <row r="3348" spans="1:9" x14ac:dyDescent="0.3">
      <c r="A3348">
        <v>16</v>
      </c>
      <c r="B3348">
        <v>50</v>
      </c>
      <c r="C3348">
        <v>1.62</v>
      </c>
      <c r="D3348" t="s">
        <v>7</v>
      </c>
      <c r="E3348">
        <v>1343.9169999999999</v>
      </c>
      <c r="F3348">
        <v>1.5</v>
      </c>
      <c r="G3348">
        <v>2015.8755000000001</v>
      </c>
      <c r="H3348">
        <f t="shared" si="158"/>
        <v>845.68175999999994</v>
      </c>
      <c r="I3348">
        <f>H3348*F3348</f>
        <v>1268.5226399999999</v>
      </c>
    </row>
    <row r="3349" spans="1:9" x14ac:dyDescent="0.3">
      <c r="A3349">
        <v>16</v>
      </c>
      <c r="B3349">
        <v>48</v>
      </c>
      <c r="C3349">
        <v>1.61</v>
      </c>
      <c r="D3349" t="s">
        <v>8</v>
      </c>
      <c r="E3349">
        <v>1425.9860000000001</v>
      </c>
      <c r="F3349">
        <v>1.7</v>
      </c>
      <c r="G3349">
        <v>2424.1761999999999</v>
      </c>
      <c r="H3349">
        <f t="shared" si="158"/>
        <v>648.31239000000005</v>
      </c>
      <c r="I3349">
        <f>H3349*F3349</f>
        <v>1102.131063</v>
      </c>
    </row>
    <row r="3350" spans="1:9" hidden="1" x14ac:dyDescent="0.3">
      <c r="A3350">
        <v>14</v>
      </c>
      <c r="B3350">
        <v>53</v>
      </c>
      <c r="C3350">
        <v>1.6</v>
      </c>
      <c r="D3350" t="s">
        <v>8</v>
      </c>
      <c r="E3350">
        <v>1501.3130000000001</v>
      </c>
      <c r="F3350">
        <v>1.2</v>
      </c>
      <c r="G3350">
        <v>1801.5755999999999</v>
      </c>
      <c r="H3350">
        <f>IF(D3350="F",655.1 + (9.563*B3350)+(1.85*C3350*100)-(4.676*A3350),66.47+(13.75*B3350)+(5.003*C3350)-(6.755*A3350))</f>
        <v>708.65480000000002</v>
      </c>
      <c r="I3350">
        <f>H3350*F3350</f>
        <v>850.38576</v>
      </c>
    </row>
    <row r="3351" spans="1:9" x14ac:dyDescent="0.3">
      <c r="A3351">
        <v>16</v>
      </c>
      <c r="B3351">
        <v>51</v>
      </c>
      <c r="C3351">
        <v>1.6</v>
      </c>
      <c r="D3351" t="s">
        <v>8</v>
      </c>
      <c r="E3351">
        <v>1464.6990000000001</v>
      </c>
      <c r="F3351">
        <v>1.9</v>
      </c>
      <c r="G3351">
        <v>2782.9281000000001</v>
      </c>
      <c r="H3351">
        <f t="shared" ref="H3351:H3364" si="159">IF(D3351="F",(9.247*B3351)+(3.098*C3351)-(4.33*A3351)+447.593,(13.397*B3351)+(4.799*C3351)-(5.677*A3351)+88.362)</f>
        <v>688.45539999999994</v>
      </c>
      <c r="I3351">
        <f>H3351*F3351</f>
        <v>1308.0652599999999</v>
      </c>
    </row>
    <row r="3352" spans="1:9" x14ac:dyDescent="0.3">
      <c r="A3352">
        <v>16</v>
      </c>
      <c r="B3352">
        <v>52</v>
      </c>
      <c r="C3352">
        <v>1.61</v>
      </c>
      <c r="D3352" t="s">
        <v>8</v>
      </c>
      <c r="E3352">
        <v>1475.7760000000001</v>
      </c>
      <c r="F3352">
        <v>1.2</v>
      </c>
      <c r="G3352">
        <v>1770.9312</v>
      </c>
      <c r="H3352">
        <f t="shared" si="159"/>
        <v>701.90039000000002</v>
      </c>
      <c r="I3352">
        <f>H3352*F3352</f>
        <v>842.28046800000004</v>
      </c>
    </row>
    <row r="3353" spans="1:9" x14ac:dyDescent="0.3">
      <c r="A3353">
        <v>16</v>
      </c>
      <c r="B3353">
        <v>49</v>
      </c>
      <c r="C3353">
        <v>1.62</v>
      </c>
      <c r="D3353" t="s">
        <v>8</v>
      </c>
      <c r="E3353">
        <v>1450.76</v>
      </c>
      <c r="F3353">
        <v>1.9</v>
      </c>
      <c r="G3353">
        <v>2756.444</v>
      </c>
      <c r="H3353">
        <f t="shared" si="159"/>
        <v>661.7573799999999</v>
      </c>
      <c r="I3353">
        <f>H3353*F3353</f>
        <v>1257.3390219999997</v>
      </c>
    </row>
    <row r="3354" spans="1:9" x14ac:dyDescent="0.3">
      <c r="A3354">
        <v>16</v>
      </c>
      <c r="B3354">
        <v>49</v>
      </c>
      <c r="C3354">
        <v>1.59</v>
      </c>
      <c r="D3354" t="s">
        <v>7</v>
      </c>
      <c r="E3354">
        <v>1327.7860000000001</v>
      </c>
      <c r="F3354">
        <v>1.2</v>
      </c>
      <c r="G3354">
        <v>1593.3432</v>
      </c>
      <c r="H3354">
        <f t="shared" si="159"/>
        <v>836.3418200000001</v>
      </c>
      <c r="I3354">
        <f>H3354*F3354</f>
        <v>1003.6101840000001</v>
      </c>
    </row>
    <row r="3355" spans="1:9" x14ac:dyDescent="0.3">
      <c r="A3355">
        <v>16</v>
      </c>
      <c r="B3355">
        <v>52</v>
      </c>
      <c r="C3355">
        <v>1.59</v>
      </c>
      <c r="D3355" t="s">
        <v>7</v>
      </c>
      <c r="E3355">
        <v>1358.336</v>
      </c>
      <c r="F3355">
        <v>1.2</v>
      </c>
      <c r="G3355">
        <v>1630.0032000000001</v>
      </c>
      <c r="H3355">
        <f t="shared" si="159"/>
        <v>864.08282000000008</v>
      </c>
      <c r="I3355">
        <f>H3355*F3355</f>
        <v>1036.8993840000001</v>
      </c>
    </row>
    <row r="3356" spans="1:9" x14ac:dyDescent="0.3">
      <c r="A3356">
        <v>16</v>
      </c>
      <c r="B3356">
        <v>49</v>
      </c>
      <c r="C3356">
        <v>1.59</v>
      </c>
      <c r="D3356" t="s">
        <v>7</v>
      </c>
      <c r="E3356">
        <v>1324.4390000000001</v>
      </c>
      <c r="F3356">
        <v>1.2</v>
      </c>
      <c r="G3356">
        <v>1589.3268</v>
      </c>
      <c r="H3356">
        <f t="shared" si="159"/>
        <v>836.3418200000001</v>
      </c>
      <c r="I3356">
        <f>H3356*F3356</f>
        <v>1003.6101840000001</v>
      </c>
    </row>
    <row r="3357" spans="1:9" x14ac:dyDescent="0.3">
      <c r="A3357">
        <v>16</v>
      </c>
      <c r="B3357">
        <v>51</v>
      </c>
      <c r="C3357">
        <v>1.61</v>
      </c>
      <c r="D3357" t="s">
        <v>8</v>
      </c>
      <c r="E3357">
        <v>1465.3679999999999</v>
      </c>
      <c r="F3357">
        <v>1.2</v>
      </c>
      <c r="G3357">
        <v>1758.4416000000001</v>
      </c>
      <c r="H3357">
        <f t="shared" si="159"/>
        <v>688.50338999999997</v>
      </c>
      <c r="I3357">
        <f>H3357*F3357</f>
        <v>826.20406799999989</v>
      </c>
    </row>
    <row r="3358" spans="1:9" x14ac:dyDescent="0.3">
      <c r="A3358">
        <v>16</v>
      </c>
      <c r="B3358">
        <v>50</v>
      </c>
      <c r="C3358">
        <v>1.62</v>
      </c>
      <c r="D3358" t="s">
        <v>8</v>
      </c>
      <c r="E3358">
        <v>1461.856</v>
      </c>
      <c r="F3358">
        <v>1.2</v>
      </c>
      <c r="G3358">
        <v>1754.2272</v>
      </c>
      <c r="H3358">
        <f t="shared" si="159"/>
        <v>675.15437999999995</v>
      </c>
      <c r="I3358">
        <f>H3358*F3358</f>
        <v>810.18525599999987</v>
      </c>
    </row>
    <row r="3359" spans="1:9" x14ac:dyDescent="0.3">
      <c r="A3359">
        <v>16</v>
      </c>
      <c r="B3359">
        <v>48</v>
      </c>
      <c r="C3359">
        <v>1.61</v>
      </c>
      <c r="D3359" t="s">
        <v>8</v>
      </c>
      <c r="E3359">
        <v>1424.2159999999999</v>
      </c>
      <c r="F3359">
        <v>1.7</v>
      </c>
      <c r="G3359">
        <v>2421.1671999999999</v>
      </c>
      <c r="H3359">
        <f t="shared" si="159"/>
        <v>648.31239000000005</v>
      </c>
      <c r="I3359">
        <f>H3359*F3359</f>
        <v>1102.131063</v>
      </c>
    </row>
    <row r="3360" spans="1:9" x14ac:dyDescent="0.3">
      <c r="A3360">
        <v>16</v>
      </c>
      <c r="B3360">
        <v>52</v>
      </c>
      <c r="C3360">
        <v>1.6</v>
      </c>
      <c r="D3360" t="s">
        <v>8</v>
      </c>
      <c r="E3360">
        <v>1477.7080000000001</v>
      </c>
      <c r="F3360">
        <v>1.2</v>
      </c>
      <c r="G3360">
        <v>1773.2496000000001</v>
      </c>
      <c r="H3360">
        <f t="shared" si="159"/>
        <v>701.85239999999999</v>
      </c>
      <c r="I3360">
        <f>H3360*F3360</f>
        <v>842.22287999999992</v>
      </c>
    </row>
    <row r="3361" spans="1:9" x14ac:dyDescent="0.3">
      <c r="A3361">
        <v>16</v>
      </c>
      <c r="B3361">
        <v>52</v>
      </c>
      <c r="C3361">
        <v>1.62</v>
      </c>
      <c r="D3361" t="s">
        <v>8</v>
      </c>
      <c r="E3361">
        <v>1486.549</v>
      </c>
      <c r="F3361">
        <v>1.9</v>
      </c>
      <c r="G3361">
        <v>2824.4431</v>
      </c>
      <c r="H3361">
        <f t="shared" si="159"/>
        <v>701.94837999999993</v>
      </c>
      <c r="I3361">
        <f>H3361*F3361</f>
        <v>1333.7019219999997</v>
      </c>
    </row>
    <row r="3362" spans="1:9" x14ac:dyDescent="0.3">
      <c r="A3362">
        <v>16</v>
      </c>
      <c r="B3362">
        <v>49</v>
      </c>
      <c r="C3362">
        <v>1.6</v>
      </c>
      <c r="D3362" t="s">
        <v>8</v>
      </c>
      <c r="E3362">
        <v>1435.3879999999999</v>
      </c>
      <c r="F3362">
        <v>1.5</v>
      </c>
      <c r="G3362">
        <v>2153.0819999999999</v>
      </c>
      <c r="H3362">
        <f t="shared" si="159"/>
        <v>661.66139999999996</v>
      </c>
      <c r="I3362">
        <f>H3362*F3362</f>
        <v>992.49209999999994</v>
      </c>
    </row>
    <row r="3363" spans="1:9" x14ac:dyDescent="0.3">
      <c r="A3363">
        <v>16</v>
      </c>
      <c r="B3363">
        <v>49</v>
      </c>
      <c r="C3363">
        <v>1.62</v>
      </c>
      <c r="D3363" t="s">
        <v>8</v>
      </c>
      <c r="E3363">
        <v>1452.3589999999999</v>
      </c>
      <c r="F3363">
        <v>1.5</v>
      </c>
      <c r="G3363">
        <v>2178.5385000000001</v>
      </c>
      <c r="H3363">
        <f t="shared" si="159"/>
        <v>661.7573799999999</v>
      </c>
      <c r="I3363">
        <f>H3363*F3363</f>
        <v>992.63606999999979</v>
      </c>
    </row>
    <row r="3364" spans="1:9" x14ac:dyDescent="0.3">
      <c r="A3364">
        <v>16</v>
      </c>
      <c r="B3364">
        <v>48</v>
      </c>
      <c r="C3364">
        <v>1.59</v>
      </c>
      <c r="D3364" t="s">
        <v>8</v>
      </c>
      <c r="E3364">
        <v>1418.769</v>
      </c>
      <c r="F3364">
        <v>1.3</v>
      </c>
      <c r="G3364">
        <v>1844.3996999999999</v>
      </c>
      <c r="H3364">
        <f t="shared" si="159"/>
        <v>648.21641</v>
      </c>
      <c r="I3364">
        <f>H3364*F3364</f>
        <v>842.681333</v>
      </c>
    </row>
    <row r="3365" spans="1:9" hidden="1" x14ac:dyDescent="0.3">
      <c r="A3365">
        <v>14</v>
      </c>
      <c r="B3365">
        <v>54</v>
      </c>
      <c r="C3365">
        <v>1.61</v>
      </c>
      <c r="D3365" t="s">
        <v>8</v>
      </c>
      <c r="E3365">
        <v>1519.623</v>
      </c>
      <c r="F3365">
        <v>1.3</v>
      </c>
      <c r="G3365">
        <v>1975.5099</v>
      </c>
      <c r="H3365">
        <f>IF(D3365="F",655.1 + (9.563*B3365)+(1.85*C3365*100)-(4.676*A3365),66.47+(13.75*B3365)+(5.003*C3365)-(6.755*A3365))</f>
        <v>722.45483000000013</v>
      </c>
      <c r="I3365">
        <f>H3365*F3365</f>
        <v>939.19127900000024</v>
      </c>
    </row>
    <row r="3366" spans="1:9" x14ac:dyDescent="0.3">
      <c r="A3366">
        <v>16</v>
      </c>
      <c r="B3366">
        <v>52</v>
      </c>
      <c r="C3366">
        <v>1.59</v>
      </c>
      <c r="D3366" t="s">
        <v>8</v>
      </c>
      <c r="E3366">
        <v>1468.492</v>
      </c>
      <c r="F3366">
        <v>1.9</v>
      </c>
      <c r="G3366">
        <v>2790.1347999999998</v>
      </c>
      <c r="H3366">
        <f t="shared" ref="H3366:H3381" si="160">IF(D3366="F",(9.247*B3366)+(3.098*C3366)-(4.33*A3366)+447.593,(13.397*B3366)+(4.799*C3366)-(5.677*A3366)+88.362)</f>
        <v>701.80440999999996</v>
      </c>
      <c r="I3366">
        <f>H3366*F3366</f>
        <v>1333.4283789999999</v>
      </c>
    </row>
    <row r="3367" spans="1:9" x14ac:dyDescent="0.3">
      <c r="A3367">
        <v>16</v>
      </c>
      <c r="B3367">
        <v>54</v>
      </c>
      <c r="C3367">
        <v>1.59</v>
      </c>
      <c r="D3367" t="s">
        <v>8</v>
      </c>
      <c r="E3367">
        <v>1495.521</v>
      </c>
      <c r="F3367">
        <v>1.2</v>
      </c>
      <c r="G3367">
        <v>1794.6251999999999</v>
      </c>
      <c r="H3367">
        <f t="shared" si="160"/>
        <v>728.59840999999994</v>
      </c>
      <c r="I3367">
        <f>H3367*F3367</f>
        <v>874.31809199999987</v>
      </c>
    </row>
    <row r="3368" spans="1:9" x14ac:dyDescent="0.3">
      <c r="A3368">
        <v>16</v>
      </c>
      <c r="B3368">
        <v>54</v>
      </c>
      <c r="C3368">
        <v>1.62</v>
      </c>
      <c r="D3368" t="s">
        <v>8</v>
      </c>
      <c r="E3368">
        <v>1512.425</v>
      </c>
      <c r="F3368">
        <v>1.3</v>
      </c>
      <c r="G3368">
        <v>1966.1524999999999</v>
      </c>
      <c r="H3368">
        <f t="shared" si="160"/>
        <v>728.74237999999991</v>
      </c>
      <c r="I3368">
        <f>H3368*F3368</f>
        <v>947.36509399999989</v>
      </c>
    </row>
    <row r="3369" spans="1:9" x14ac:dyDescent="0.3">
      <c r="A3369">
        <v>16</v>
      </c>
      <c r="B3369">
        <v>48</v>
      </c>
      <c r="C3369">
        <v>1.59</v>
      </c>
      <c r="D3369" t="s">
        <v>7</v>
      </c>
      <c r="E3369">
        <v>1312.0609999999999</v>
      </c>
      <c r="F3369">
        <v>1.7</v>
      </c>
      <c r="G3369">
        <v>2230.5037000000002</v>
      </c>
      <c r="H3369">
        <f t="shared" si="160"/>
        <v>827.09482000000003</v>
      </c>
      <c r="I3369">
        <f>H3369*F3369</f>
        <v>1406.0611940000001</v>
      </c>
    </row>
    <row r="3370" spans="1:9" x14ac:dyDescent="0.3">
      <c r="A3370">
        <v>16</v>
      </c>
      <c r="B3370">
        <v>50</v>
      </c>
      <c r="C3370">
        <v>1.59</v>
      </c>
      <c r="D3370" t="s">
        <v>7</v>
      </c>
      <c r="E3370">
        <v>1337.4179999999999</v>
      </c>
      <c r="F3370">
        <v>1.2</v>
      </c>
      <c r="G3370">
        <v>1604.9015999999999</v>
      </c>
      <c r="H3370">
        <f t="shared" si="160"/>
        <v>845.58881999999994</v>
      </c>
      <c r="I3370">
        <f>H3370*F3370</f>
        <v>1014.7065839999999</v>
      </c>
    </row>
    <row r="3371" spans="1:9" x14ac:dyDescent="0.3">
      <c r="A3371">
        <v>16</v>
      </c>
      <c r="B3371">
        <v>52</v>
      </c>
      <c r="C3371">
        <v>1.62</v>
      </c>
      <c r="D3371" t="s">
        <v>7</v>
      </c>
      <c r="E3371">
        <v>1362.875</v>
      </c>
      <c r="F3371">
        <v>1.3</v>
      </c>
      <c r="G3371">
        <v>1771.7375</v>
      </c>
      <c r="H3371">
        <f t="shared" si="160"/>
        <v>864.17576000000008</v>
      </c>
      <c r="I3371">
        <f>H3371*F3371</f>
        <v>1123.4284880000002</v>
      </c>
    </row>
    <row r="3372" spans="1:9" x14ac:dyDescent="0.3">
      <c r="A3372">
        <v>16</v>
      </c>
      <c r="B3372">
        <v>47</v>
      </c>
      <c r="C3372">
        <v>1.6</v>
      </c>
      <c r="D3372" t="s">
        <v>7</v>
      </c>
      <c r="E3372">
        <v>1311.789</v>
      </c>
      <c r="F3372">
        <v>1.5</v>
      </c>
      <c r="G3372">
        <v>1967.6835000000001</v>
      </c>
      <c r="H3372">
        <f t="shared" si="160"/>
        <v>817.87879999999996</v>
      </c>
      <c r="I3372">
        <f>H3372*F3372</f>
        <v>1226.8181999999999</v>
      </c>
    </row>
    <row r="3373" spans="1:9" x14ac:dyDescent="0.3">
      <c r="A3373">
        <v>16</v>
      </c>
      <c r="B3373">
        <v>52</v>
      </c>
      <c r="C3373">
        <v>1.61</v>
      </c>
      <c r="D3373" t="s">
        <v>7</v>
      </c>
      <c r="E3373">
        <v>1361.1420000000001</v>
      </c>
      <c r="F3373">
        <v>1.5</v>
      </c>
      <c r="G3373">
        <v>2041.713</v>
      </c>
      <c r="H3373">
        <f t="shared" si="160"/>
        <v>864.14478000000008</v>
      </c>
      <c r="I3373">
        <f>H3373*F3373</f>
        <v>1296.2171700000001</v>
      </c>
    </row>
    <row r="3374" spans="1:9" x14ac:dyDescent="0.3">
      <c r="A3374">
        <v>16</v>
      </c>
      <c r="B3374">
        <v>53</v>
      </c>
      <c r="C3374">
        <v>1.59</v>
      </c>
      <c r="D3374" t="s">
        <v>7</v>
      </c>
      <c r="E3374">
        <v>1365.865</v>
      </c>
      <c r="F3374">
        <v>1.9</v>
      </c>
      <c r="G3374">
        <v>2595.1435000000001</v>
      </c>
      <c r="H3374">
        <f t="shared" si="160"/>
        <v>873.32981999999993</v>
      </c>
      <c r="I3374">
        <f>H3374*F3374</f>
        <v>1659.3266579999997</v>
      </c>
    </row>
    <row r="3375" spans="1:9" x14ac:dyDescent="0.3">
      <c r="A3375">
        <v>16</v>
      </c>
      <c r="B3375">
        <v>53</v>
      </c>
      <c r="C3375">
        <v>1.6</v>
      </c>
      <c r="D3375" t="s">
        <v>7</v>
      </c>
      <c r="E3375">
        <v>1363.8</v>
      </c>
      <c r="F3375">
        <v>1.3</v>
      </c>
      <c r="G3375">
        <v>1772.94</v>
      </c>
      <c r="H3375">
        <f t="shared" si="160"/>
        <v>873.36079999999993</v>
      </c>
      <c r="I3375">
        <f>H3375*F3375</f>
        <v>1135.36904</v>
      </c>
    </row>
    <row r="3376" spans="1:9" x14ac:dyDescent="0.3">
      <c r="A3376">
        <v>16</v>
      </c>
      <c r="B3376">
        <v>50</v>
      </c>
      <c r="C3376">
        <v>1.61</v>
      </c>
      <c r="D3376" t="s">
        <v>7</v>
      </c>
      <c r="E3376">
        <v>1342.8150000000001</v>
      </c>
      <c r="F3376">
        <v>1.5</v>
      </c>
      <c r="G3376">
        <v>2014.2225000000001</v>
      </c>
      <c r="H3376">
        <f t="shared" si="160"/>
        <v>845.65077999999994</v>
      </c>
      <c r="I3376">
        <f>H3376*F3376</f>
        <v>1268.4761699999999</v>
      </c>
    </row>
    <row r="3377" spans="1:9" x14ac:dyDescent="0.3">
      <c r="A3377">
        <v>16</v>
      </c>
      <c r="B3377">
        <v>52</v>
      </c>
      <c r="C3377">
        <v>1.59</v>
      </c>
      <c r="D3377" t="s">
        <v>7</v>
      </c>
      <c r="E3377">
        <v>1356.424</v>
      </c>
      <c r="F3377">
        <v>1.2</v>
      </c>
      <c r="G3377">
        <v>1627.7088000000001</v>
      </c>
      <c r="H3377">
        <f t="shared" si="160"/>
        <v>864.08282000000008</v>
      </c>
      <c r="I3377">
        <f>H3377*F3377</f>
        <v>1036.8993840000001</v>
      </c>
    </row>
    <row r="3378" spans="1:9" x14ac:dyDescent="0.3">
      <c r="A3378">
        <v>16</v>
      </c>
      <c r="B3378">
        <v>52</v>
      </c>
      <c r="C3378">
        <v>1.6</v>
      </c>
      <c r="D3378" t="s">
        <v>8</v>
      </c>
      <c r="E3378">
        <v>1471.509</v>
      </c>
      <c r="F3378">
        <v>1.5</v>
      </c>
      <c r="G3378">
        <v>2207.2635</v>
      </c>
      <c r="H3378">
        <f t="shared" si="160"/>
        <v>701.85239999999999</v>
      </c>
      <c r="I3378">
        <f>H3378*F3378</f>
        <v>1052.7786000000001</v>
      </c>
    </row>
    <row r="3379" spans="1:9" x14ac:dyDescent="0.3">
      <c r="A3379">
        <v>16</v>
      </c>
      <c r="B3379">
        <v>50</v>
      </c>
      <c r="C3379">
        <v>1.62</v>
      </c>
      <c r="D3379" t="s">
        <v>8</v>
      </c>
      <c r="E3379">
        <v>1458.434</v>
      </c>
      <c r="F3379">
        <v>1.2</v>
      </c>
      <c r="G3379">
        <v>1750.1207999999999</v>
      </c>
      <c r="H3379">
        <f t="shared" si="160"/>
        <v>675.15437999999995</v>
      </c>
      <c r="I3379">
        <f>H3379*F3379</f>
        <v>810.18525599999987</v>
      </c>
    </row>
    <row r="3380" spans="1:9" x14ac:dyDescent="0.3">
      <c r="A3380">
        <v>16</v>
      </c>
      <c r="B3380">
        <v>52</v>
      </c>
      <c r="C3380">
        <v>1.6</v>
      </c>
      <c r="D3380" t="s">
        <v>7</v>
      </c>
      <c r="E3380">
        <v>1356.0319999999999</v>
      </c>
      <c r="F3380">
        <v>1.5</v>
      </c>
      <c r="G3380">
        <v>2034.048</v>
      </c>
      <c r="H3380">
        <f t="shared" si="160"/>
        <v>864.11380000000008</v>
      </c>
      <c r="I3380">
        <f>H3380*F3380</f>
        <v>1296.1707000000001</v>
      </c>
    </row>
    <row r="3381" spans="1:9" x14ac:dyDescent="0.3">
      <c r="A3381">
        <v>16</v>
      </c>
      <c r="B3381">
        <v>48</v>
      </c>
      <c r="C3381">
        <v>1.6</v>
      </c>
      <c r="D3381" t="s">
        <v>8</v>
      </c>
      <c r="E3381">
        <v>1422.6579999999999</v>
      </c>
      <c r="F3381">
        <v>1.3</v>
      </c>
      <c r="G3381">
        <v>1849.4554000000001</v>
      </c>
      <c r="H3381">
        <f t="shared" si="160"/>
        <v>648.26440000000002</v>
      </c>
      <c r="I3381">
        <f>H3381*F3381</f>
        <v>842.74372000000005</v>
      </c>
    </row>
    <row r="3382" spans="1:9" hidden="1" x14ac:dyDescent="0.3">
      <c r="A3382">
        <v>14</v>
      </c>
      <c r="B3382">
        <v>51</v>
      </c>
      <c r="C3382">
        <v>1.61</v>
      </c>
      <c r="D3382" t="s">
        <v>7</v>
      </c>
      <c r="E3382">
        <v>1359.4159999999999</v>
      </c>
      <c r="F3382">
        <v>1.9</v>
      </c>
      <c r="G3382">
        <v>2582.8904000000002</v>
      </c>
      <c r="H3382">
        <f>IF(D3382="F",655.1 + (9.563*B3382)+(1.85*C3382*100)-(4.676*A3382),66.47+(13.75*B3382)+(5.003*C3382)-(6.755*A3382))</f>
        <v>1375.1990000000001</v>
      </c>
      <c r="I3382">
        <f>H3382*F3382</f>
        <v>2612.8780999999999</v>
      </c>
    </row>
    <row r="3383" spans="1:9" x14ac:dyDescent="0.3">
      <c r="A3383">
        <v>16</v>
      </c>
      <c r="B3383">
        <v>52</v>
      </c>
      <c r="C3383">
        <v>1.61</v>
      </c>
      <c r="D3383" t="s">
        <v>8</v>
      </c>
      <c r="E3383">
        <v>1483.6279999999999</v>
      </c>
      <c r="F3383">
        <v>1.5</v>
      </c>
      <c r="G3383">
        <v>2225.442</v>
      </c>
      <c r="H3383">
        <f t="shared" ref="H3383:H3387" si="161">IF(D3383="F",(9.247*B3383)+(3.098*C3383)-(4.33*A3383)+447.593,(13.397*B3383)+(4.799*C3383)-(5.677*A3383)+88.362)</f>
        <v>701.90039000000002</v>
      </c>
      <c r="I3383">
        <f>H3383*F3383</f>
        <v>1052.8505850000001</v>
      </c>
    </row>
    <row r="3384" spans="1:9" x14ac:dyDescent="0.3">
      <c r="A3384">
        <v>16</v>
      </c>
      <c r="B3384">
        <v>48</v>
      </c>
      <c r="C3384">
        <v>1.59</v>
      </c>
      <c r="D3384" t="s">
        <v>7</v>
      </c>
      <c r="E3384">
        <v>1311.836</v>
      </c>
      <c r="F3384">
        <v>1.5</v>
      </c>
      <c r="G3384">
        <v>1967.7539999999999</v>
      </c>
      <c r="H3384">
        <f t="shared" si="161"/>
        <v>827.09482000000003</v>
      </c>
      <c r="I3384">
        <f>H3384*F3384</f>
        <v>1240.6422299999999</v>
      </c>
    </row>
    <row r="3385" spans="1:9" x14ac:dyDescent="0.3">
      <c r="A3385">
        <v>16</v>
      </c>
      <c r="B3385">
        <v>52</v>
      </c>
      <c r="C3385">
        <v>1.59</v>
      </c>
      <c r="D3385" t="s">
        <v>7</v>
      </c>
      <c r="E3385">
        <v>1350.307</v>
      </c>
      <c r="F3385">
        <v>1.5</v>
      </c>
      <c r="G3385">
        <v>2025.4604999999999</v>
      </c>
      <c r="H3385">
        <f t="shared" si="161"/>
        <v>864.08282000000008</v>
      </c>
      <c r="I3385">
        <f>H3385*F3385</f>
        <v>1296.1242300000001</v>
      </c>
    </row>
    <row r="3386" spans="1:9" x14ac:dyDescent="0.3">
      <c r="A3386">
        <v>16</v>
      </c>
      <c r="B3386">
        <v>52</v>
      </c>
      <c r="C3386">
        <v>1.6</v>
      </c>
      <c r="D3386" t="s">
        <v>7</v>
      </c>
      <c r="E3386">
        <v>1359.8969999999999</v>
      </c>
      <c r="F3386">
        <v>1.2</v>
      </c>
      <c r="G3386">
        <v>1631.8764000000001</v>
      </c>
      <c r="H3386">
        <f t="shared" si="161"/>
        <v>864.11380000000008</v>
      </c>
      <c r="I3386">
        <f>H3386*F3386</f>
        <v>1036.9365600000001</v>
      </c>
    </row>
    <row r="3387" spans="1:9" x14ac:dyDescent="0.3">
      <c r="A3387">
        <v>16</v>
      </c>
      <c r="B3387">
        <v>52</v>
      </c>
      <c r="C3387">
        <v>1.62</v>
      </c>
      <c r="D3387" t="s">
        <v>7</v>
      </c>
      <c r="E3387">
        <v>1360.6089999999999</v>
      </c>
      <c r="F3387">
        <v>1.2</v>
      </c>
      <c r="G3387">
        <v>1632.7308</v>
      </c>
      <c r="H3387">
        <f t="shared" si="161"/>
        <v>864.17576000000008</v>
      </c>
      <c r="I3387">
        <f>H3387*F3387</f>
        <v>1037.010912</v>
      </c>
    </row>
    <row r="3388" spans="1:9" hidden="1" x14ac:dyDescent="0.3">
      <c r="A3388">
        <v>14</v>
      </c>
      <c r="B3388">
        <v>50</v>
      </c>
      <c r="C3388">
        <v>1.6</v>
      </c>
      <c r="D3388" t="s">
        <v>7</v>
      </c>
      <c r="E3388">
        <v>1349.5630000000001</v>
      </c>
      <c r="F3388">
        <v>1.9</v>
      </c>
      <c r="G3388">
        <v>2564.1696999999999</v>
      </c>
      <c r="H3388">
        <f>IF(D3388="F",655.1 + (9.563*B3388)+(1.85*C3388*100)-(4.676*A3388),66.47+(13.75*B3388)+(5.003*C3388)-(6.755*A3388))</f>
        <v>1363.7860000000001</v>
      </c>
      <c r="I3388">
        <f>H3388*F3388</f>
        <v>2591.1934000000001</v>
      </c>
    </row>
    <row r="3389" spans="1:9" x14ac:dyDescent="0.3">
      <c r="A3389">
        <v>16</v>
      </c>
      <c r="B3389">
        <v>48</v>
      </c>
      <c r="C3389">
        <v>1.62</v>
      </c>
      <c r="D3389" t="s">
        <v>8</v>
      </c>
      <c r="E3389">
        <v>1433.64</v>
      </c>
      <c r="F3389">
        <v>1.7</v>
      </c>
      <c r="G3389">
        <v>2437.1880000000001</v>
      </c>
      <c r="H3389">
        <f>IF(D3389="F",(9.247*B3389)+(3.098*C3389)-(4.33*A3389)+447.593,(13.397*B3389)+(4.799*C3389)-(5.677*A3389)+88.362)</f>
        <v>648.36037999999996</v>
      </c>
      <c r="I3389">
        <f>H3389*F3389</f>
        <v>1102.2126459999999</v>
      </c>
    </row>
    <row r="3390" spans="1:9" hidden="1" x14ac:dyDescent="0.3">
      <c r="A3390">
        <v>14</v>
      </c>
      <c r="B3390">
        <v>48</v>
      </c>
      <c r="C3390">
        <v>1.59</v>
      </c>
      <c r="D3390" t="s">
        <v>7</v>
      </c>
      <c r="E3390">
        <v>1325.4929999999999</v>
      </c>
      <c r="F3390">
        <v>1.2</v>
      </c>
      <c r="G3390">
        <v>1590.5916</v>
      </c>
      <c r="H3390">
        <f>IF(D3390="F",655.1 + (9.563*B3390)+(1.85*C3390*100)-(4.676*A3390),66.47+(13.75*B3390)+(5.003*C3390)-(6.755*A3390))</f>
        <v>1342.8100000000002</v>
      </c>
      <c r="I3390">
        <f>H3390*F3390</f>
        <v>1611.3720000000001</v>
      </c>
    </row>
    <row r="3391" spans="1:9" x14ac:dyDescent="0.3">
      <c r="A3391">
        <v>16</v>
      </c>
      <c r="B3391">
        <v>51</v>
      </c>
      <c r="C3391">
        <v>1.61</v>
      </c>
      <c r="D3391" t="s">
        <v>7</v>
      </c>
      <c r="E3391">
        <v>1344.7249999999999</v>
      </c>
      <c r="F3391">
        <v>1.9</v>
      </c>
      <c r="G3391">
        <v>2554.9775</v>
      </c>
      <c r="H3391">
        <f t="shared" ref="H3391:H3393" si="162">IF(D3391="F",(9.247*B3391)+(3.098*C3391)-(4.33*A3391)+447.593,(13.397*B3391)+(4.799*C3391)-(5.677*A3391)+88.362)</f>
        <v>854.89778000000001</v>
      </c>
      <c r="I3391">
        <f>H3391*F3391</f>
        <v>1624.3057819999999</v>
      </c>
    </row>
    <row r="3392" spans="1:9" x14ac:dyDescent="0.3">
      <c r="A3392">
        <v>16</v>
      </c>
      <c r="B3392">
        <v>53</v>
      </c>
      <c r="C3392">
        <v>1.6</v>
      </c>
      <c r="D3392" t="s">
        <v>8</v>
      </c>
      <c r="E3392">
        <v>1483.432</v>
      </c>
      <c r="F3392">
        <v>1.2</v>
      </c>
      <c r="G3392">
        <v>1780.1184000000001</v>
      </c>
      <c r="H3392">
        <f t="shared" si="162"/>
        <v>715.24940000000004</v>
      </c>
      <c r="I3392">
        <f>H3392*F3392</f>
        <v>858.29928000000007</v>
      </c>
    </row>
    <row r="3393" spans="1:9" x14ac:dyDescent="0.3">
      <c r="A3393">
        <v>16</v>
      </c>
      <c r="B3393">
        <v>49</v>
      </c>
      <c r="C3393">
        <v>1.61</v>
      </c>
      <c r="D3393" t="s">
        <v>7</v>
      </c>
      <c r="E3393">
        <v>1329.491</v>
      </c>
      <c r="F3393">
        <v>1.5</v>
      </c>
      <c r="G3393">
        <v>1994.2365</v>
      </c>
      <c r="H3393">
        <f t="shared" si="162"/>
        <v>836.4037800000001</v>
      </c>
      <c r="I3393">
        <f>H3393*F3393</f>
        <v>1254.6056700000001</v>
      </c>
    </row>
    <row r="3394" spans="1:9" hidden="1" x14ac:dyDescent="0.3">
      <c r="A3394">
        <v>14</v>
      </c>
      <c r="B3394">
        <v>48</v>
      </c>
      <c r="C3394">
        <v>1.62</v>
      </c>
      <c r="D3394" t="s">
        <v>7</v>
      </c>
      <c r="E3394">
        <v>1325.319</v>
      </c>
      <c r="F3394">
        <v>1.3</v>
      </c>
      <c r="G3394">
        <v>1722.9147</v>
      </c>
      <c r="H3394">
        <f>IF(D3394="F",655.1 + (9.563*B3394)+(1.85*C3394*100)-(4.676*A3394),66.47+(13.75*B3394)+(5.003*C3394)-(6.755*A3394))</f>
        <v>1348.3600000000001</v>
      </c>
      <c r="I3394">
        <f>H3394*F3394</f>
        <v>1752.8680000000002</v>
      </c>
    </row>
    <row r="3395" spans="1:9" hidden="1" x14ac:dyDescent="0.3">
      <c r="A3395">
        <v>14</v>
      </c>
      <c r="B3395">
        <v>51</v>
      </c>
      <c r="C3395">
        <v>1.61</v>
      </c>
      <c r="D3395" t="s">
        <v>8</v>
      </c>
      <c r="E3395">
        <v>1485.33</v>
      </c>
      <c r="F3395">
        <v>1.9</v>
      </c>
      <c r="G3395">
        <v>2822.127</v>
      </c>
      <c r="H3395">
        <f>IF(D3395="F",655.1 + (9.563*B3395)+(1.85*C3395*100)-(4.676*A3395),66.47+(13.75*B3395)+(5.003*C3395)-(6.755*A3395))</f>
        <v>681.20483000000013</v>
      </c>
      <c r="I3395">
        <f>H3395*F3395</f>
        <v>1294.2891770000001</v>
      </c>
    </row>
    <row r="3396" spans="1:9" x14ac:dyDescent="0.3">
      <c r="A3396">
        <v>16</v>
      </c>
      <c r="B3396">
        <v>48</v>
      </c>
      <c r="C3396">
        <v>1.62</v>
      </c>
      <c r="D3396" t="s">
        <v>7</v>
      </c>
      <c r="E3396">
        <v>1317.874</v>
      </c>
      <c r="F3396">
        <v>1.7</v>
      </c>
      <c r="G3396">
        <v>2240.3858</v>
      </c>
      <c r="H3396">
        <f t="shared" ref="H3396:H3402" si="163">IF(D3396="F",(9.247*B3396)+(3.098*C3396)-(4.33*A3396)+447.593,(13.397*B3396)+(4.799*C3396)-(5.677*A3396)+88.362)</f>
        <v>827.18776000000003</v>
      </c>
      <c r="I3396">
        <f>H3396*F3396</f>
        <v>1406.219192</v>
      </c>
    </row>
    <row r="3397" spans="1:9" x14ac:dyDescent="0.3">
      <c r="A3397">
        <v>16</v>
      </c>
      <c r="B3397">
        <v>48</v>
      </c>
      <c r="C3397">
        <v>1.59</v>
      </c>
      <c r="D3397" t="s">
        <v>8</v>
      </c>
      <c r="E3397">
        <v>1419.2629999999999</v>
      </c>
      <c r="F3397">
        <v>1.7</v>
      </c>
      <c r="G3397">
        <v>2412.7471</v>
      </c>
      <c r="H3397">
        <f t="shared" si="163"/>
        <v>648.21641</v>
      </c>
      <c r="I3397">
        <f>H3397*F3397</f>
        <v>1101.967897</v>
      </c>
    </row>
    <row r="3398" spans="1:9" x14ac:dyDescent="0.3">
      <c r="A3398">
        <v>16</v>
      </c>
      <c r="B3398">
        <v>54</v>
      </c>
      <c r="C3398">
        <v>1.61</v>
      </c>
      <c r="D3398" t="s">
        <v>8</v>
      </c>
      <c r="E3398">
        <v>1506.64</v>
      </c>
      <c r="F3398">
        <v>1.9</v>
      </c>
      <c r="G3398">
        <v>2862.616</v>
      </c>
      <c r="H3398">
        <f t="shared" si="163"/>
        <v>728.69439</v>
      </c>
      <c r="I3398">
        <f>H3398*F3398</f>
        <v>1384.5193409999999</v>
      </c>
    </row>
    <row r="3399" spans="1:9" x14ac:dyDescent="0.3">
      <c r="A3399">
        <v>16</v>
      </c>
      <c r="B3399">
        <v>51</v>
      </c>
      <c r="C3399">
        <v>1.6</v>
      </c>
      <c r="D3399" t="s">
        <v>8</v>
      </c>
      <c r="E3399">
        <v>1471.1130000000001</v>
      </c>
      <c r="F3399">
        <v>1.5</v>
      </c>
      <c r="G3399">
        <v>2206.6695</v>
      </c>
      <c r="H3399">
        <f t="shared" si="163"/>
        <v>688.45539999999994</v>
      </c>
      <c r="I3399">
        <f>H3399*F3399</f>
        <v>1032.6831</v>
      </c>
    </row>
    <row r="3400" spans="1:9" x14ac:dyDescent="0.3">
      <c r="A3400">
        <v>16</v>
      </c>
      <c r="B3400">
        <v>53</v>
      </c>
      <c r="C3400">
        <v>1.61</v>
      </c>
      <c r="D3400" t="s">
        <v>8</v>
      </c>
      <c r="E3400">
        <v>1504.1579999999999</v>
      </c>
      <c r="F3400">
        <v>1.7</v>
      </c>
      <c r="G3400">
        <v>2557.0686000000001</v>
      </c>
      <c r="H3400">
        <f t="shared" si="163"/>
        <v>715.29739000000006</v>
      </c>
      <c r="I3400">
        <f>H3400*F3400</f>
        <v>1216.0055630000002</v>
      </c>
    </row>
    <row r="3401" spans="1:9" x14ac:dyDescent="0.3">
      <c r="A3401">
        <v>16</v>
      </c>
      <c r="B3401">
        <v>47</v>
      </c>
      <c r="C3401">
        <v>1.62</v>
      </c>
      <c r="D3401" t="s">
        <v>7</v>
      </c>
      <c r="E3401">
        <v>1314.644</v>
      </c>
      <c r="F3401">
        <v>1.2</v>
      </c>
      <c r="G3401">
        <v>1577.5727999999999</v>
      </c>
      <c r="H3401">
        <f t="shared" si="163"/>
        <v>817.94075999999995</v>
      </c>
      <c r="I3401">
        <f>H3401*F3401</f>
        <v>981.52891199999988</v>
      </c>
    </row>
    <row r="3402" spans="1:9" x14ac:dyDescent="0.3">
      <c r="A3402">
        <v>16</v>
      </c>
      <c r="B3402">
        <v>51</v>
      </c>
      <c r="C3402">
        <v>1.61</v>
      </c>
      <c r="D3402" t="s">
        <v>8</v>
      </c>
      <c r="E3402">
        <v>1466.2909999999999</v>
      </c>
      <c r="F3402">
        <v>1.9</v>
      </c>
      <c r="G3402">
        <v>2785.9529000000002</v>
      </c>
      <c r="H3402">
        <f t="shared" si="163"/>
        <v>688.50338999999997</v>
      </c>
      <c r="I3402">
        <f>H3402*F3402</f>
        <v>1308.1564409999999</v>
      </c>
    </row>
    <row r="3403" spans="1:9" hidden="1" x14ac:dyDescent="0.3">
      <c r="A3403">
        <v>14</v>
      </c>
      <c r="B3403">
        <v>53</v>
      </c>
      <c r="C3403">
        <v>1.59</v>
      </c>
      <c r="D3403" t="s">
        <v>8</v>
      </c>
      <c r="E3403">
        <v>1502.1010000000001</v>
      </c>
      <c r="F3403">
        <v>1.2</v>
      </c>
      <c r="G3403">
        <v>1802.5211999999999</v>
      </c>
      <c r="H3403">
        <f>IF(D3403="F",655.1 + (9.563*B3403)+(1.85*C3403*100)-(4.676*A3403),66.47+(13.75*B3403)+(5.003*C3403)-(6.755*A3403))</f>
        <v>708.60477000000014</v>
      </c>
      <c r="I3403">
        <f>H3403*F3403</f>
        <v>850.32572400000015</v>
      </c>
    </row>
    <row r="3404" spans="1:9" x14ac:dyDescent="0.3">
      <c r="A3404">
        <v>16</v>
      </c>
      <c r="B3404">
        <v>51</v>
      </c>
      <c r="C3404">
        <v>1.59</v>
      </c>
      <c r="D3404" t="s">
        <v>8</v>
      </c>
      <c r="E3404">
        <v>1456.749</v>
      </c>
      <c r="F3404">
        <v>1.9</v>
      </c>
      <c r="G3404">
        <v>2767.8231000000001</v>
      </c>
      <c r="H3404">
        <f>IF(D3404="F",(9.247*B3404)+(3.098*C3404)-(4.33*A3404)+447.593,(13.397*B3404)+(4.799*C3404)-(5.677*A3404)+88.362)</f>
        <v>688.40740999999991</v>
      </c>
      <c r="I3404">
        <f>H3404*F3404</f>
        <v>1307.9740789999998</v>
      </c>
    </row>
    <row r="3405" spans="1:9" hidden="1" x14ac:dyDescent="0.3">
      <c r="A3405">
        <v>14</v>
      </c>
      <c r="B3405">
        <v>51</v>
      </c>
      <c r="C3405">
        <v>1.62</v>
      </c>
      <c r="D3405" t="s">
        <v>7</v>
      </c>
      <c r="E3405">
        <v>1363.7360000000001</v>
      </c>
      <c r="F3405">
        <v>1.3</v>
      </c>
      <c r="G3405">
        <v>1772.8568</v>
      </c>
      <c r="H3405">
        <f>IF(D3405="F",655.1 + (9.563*B3405)+(1.85*C3405*100)-(4.676*A3405),66.47+(13.75*B3405)+(5.003*C3405)-(6.755*A3405))</f>
        <v>1377.0490000000002</v>
      </c>
      <c r="I3405">
        <f>H3405*F3405</f>
        <v>1790.1637000000003</v>
      </c>
    </row>
    <row r="3406" spans="1:9" x14ac:dyDescent="0.3">
      <c r="A3406">
        <v>16</v>
      </c>
      <c r="B3406">
        <v>52</v>
      </c>
      <c r="C3406">
        <v>1.62</v>
      </c>
      <c r="D3406" t="s">
        <v>7</v>
      </c>
      <c r="E3406">
        <v>1361.472</v>
      </c>
      <c r="F3406">
        <v>1.3</v>
      </c>
      <c r="G3406">
        <v>1769.9136000000001</v>
      </c>
      <c r="H3406">
        <f>IF(D3406="F",(9.247*B3406)+(3.098*C3406)-(4.33*A3406)+447.593,(13.397*B3406)+(4.799*C3406)-(5.677*A3406)+88.362)</f>
        <v>864.17576000000008</v>
      </c>
      <c r="I3406">
        <f>H3406*F3406</f>
        <v>1123.4284880000002</v>
      </c>
    </row>
    <row r="3407" spans="1:9" hidden="1" x14ac:dyDescent="0.3">
      <c r="A3407">
        <v>14</v>
      </c>
      <c r="B3407">
        <v>51</v>
      </c>
      <c r="C3407">
        <v>1.62</v>
      </c>
      <c r="D3407" t="s">
        <v>8</v>
      </c>
      <c r="E3407">
        <v>1490.2840000000001</v>
      </c>
      <c r="F3407">
        <v>1.2</v>
      </c>
      <c r="G3407">
        <v>1788.3407999999999</v>
      </c>
      <c r="H3407">
        <f>IF(D3407="F",655.1 + (9.563*B3407)+(1.85*C3407*100)-(4.676*A3407),66.47+(13.75*B3407)+(5.003*C3407)-(6.755*A3407))</f>
        <v>681.25486000000001</v>
      </c>
      <c r="I3407">
        <f>H3407*F3407</f>
        <v>817.50583199999994</v>
      </c>
    </row>
    <row r="3408" spans="1:9" x14ac:dyDescent="0.3">
      <c r="A3408">
        <v>16</v>
      </c>
      <c r="B3408">
        <v>51</v>
      </c>
      <c r="C3408">
        <v>1.6</v>
      </c>
      <c r="D3408" t="s">
        <v>7</v>
      </c>
      <c r="E3408">
        <v>1346.9970000000001</v>
      </c>
      <c r="F3408">
        <v>1.2</v>
      </c>
      <c r="G3408">
        <v>1616.3964000000001</v>
      </c>
      <c r="H3408">
        <f t="shared" ref="H3408:H3409" si="164">IF(D3408="F",(9.247*B3408)+(3.098*C3408)-(4.33*A3408)+447.593,(13.397*B3408)+(4.799*C3408)-(5.677*A3408)+88.362)</f>
        <v>854.86680000000001</v>
      </c>
      <c r="I3408">
        <f>H3408*F3408</f>
        <v>1025.84016</v>
      </c>
    </row>
    <row r="3409" spans="1:9" x14ac:dyDescent="0.3">
      <c r="A3409">
        <v>16</v>
      </c>
      <c r="B3409">
        <v>47</v>
      </c>
      <c r="C3409">
        <v>1.62</v>
      </c>
      <c r="D3409" t="s">
        <v>7</v>
      </c>
      <c r="E3409">
        <v>1315.5340000000001</v>
      </c>
      <c r="F3409">
        <v>1.3</v>
      </c>
      <c r="G3409">
        <v>1710.1941999999999</v>
      </c>
      <c r="H3409">
        <f t="shared" si="164"/>
        <v>817.94075999999995</v>
      </c>
      <c r="I3409">
        <f>H3409*F3409</f>
        <v>1063.3229879999999</v>
      </c>
    </row>
    <row r="3410" spans="1:9" hidden="1" x14ac:dyDescent="0.3">
      <c r="A3410">
        <v>14</v>
      </c>
      <c r="B3410">
        <v>47</v>
      </c>
      <c r="C3410">
        <v>1.61</v>
      </c>
      <c r="D3410" t="s">
        <v>8</v>
      </c>
      <c r="E3410">
        <v>1429.441</v>
      </c>
      <c r="F3410">
        <v>1.7</v>
      </c>
      <c r="G3410">
        <v>2430.0497</v>
      </c>
      <c r="H3410">
        <f>IF(D3410="F",655.1 + (9.563*B3410)+(1.85*C3410*100)-(4.676*A3410),66.47+(13.75*B3410)+(5.003*C3410)-(6.755*A3410))</f>
        <v>626.20483000000013</v>
      </c>
      <c r="I3410">
        <f>H3410*F3410</f>
        <v>1064.5482110000003</v>
      </c>
    </row>
    <row r="3411" spans="1:9" x14ac:dyDescent="0.3">
      <c r="A3411">
        <v>16</v>
      </c>
      <c r="B3411">
        <v>48</v>
      </c>
      <c r="C3411">
        <v>1.6</v>
      </c>
      <c r="D3411" t="s">
        <v>8</v>
      </c>
      <c r="E3411">
        <v>1417.269</v>
      </c>
      <c r="F3411">
        <v>1.7</v>
      </c>
      <c r="G3411">
        <v>2409.3573000000001</v>
      </c>
      <c r="H3411">
        <f t="shared" ref="H3411:H3424" si="165">IF(D3411="F",(9.247*B3411)+(3.098*C3411)-(4.33*A3411)+447.593,(13.397*B3411)+(4.799*C3411)-(5.677*A3411)+88.362)</f>
        <v>648.26440000000002</v>
      </c>
      <c r="I3411">
        <f>H3411*F3411</f>
        <v>1102.0494799999999</v>
      </c>
    </row>
    <row r="3412" spans="1:9" x14ac:dyDescent="0.3">
      <c r="A3412">
        <v>16</v>
      </c>
      <c r="B3412">
        <v>51</v>
      </c>
      <c r="C3412">
        <v>1.61</v>
      </c>
      <c r="D3412" t="s">
        <v>7</v>
      </c>
      <c r="E3412">
        <v>1350.0609999999999</v>
      </c>
      <c r="F3412">
        <v>1.2</v>
      </c>
      <c r="G3412">
        <v>1620.0732</v>
      </c>
      <c r="H3412">
        <f t="shared" si="165"/>
        <v>854.89778000000001</v>
      </c>
      <c r="I3412">
        <f>H3412*F3412</f>
        <v>1025.877336</v>
      </c>
    </row>
    <row r="3413" spans="1:9" x14ac:dyDescent="0.3">
      <c r="A3413">
        <v>16</v>
      </c>
      <c r="B3413">
        <v>52</v>
      </c>
      <c r="C3413">
        <v>1.62</v>
      </c>
      <c r="D3413" t="s">
        <v>8</v>
      </c>
      <c r="E3413">
        <v>1488.8340000000001</v>
      </c>
      <c r="F3413">
        <v>1.2</v>
      </c>
      <c r="G3413">
        <v>1786.6007999999999</v>
      </c>
      <c r="H3413">
        <f t="shared" si="165"/>
        <v>701.94837999999993</v>
      </c>
      <c r="I3413">
        <f>H3413*F3413</f>
        <v>842.33805599999994</v>
      </c>
    </row>
    <row r="3414" spans="1:9" x14ac:dyDescent="0.3">
      <c r="A3414">
        <v>16</v>
      </c>
      <c r="B3414">
        <v>52</v>
      </c>
      <c r="C3414">
        <v>1.62</v>
      </c>
      <c r="D3414" t="s">
        <v>7</v>
      </c>
      <c r="E3414">
        <v>1360.6669999999999</v>
      </c>
      <c r="F3414">
        <v>1.9</v>
      </c>
      <c r="G3414">
        <v>2585.2673</v>
      </c>
      <c r="H3414">
        <f t="shared" si="165"/>
        <v>864.17576000000008</v>
      </c>
      <c r="I3414">
        <f>H3414*F3414</f>
        <v>1641.9339440000001</v>
      </c>
    </row>
    <row r="3415" spans="1:9" x14ac:dyDescent="0.3">
      <c r="A3415">
        <v>16</v>
      </c>
      <c r="B3415">
        <v>50</v>
      </c>
      <c r="C3415">
        <v>1.6</v>
      </c>
      <c r="D3415" t="s">
        <v>7</v>
      </c>
      <c r="E3415">
        <v>1332.434</v>
      </c>
      <c r="F3415">
        <v>1.2</v>
      </c>
      <c r="G3415">
        <v>1598.9208000000001</v>
      </c>
      <c r="H3415">
        <f t="shared" si="165"/>
        <v>845.61979999999994</v>
      </c>
      <c r="I3415">
        <f>H3415*F3415</f>
        <v>1014.7437599999998</v>
      </c>
    </row>
    <row r="3416" spans="1:9" x14ac:dyDescent="0.3">
      <c r="A3416">
        <v>16</v>
      </c>
      <c r="B3416">
        <v>48</v>
      </c>
      <c r="C3416">
        <v>1.62</v>
      </c>
      <c r="D3416" t="s">
        <v>7</v>
      </c>
      <c r="E3416">
        <v>1324.646</v>
      </c>
      <c r="F3416">
        <v>1.2</v>
      </c>
      <c r="G3416">
        <v>1589.5752</v>
      </c>
      <c r="H3416">
        <f t="shared" si="165"/>
        <v>827.18776000000003</v>
      </c>
      <c r="I3416">
        <f>H3416*F3416</f>
        <v>992.62531200000001</v>
      </c>
    </row>
    <row r="3417" spans="1:9" x14ac:dyDescent="0.3">
      <c r="A3417">
        <v>16</v>
      </c>
      <c r="B3417">
        <v>53</v>
      </c>
      <c r="C3417">
        <v>1.59</v>
      </c>
      <c r="D3417" t="s">
        <v>7</v>
      </c>
      <c r="E3417">
        <v>1360.8219999999999</v>
      </c>
      <c r="F3417">
        <v>1.3</v>
      </c>
      <c r="G3417">
        <v>1769.0686000000001</v>
      </c>
      <c r="H3417">
        <f t="shared" si="165"/>
        <v>873.32981999999993</v>
      </c>
      <c r="I3417">
        <f>H3417*F3417</f>
        <v>1135.3287659999999</v>
      </c>
    </row>
    <row r="3418" spans="1:9" x14ac:dyDescent="0.3">
      <c r="A3418">
        <v>16</v>
      </c>
      <c r="B3418">
        <v>47</v>
      </c>
      <c r="C3418">
        <v>1.6</v>
      </c>
      <c r="D3418" t="s">
        <v>8</v>
      </c>
      <c r="E3418">
        <v>1415.56</v>
      </c>
      <c r="F3418">
        <v>1.3</v>
      </c>
      <c r="G3418">
        <v>1840.2280000000001</v>
      </c>
      <c r="H3418">
        <f t="shared" si="165"/>
        <v>634.86739999999998</v>
      </c>
      <c r="I3418">
        <f>H3418*F3418</f>
        <v>825.32762000000002</v>
      </c>
    </row>
    <row r="3419" spans="1:9" x14ac:dyDescent="0.3">
      <c r="A3419">
        <v>16</v>
      </c>
      <c r="B3419">
        <v>51</v>
      </c>
      <c r="C3419">
        <v>1.6</v>
      </c>
      <c r="D3419" t="s">
        <v>7</v>
      </c>
      <c r="E3419">
        <v>1344.92</v>
      </c>
      <c r="F3419">
        <v>1.5</v>
      </c>
      <c r="G3419">
        <v>2017.38</v>
      </c>
      <c r="H3419">
        <f t="shared" si="165"/>
        <v>854.86680000000001</v>
      </c>
      <c r="I3419">
        <f>H3419*F3419</f>
        <v>1282.3002000000001</v>
      </c>
    </row>
    <row r="3420" spans="1:9" x14ac:dyDescent="0.3">
      <c r="A3420">
        <v>16</v>
      </c>
      <c r="B3420">
        <v>54</v>
      </c>
      <c r="C3420">
        <v>1.59</v>
      </c>
      <c r="D3420" t="s">
        <v>7</v>
      </c>
      <c r="E3420">
        <v>1368.6969999999999</v>
      </c>
      <c r="F3420">
        <v>1.3</v>
      </c>
      <c r="G3420">
        <v>1779.3061</v>
      </c>
      <c r="H3420">
        <f t="shared" si="165"/>
        <v>882.57682</v>
      </c>
      <c r="I3420">
        <f>H3420*F3420</f>
        <v>1147.349866</v>
      </c>
    </row>
    <row r="3421" spans="1:9" x14ac:dyDescent="0.3">
      <c r="A3421">
        <v>16</v>
      </c>
      <c r="B3421">
        <v>51</v>
      </c>
      <c r="C3421">
        <v>1.62</v>
      </c>
      <c r="D3421" t="s">
        <v>8</v>
      </c>
      <c r="E3421">
        <v>1474.652</v>
      </c>
      <c r="F3421">
        <v>1.2</v>
      </c>
      <c r="G3421">
        <v>1769.5824</v>
      </c>
      <c r="H3421">
        <f t="shared" si="165"/>
        <v>688.55137999999988</v>
      </c>
      <c r="I3421">
        <f>H3421*F3421</f>
        <v>826.26165599999979</v>
      </c>
    </row>
    <row r="3422" spans="1:9" x14ac:dyDescent="0.3">
      <c r="A3422">
        <v>16</v>
      </c>
      <c r="B3422">
        <v>52</v>
      </c>
      <c r="C3422">
        <v>1.59</v>
      </c>
      <c r="D3422" t="s">
        <v>8</v>
      </c>
      <c r="E3422">
        <v>1476.9770000000001</v>
      </c>
      <c r="F3422">
        <v>1.9</v>
      </c>
      <c r="G3422">
        <v>2806.2563</v>
      </c>
      <c r="H3422">
        <f t="shared" si="165"/>
        <v>701.80440999999996</v>
      </c>
      <c r="I3422">
        <f>H3422*F3422</f>
        <v>1333.4283789999999</v>
      </c>
    </row>
    <row r="3423" spans="1:9" x14ac:dyDescent="0.3">
      <c r="A3423">
        <v>16</v>
      </c>
      <c r="B3423">
        <v>51</v>
      </c>
      <c r="C3423">
        <v>1.61</v>
      </c>
      <c r="D3423" t="s">
        <v>7</v>
      </c>
      <c r="E3423">
        <v>1350.154</v>
      </c>
      <c r="F3423">
        <v>1.2</v>
      </c>
      <c r="G3423">
        <v>1620.1848</v>
      </c>
      <c r="H3423">
        <f t="shared" si="165"/>
        <v>854.89778000000001</v>
      </c>
      <c r="I3423">
        <f>H3423*F3423</f>
        <v>1025.877336</v>
      </c>
    </row>
    <row r="3424" spans="1:9" x14ac:dyDescent="0.3">
      <c r="A3424">
        <v>16</v>
      </c>
      <c r="B3424">
        <v>51</v>
      </c>
      <c r="C3424">
        <v>1.62</v>
      </c>
      <c r="D3424" t="s">
        <v>8</v>
      </c>
      <c r="E3424">
        <v>1471.7449999999999</v>
      </c>
      <c r="F3424">
        <v>1.5</v>
      </c>
      <c r="G3424">
        <v>2207.6174999999998</v>
      </c>
      <c r="H3424">
        <f t="shared" si="165"/>
        <v>688.55137999999988</v>
      </c>
      <c r="I3424">
        <f>H3424*F3424</f>
        <v>1032.8270699999998</v>
      </c>
    </row>
    <row r="3425" spans="1:9" hidden="1" x14ac:dyDescent="0.3">
      <c r="A3425">
        <v>14</v>
      </c>
      <c r="B3425">
        <v>51</v>
      </c>
      <c r="C3425">
        <v>1.61</v>
      </c>
      <c r="D3425" t="s">
        <v>8</v>
      </c>
      <c r="E3425">
        <v>1478.18</v>
      </c>
      <c r="F3425">
        <v>1.5</v>
      </c>
      <c r="G3425">
        <v>2217.27</v>
      </c>
      <c r="H3425">
        <f>IF(D3425="F",655.1 + (9.563*B3425)+(1.85*C3425*100)-(4.676*A3425),66.47+(13.75*B3425)+(5.003*C3425)-(6.755*A3425))</f>
        <v>681.20483000000013</v>
      </c>
      <c r="I3425">
        <f>H3425*F3425</f>
        <v>1021.8072450000002</v>
      </c>
    </row>
    <row r="3426" spans="1:9" x14ac:dyDescent="0.3">
      <c r="A3426">
        <v>16</v>
      </c>
      <c r="B3426">
        <v>52</v>
      </c>
      <c r="C3426">
        <v>1.61</v>
      </c>
      <c r="D3426" t="s">
        <v>8</v>
      </c>
      <c r="E3426">
        <v>1473.78</v>
      </c>
      <c r="F3426">
        <v>1.9</v>
      </c>
      <c r="G3426">
        <v>2800.1819999999998</v>
      </c>
      <c r="H3426">
        <f>IF(D3426="F",(9.247*B3426)+(3.098*C3426)-(4.33*A3426)+447.593,(13.397*B3426)+(4.799*C3426)-(5.677*A3426)+88.362)</f>
        <v>701.90039000000002</v>
      </c>
      <c r="I3426">
        <f>H3426*F3426</f>
        <v>1333.610741</v>
      </c>
    </row>
    <row r="3427" spans="1:9" hidden="1" x14ac:dyDescent="0.3">
      <c r="A3427">
        <v>14</v>
      </c>
      <c r="B3427">
        <v>49</v>
      </c>
      <c r="C3427">
        <v>1.6</v>
      </c>
      <c r="D3427" t="s">
        <v>7</v>
      </c>
      <c r="E3427">
        <v>1337.829</v>
      </c>
      <c r="F3427">
        <v>1.5</v>
      </c>
      <c r="G3427">
        <v>2006.7435</v>
      </c>
      <c r="H3427">
        <f>IF(D3427="F",655.1 + (9.563*B3427)+(1.85*C3427*100)-(4.676*A3427),66.47+(13.75*B3427)+(5.003*C3427)-(6.755*A3427))</f>
        <v>1354.2230000000002</v>
      </c>
      <c r="I3427">
        <f>H3427*F3427</f>
        <v>2031.3345000000004</v>
      </c>
    </row>
    <row r="3428" spans="1:9" x14ac:dyDescent="0.3">
      <c r="A3428">
        <v>16</v>
      </c>
      <c r="B3428">
        <v>52</v>
      </c>
      <c r="C3428">
        <v>1.61</v>
      </c>
      <c r="D3428" t="s">
        <v>7</v>
      </c>
      <c r="E3428">
        <v>1359.5250000000001</v>
      </c>
      <c r="F3428">
        <v>1.2</v>
      </c>
      <c r="G3428">
        <v>1631.43</v>
      </c>
      <c r="H3428">
        <f t="shared" ref="H3428:H3429" si="166">IF(D3428="F",(9.247*B3428)+(3.098*C3428)-(4.33*A3428)+447.593,(13.397*B3428)+(4.799*C3428)-(5.677*A3428)+88.362)</f>
        <v>864.14478000000008</v>
      </c>
      <c r="I3428">
        <f>H3428*F3428</f>
        <v>1036.9737360000001</v>
      </c>
    </row>
    <row r="3429" spans="1:9" x14ac:dyDescent="0.3">
      <c r="A3429">
        <v>16</v>
      </c>
      <c r="B3429">
        <v>48</v>
      </c>
      <c r="C3429">
        <v>1.61</v>
      </c>
      <c r="D3429" t="s">
        <v>7</v>
      </c>
      <c r="E3429">
        <v>1315.626</v>
      </c>
      <c r="F3429">
        <v>1.2</v>
      </c>
      <c r="G3429">
        <v>1578.7511999999999</v>
      </c>
      <c r="H3429">
        <f t="shared" si="166"/>
        <v>827.15678000000003</v>
      </c>
      <c r="I3429">
        <f>H3429*F3429</f>
        <v>992.58813599999996</v>
      </c>
    </row>
    <row r="3430" spans="1:9" hidden="1" x14ac:dyDescent="0.3">
      <c r="A3430">
        <v>14</v>
      </c>
      <c r="B3430">
        <v>51</v>
      </c>
      <c r="C3430">
        <v>1.59</v>
      </c>
      <c r="D3430" t="s">
        <v>7</v>
      </c>
      <c r="E3430">
        <v>1355.579</v>
      </c>
      <c r="F3430">
        <v>1.2</v>
      </c>
      <c r="G3430">
        <v>1626.6948</v>
      </c>
      <c r="H3430">
        <f>IF(D3430="F",655.1 + (9.563*B3430)+(1.85*C3430*100)-(4.676*A3430),66.47+(13.75*B3430)+(5.003*C3430)-(6.755*A3430))</f>
        <v>1371.4990000000003</v>
      </c>
      <c r="I3430">
        <f>H3430*F3430</f>
        <v>1645.7988000000003</v>
      </c>
    </row>
    <row r="3431" spans="1:9" x14ac:dyDescent="0.3">
      <c r="A3431">
        <v>16</v>
      </c>
      <c r="B3431">
        <v>50</v>
      </c>
      <c r="C3431">
        <v>1.6</v>
      </c>
      <c r="D3431" t="s">
        <v>8</v>
      </c>
      <c r="E3431">
        <v>1450.0550000000001</v>
      </c>
      <c r="F3431">
        <v>1.9</v>
      </c>
      <c r="G3431">
        <v>2755.1044999999999</v>
      </c>
      <c r="H3431">
        <f t="shared" ref="H3431:H3445" si="167">IF(D3431="F",(9.247*B3431)+(3.098*C3431)-(4.33*A3431)+447.593,(13.397*B3431)+(4.799*C3431)-(5.677*A3431)+88.362)</f>
        <v>675.05840000000001</v>
      </c>
      <c r="I3431">
        <f>H3431*F3431</f>
        <v>1282.61096</v>
      </c>
    </row>
    <row r="3432" spans="1:9" x14ac:dyDescent="0.3">
      <c r="A3432">
        <v>16</v>
      </c>
      <c r="B3432">
        <v>48</v>
      </c>
      <c r="C3432">
        <v>1.59</v>
      </c>
      <c r="D3432" t="s">
        <v>7</v>
      </c>
      <c r="E3432">
        <v>1318.4179999999999</v>
      </c>
      <c r="F3432">
        <v>1.2</v>
      </c>
      <c r="G3432">
        <v>1582.1016</v>
      </c>
      <c r="H3432">
        <f t="shared" si="167"/>
        <v>827.09482000000003</v>
      </c>
      <c r="I3432">
        <f>H3432*F3432</f>
        <v>992.51378399999999</v>
      </c>
    </row>
    <row r="3433" spans="1:9" x14ac:dyDescent="0.3">
      <c r="A3433">
        <v>16</v>
      </c>
      <c r="B3433">
        <v>52</v>
      </c>
      <c r="C3433">
        <v>1.6</v>
      </c>
      <c r="D3433" t="s">
        <v>7</v>
      </c>
      <c r="E3433">
        <v>1356.3979999999999</v>
      </c>
      <c r="F3433">
        <v>1.5</v>
      </c>
      <c r="G3433">
        <v>2034.597</v>
      </c>
      <c r="H3433">
        <f t="shared" si="167"/>
        <v>864.11380000000008</v>
      </c>
      <c r="I3433">
        <f>H3433*F3433</f>
        <v>1296.1707000000001</v>
      </c>
    </row>
    <row r="3434" spans="1:9" x14ac:dyDescent="0.3">
      <c r="A3434">
        <v>16</v>
      </c>
      <c r="B3434">
        <v>52</v>
      </c>
      <c r="C3434">
        <v>1.59</v>
      </c>
      <c r="D3434" t="s">
        <v>7</v>
      </c>
      <c r="E3434">
        <v>1351.0340000000001</v>
      </c>
      <c r="F3434">
        <v>1.2</v>
      </c>
      <c r="G3434">
        <v>1621.2408</v>
      </c>
      <c r="H3434">
        <f t="shared" si="167"/>
        <v>864.08282000000008</v>
      </c>
      <c r="I3434">
        <f>H3434*F3434</f>
        <v>1036.8993840000001</v>
      </c>
    </row>
    <row r="3435" spans="1:9" x14ac:dyDescent="0.3">
      <c r="A3435">
        <v>16</v>
      </c>
      <c r="B3435">
        <v>53</v>
      </c>
      <c r="C3435">
        <v>1.62</v>
      </c>
      <c r="D3435" t="s">
        <v>7</v>
      </c>
      <c r="E3435">
        <v>1371.529</v>
      </c>
      <c r="F3435">
        <v>1.9</v>
      </c>
      <c r="G3435">
        <v>2605.9050999999999</v>
      </c>
      <c r="H3435">
        <f t="shared" si="167"/>
        <v>873.42275999999993</v>
      </c>
      <c r="I3435">
        <f>H3435*F3435</f>
        <v>1659.5032439999998</v>
      </c>
    </row>
    <row r="3436" spans="1:9" x14ac:dyDescent="0.3">
      <c r="A3436">
        <v>16</v>
      </c>
      <c r="B3436">
        <v>47</v>
      </c>
      <c r="C3436">
        <v>1.6</v>
      </c>
      <c r="D3436" t="s">
        <v>8</v>
      </c>
      <c r="E3436">
        <v>1408.71</v>
      </c>
      <c r="F3436">
        <v>1.3</v>
      </c>
      <c r="G3436">
        <v>1831.3230000000001</v>
      </c>
      <c r="H3436">
        <f t="shared" si="167"/>
        <v>634.86739999999998</v>
      </c>
      <c r="I3436">
        <f>H3436*F3436</f>
        <v>825.32762000000002</v>
      </c>
    </row>
    <row r="3437" spans="1:9" x14ac:dyDescent="0.3">
      <c r="A3437">
        <v>16</v>
      </c>
      <c r="B3437">
        <v>54</v>
      </c>
      <c r="C3437">
        <v>1.59</v>
      </c>
      <c r="D3437" t="s">
        <v>8</v>
      </c>
      <c r="E3437">
        <v>1493.0630000000001</v>
      </c>
      <c r="F3437">
        <v>1.2</v>
      </c>
      <c r="G3437">
        <v>1791.6756</v>
      </c>
      <c r="H3437">
        <f t="shared" si="167"/>
        <v>728.59840999999994</v>
      </c>
      <c r="I3437">
        <f>H3437*F3437</f>
        <v>874.31809199999987</v>
      </c>
    </row>
    <row r="3438" spans="1:9" x14ac:dyDescent="0.3">
      <c r="A3438">
        <v>16</v>
      </c>
      <c r="B3438">
        <v>53</v>
      </c>
      <c r="C3438">
        <v>1.6</v>
      </c>
      <c r="D3438" t="s">
        <v>7</v>
      </c>
      <c r="E3438">
        <v>1367.422</v>
      </c>
      <c r="F3438">
        <v>1.3</v>
      </c>
      <c r="G3438">
        <v>1777.6486</v>
      </c>
      <c r="H3438">
        <f t="shared" si="167"/>
        <v>873.36079999999993</v>
      </c>
      <c r="I3438">
        <f>H3438*F3438</f>
        <v>1135.36904</v>
      </c>
    </row>
    <row r="3439" spans="1:9" x14ac:dyDescent="0.3">
      <c r="A3439">
        <v>16</v>
      </c>
      <c r="B3439">
        <v>47</v>
      </c>
      <c r="C3439">
        <v>1.59</v>
      </c>
      <c r="D3439" t="s">
        <v>8</v>
      </c>
      <c r="E3439">
        <v>1406.404</v>
      </c>
      <c r="F3439">
        <v>1.3</v>
      </c>
      <c r="G3439">
        <v>1828.3252</v>
      </c>
      <c r="H3439">
        <f t="shared" si="167"/>
        <v>634.81940999999995</v>
      </c>
      <c r="I3439">
        <f>H3439*F3439</f>
        <v>825.26523299999997</v>
      </c>
    </row>
    <row r="3440" spans="1:9" x14ac:dyDescent="0.3">
      <c r="A3440">
        <v>16</v>
      </c>
      <c r="B3440">
        <v>47</v>
      </c>
      <c r="C3440">
        <v>1.62</v>
      </c>
      <c r="D3440" t="s">
        <v>8</v>
      </c>
      <c r="E3440">
        <v>1419.307</v>
      </c>
      <c r="F3440">
        <v>1.7</v>
      </c>
      <c r="G3440">
        <v>2412.8218999999999</v>
      </c>
      <c r="H3440">
        <f t="shared" si="167"/>
        <v>634.96337999999992</v>
      </c>
      <c r="I3440">
        <f>H3440*F3440</f>
        <v>1079.4377459999998</v>
      </c>
    </row>
    <row r="3441" spans="1:9" x14ac:dyDescent="0.3">
      <c r="A3441">
        <v>16</v>
      </c>
      <c r="B3441">
        <v>51</v>
      </c>
      <c r="C3441">
        <v>1.61</v>
      </c>
      <c r="D3441" t="s">
        <v>8</v>
      </c>
      <c r="E3441">
        <v>1462.1510000000001</v>
      </c>
      <c r="F3441">
        <v>1.5</v>
      </c>
      <c r="G3441">
        <v>2193.2265000000002</v>
      </c>
      <c r="H3441">
        <f t="shared" si="167"/>
        <v>688.50338999999997</v>
      </c>
      <c r="I3441">
        <f>H3441*F3441</f>
        <v>1032.755085</v>
      </c>
    </row>
    <row r="3442" spans="1:9" x14ac:dyDescent="0.3">
      <c r="A3442">
        <v>16</v>
      </c>
      <c r="B3442">
        <v>53</v>
      </c>
      <c r="C3442">
        <v>1.6</v>
      </c>
      <c r="D3442" t="s">
        <v>8</v>
      </c>
      <c r="E3442">
        <v>1493.7080000000001</v>
      </c>
      <c r="F3442">
        <v>1.5</v>
      </c>
      <c r="G3442">
        <v>2240.5619999999999</v>
      </c>
      <c r="H3442">
        <f t="shared" si="167"/>
        <v>715.24940000000004</v>
      </c>
      <c r="I3442">
        <f>H3442*F3442</f>
        <v>1072.8741</v>
      </c>
    </row>
    <row r="3443" spans="1:9" x14ac:dyDescent="0.3">
      <c r="A3443">
        <v>16</v>
      </c>
      <c r="B3443">
        <v>48</v>
      </c>
      <c r="C3443">
        <v>1.6</v>
      </c>
      <c r="D3443" t="s">
        <v>8</v>
      </c>
      <c r="E3443">
        <v>1419.664</v>
      </c>
      <c r="F3443">
        <v>1.7</v>
      </c>
      <c r="G3443">
        <v>2413.4288000000001</v>
      </c>
      <c r="H3443">
        <f t="shared" si="167"/>
        <v>648.26440000000002</v>
      </c>
      <c r="I3443">
        <f>H3443*F3443</f>
        <v>1102.0494799999999</v>
      </c>
    </row>
    <row r="3444" spans="1:9" x14ac:dyDescent="0.3">
      <c r="A3444">
        <v>16</v>
      </c>
      <c r="B3444">
        <v>49</v>
      </c>
      <c r="C3444">
        <v>1.62</v>
      </c>
      <c r="D3444" t="s">
        <v>7</v>
      </c>
      <c r="E3444">
        <v>1332.86</v>
      </c>
      <c r="F3444">
        <v>1.5</v>
      </c>
      <c r="G3444">
        <v>1999.29</v>
      </c>
      <c r="H3444">
        <f t="shared" si="167"/>
        <v>836.4347600000001</v>
      </c>
      <c r="I3444">
        <f>H3444*F3444</f>
        <v>1254.6521400000001</v>
      </c>
    </row>
    <row r="3445" spans="1:9" x14ac:dyDescent="0.3">
      <c r="A3445">
        <v>16</v>
      </c>
      <c r="B3445">
        <v>54</v>
      </c>
      <c r="C3445">
        <v>1.62</v>
      </c>
      <c r="D3445" t="s">
        <v>7</v>
      </c>
      <c r="E3445">
        <v>1373.441</v>
      </c>
      <c r="F3445">
        <v>1.3</v>
      </c>
      <c r="G3445">
        <v>1785.4733000000001</v>
      </c>
      <c r="H3445">
        <f t="shared" si="167"/>
        <v>882.66976</v>
      </c>
      <c r="I3445">
        <f>H3445*F3445</f>
        <v>1147.4706880000001</v>
      </c>
    </row>
    <row r="3446" spans="1:9" hidden="1" x14ac:dyDescent="0.3">
      <c r="A3446">
        <v>14</v>
      </c>
      <c r="B3446">
        <v>50</v>
      </c>
      <c r="C3446">
        <v>1.62</v>
      </c>
      <c r="D3446" t="s">
        <v>8</v>
      </c>
      <c r="E3446">
        <v>1469.6110000000001</v>
      </c>
      <c r="F3446">
        <v>1.5</v>
      </c>
      <c r="G3446">
        <v>2204.4164999999998</v>
      </c>
      <c r="H3446">
        <f>IF(D3446="F",655.1 + (9.563*B3446)+(1.85*C3446*100)-(4.676*A3446),66.47+(13.75*B3446)+(5.003*C3446)-(6.755*A3446))</f>
        <v>667.50486000000001</v>
      </c>
      <c r="I3446">
        <f>H3446*F3446</f>
        <v>1001.25729</v>
      </c>
    </row>
    <row r="3447" spans="1:9" x14ac:dyDescent="0.3">
      <c r="A3447">
        <v>16</v>
      </c>
      <c r="B3447">
        <v>52</v>
      </c>
      <c r="C3447">
        <v>1.59</v>
      </c>
      <c r="D3447" t="s">
        <v>7</v>
      </c>
      <c r="E3447">
        <v>1355.7429999999999</v>
      </c>
      <c r="F3447">
        <v>1.5</v>
      </c>
      <c r="G3447">
        <v>2033.6144999999999</v>
      </c>
      <c r="H3447">
        <f>IF(D3447="F",(9.247*B3447)+(3.098*C3447)-(4.33*A3447)+447.593,(13.397*B3447)+(4.799*C3447)-(5.677*A3447)+88.362)</f>
        <v>864.08282000000008</v>
      </c>
      <c r="I3447">
        <f>H3447*F3447</f>
        <v>1296.1242300000001</v>
      </c>
    </row>
    <row r="3448" spans="1:9" hidden="1" x14ac:dyDescent="0.3">
      <c r="A3448">
        <v>14</v>
      </c>
      <c r="B3448">
        <v>51</v>
      </c>
      <c r="C3448">
        <v>1.59</v>
      </c>
      <c r="D3448" t="s">
        <v>8</v>
      </c>
      <c r="E3448">
        <v>1468.2850000000001</v>
      </c>
      <c r="F3448">
        <v>1.5</v>
      </c>
      <c r="G3448">
        <v>2202.4274999999998</v>
      </c>
      <c r="H3448">
        <f>IF(D3448="F",655.1 + (9.563*B3448)+(1.85*C3448*100)-(4.676*A3448),66.47+(13.75*B3448)+(5.003*C3448)-(6.755*A3448))</f>
        <v>681.10477000000014</v>
      </c>
      <c r="I3448">
        <f>H3448*F3448</f>
        <v>1021.6571550000002</v>
      </c>
    </row>
    <row r="3449" spans="1:9" x14ac:dyDescent="0.3">
      <c r="A3449">
        <v>16</v>
      </c>
      <c r="B3449">
        <v>52</v>
      </c>
      <c r="C3449">
        <v>1.61</v>
      </c>
      <c r="D3449" t="s">
        <v>7</v>
      </c>
      <c r="E3449">
        <v>1362.0450000000001</v>
      </c>
      <c r="F3449">
        <v>1.3</v>
      </c>
      <c r="G3449">
        <v>1770.6585</v>
      </c>
      <c r="H3449">
        <f t="shared" ref="H3449:H3457" si="168">IF(D3449="F",(9.247*B3449)+(3.098*C3449)-(4.33*A3449)+447.593,(13.397*B3449)+(4.799*C3449)-(5.677*A3449)+88.362)</f>
        <v>864.14478000000008</v>
      </c>
      <c r="I3449">
        <f>H3449*F3449</f>
        <v>1123.3882140000001</v>
      </c>
    </row>
    <row r="3450" spans="1:9" x14ac:dyDescent="0.3">
      <c r="A3450">
        <v>16</v>
      </c>
      <c r="B3450">
        <v>53</v>
      </c>
      <c r="C3450">
        <v>1.62</v>
      </c>
      <c r="D3450" t="s">
        <v>7</v>
      </c>
      <c r="E3450">
        <v>1368.9580000000001</v>
      </c>
      <c r="F3450">
        <v>1.9</v>
      </c>
      <c r="G3450">
        <v>2601.0201999999999</v>
      </c>
      <c r="H3450">
        <f t="shared" si="168"/>
        <v>873.42275999999993</v>
      </c>
      <c r="I3450">
        <f>H3450*F3450</f>
        <v>1659.5032439999998</v>
      </c>
    </row>
    <row r="3451" spans="1:9" x14ac:dyDescent="0.3">
      <c r="A3451">
        <v>16</v>
      </c>
      <c r="B3451">
        <v>52</v>
      </c>
      <c r="C3451">
        <v>1.6</v>
      </c>
      <c r="D3451" t="s">
        <v>7</v>
      </c>
      <c r="E3451">
        <v>1358.0119999999999</v>
      </c>
      <c r="F3451">
        <v>1.5</v>
      </c>
      <c r="G3451">
        <v>2037.018</v>
      </c>
      <c r="H3451">
        <f t="shared" si="168"/>
        <v>864.11380000000008</v>
      </c>
      <c r="I3451">
        <f>H3451*F3451</f>
        <v>1296.1707000000001</v>
      </c>
    </row>
    <row r="3452" spans="1:9" x14ac:dyDescent="0.3">
      <c r="A3452">
        <v>16</v>
      </c>
      <c r="B3452">
        <v>53</v>
      </c>
      <c r="C3452">
        <v>1.62</v>
      </c>
      <c r="D3452" t="s">
        <v>7</v>
      </c>
      <c r="E3452">
        <v>1365.5650000000001</v>
      </c>
      <c r="F3452">
        <v>1.3</v>
      </c>
      <c r="G3452">
        <v>1775.2345</v>
      </c>
      <c r="H3452">
        <f t="shared" si="168"/>
        <v>873.42275999999993</v>
      </c>
      <c r="I3452">
        <f>H3452*F3452</f>
        <v>1135.4495879999999</v>
      </c>
    </row>
    <row r="3453" spans="1:9" x14ac:dyDescent="0.3">
      <c r="A3453">
        <v>16</v>
      </c>
      <c r="B3453">
        <v>51</v>
      </c>
      <c r="C3453">
        <v>1.59</v>
      </c>
      <c r="D3453" t="s">
        <v>7</v>
      </c>
      <c r="E3453">
        <v>1341.846</v>
      </c>
      <c r="F3453">
        <v>1.2</v>
      </c>
      <c r="G3453">
        <v>1610.2152000000001</v>
      </c>
      <c r="H3453">
        <f t="shared" si="168"/>
        <v>854.83582000000001</v>
      </c>
      <c r="I3453">
        <f>H3453*F3453</f>
        <v>1025.8029839999999</v>
      </c>
    </row>
    <row r="3454" spans="1:9" x14ac:dyDescent="0.3">
      <c r="A3454">
        <v>16</v>
      </c>
      <c r="B3454">
        <v>49</v>
      </c>
      <c r="C3454">
        <v>1.6</v>
      </c>
      <c r="D3454" t="s">
        <v>7</v>
      </c>
      <c r="E3454">
        <v>1325.15</v>
      </c>
      <c r="F3454">
        <v>1.5</v>
      </c>
      <c r="G3454">
        <v>1987.7249999999999</v>
      </c>
      <c r="H3454">
        <f t="shared" si="168"/>
        <v>836.3728000000001</v>
      </c>
      <c r="I3454">
        <f>H3454*F3454</f>
        <v>1254.5592000000001</v>
      </c>
    </row>
    <row r="3455" spans="1:9" x14ac:dyDescent="0.3">
      <c r="A3455">
        <v>16</v>
      </c>
      <c r="B3455">
        <v>48</v>
      </c>
      <c r="C3455">
        <v>1.61</v>
      </c>
      <c r="D3455" t="s">
        <v>8</v>
      </c>
      <c r="E3455">
        <v>1427.3440000000001</v>
      </c>
      <c r="F3455">
        <v>1.7</v>
      </c>
      <c r="G3455">
        <v>2426.4848000000002</v>
      </c>
      <c r="H3455">
        <f t="shared" si="168"/>
        <v>648.31239000000005</v>
      </c>
      <c r="I3455">
        <f>H3455*F3455</f>
        <v>1102.131063</v>
      </c>
    </row>
    <row r="3456" spans="1:9" x14ac:dyDescent="0.3">
      <c r="A3456">
        <v>16</v>
      </c>
      <c r="B3456">
        <v>51</v>
      </c>
      <c r="C3456">
        <v>1.61</v>
      </c>
      <c r="D3456" t="s">
        <v>8</v>
      </c>
      <c r="E3456">
        <v>1461.0920000000001</v>
      </c>
      <c r="F3456">
        <v>1.2</v>
      </c>
      <c r="G3456">
        <v>1753.3104000000001</v>
      </c>
      <c r="H3456">
        <f t="shared" si="168"/>
        <v>688.50338999999997</v>
      </c>
      <c r="I3456">
        <f>H3456*F3456</f>
        <v>826.20406799999989</v>
      </c>
    </row>
    <row r="3457" spans="1:9" x14ac:dyDescent="0.3">
      <c r="A3457">
        <v>16</v>
      </c>
      <c r="B3457">
        <v>51</v>
      </c>
      <c r="C3457">
        <v>1.59</v>
      </c>
      <c r="D3457" t="s">
        <v>7</v>
      </c>
      <c r="E3457">
        <v>1349.2639999999999</v>
      </c>
      <c r="F3457">
        <v>1.2</v>
      </c>
      <c r="G3457">
        <v>1619.1168</v>
      </c>
      <c r="H3457">
        <f t="shared" si="168"/>
        <v>854.83582000000001</v>
      </c>
      <c r="I3457">
        <f>H3457*F3457</f>
        <v>1025.8029839999999</v>
      </c>
    </row>
    <row r="3458" spans="1:9" hidden="1" x14ac:dyDescent="0.3">
      <c r="A3458">
        <v>14</v>
      </c>
      <c r="B3458">
        <v>53</v>
      </c>
      <c r="C3458">
        <v>1.62</v>
      </c>
      <c r="D3458" t="s">
        <v>7</v>
      </c>
      <c r="E3458">
        <v>1374.588</v>
      </c>
      <c r="F3458">
        <v>1.3</v>
      </c>
      <c r="G3458">
        <v>1786.9644000000001</v>
      </c>
      <c r="H3458">
        <f>IF(D3458="F",655.1 + (9.563*B3458)+(1.85*C3458*100)-(4.676*A3458),66.47+(13.75*B3458)+(5.003*C3458)-(6.755*A3458))</f>
        <v>1396.1750000000002</v>
      </c>
      <c r="I3458">
        <f>H3458*F3458</f>
        <v>1815.0275000000004</v>
      </c>
    </row>
    <row r="3459" spans="1:9" x14ac:dyDescent="0.3">
      <c r="A3459">
        <v>16</v>
      </c>
      <c r="B3459">
        <v>51</v>
      </c>
      <c r="C3459">
        <v>1.59</v>
      </c>
      <c r="D3459" t="s">
        <v>8</v>
      </c>
      <c r="E3459">
        <v>1454.8889999999999</v>
      </c>
      <c r="F3459">
        <v>1.9</v>
      </c>
      <c r="G3459">
        <v>2764.2891</v>
      </c>
      <c r="H3459">
        <f t="shared" ref="H3459:H3465" si="169">IF(D3459="F",(9.247*B3459)+(3.098*C3459)-(4.33*A3459)+447.593,(13.397*B3459)+(4.799*C3459)-(5.677*A3459)+88.362)</f>
        <v>688.40740999999991</v>
      </c>
      <c r="I3459">
        <f>H3459*F3459</f>
        <v>1307.9740789999998</v>
      </c>
    </row>
    <row r="3460" spans="1:9" x14ac:dyDescent="0.3">
      <c r="A3460">
        <v>16</v>
      </c>
      <c r="B3460">
        <v>52</v>
      </c>
      <c r="C3460">
        <v>1.6</v>
      </c>
      <c r="D3460" t="s">
        <v>8</v>
      </c>
      <c r="E3460">
        <v>1477.692</v>
      </c>
      <c r="F3460">
        <v>1.5</v>
      </c>
      <c r="G3460">
        <v>2216.538</v>
      </c>
      <c r="H3460">
        <f t="shared" si="169"/>
        <v>701.85239999999999</v>
      </c>
      <c r="I3460">
        <f>H3460*F3460</f>
        <v>1052.7786000000001</v>
      </c>
    </row>
    <row r="3461" spans="1:9" x14ac:dyDescent="0.3">
      <c r="A3461">
        <v>16</v>
      </c>
      <c r="B3461">
        <v>50</v>
      </c>
      <c r="C3461">
        <v>1.6</v>
      </c>
      <c r="D3461" t="s">
        <v>8</v>
      </c>
      <c r="E3461">
        <v>1442.15</v>
      </c>
      <c r="F3461">
        <v>1.5</v>
      </c>
      <c r="G3461">
        <v>2163.2249999999999</v>
      </c>
      <c r="H3461">
        <f t="shared" si="169"/>
        <v>675.05840000000001</v>
      </c>
      <c r="I3461">
        <f>H3461*F3461</f>
        <v>1012.5876000000001</v>
      </c>
    </row>
    <row r="3462" spans="1:9" x14ac:dyDescent="0.3">
      <c r="A3462">
        <v>16</v>
      </c>
      <c r="B3462">
        <v>53</v>
      </c>
      <c r="C3462">
        <v>1.6</v>
      </c>
      <c r="D3462" t="s">
        <v>7</v>
      </c>
      <c r="E3462">
        <v>1361.0730000000001</v>
      </c>
      <c r="F3462">
        <v>1.5</v>
      </c>
      <c r="G3462">
        <v>2041.6095</v>
      </c>
      <c r="H3462">
        <f t="shared" si="169"/>
        <v>873.36079999999993</v>
      </c>
      <c r="I3462">
        <f>H3462*F3462</f>
        <v>1310.0411999999999</v>
      </c>
    </row>
    <row r="3463" spans="1:9" x14ac:dyDescent="0.3">
      <c r="A3463">
        <v>16</v>
      </c>
      <c r="B3463">
        <v>53</v>
      </c>
      <c r="C3463">
        <v>1.6</v>
      </c>
      <c r="D3463" t="s">
        <v>7</v>
      </c>
      <c r="E3463">
        <v>1369.04</v>
      </c>
      <c r="F3463">
        <v>1.2</v>
      </c>
      <c r="G3463">
        <v>1642.848</v>
      </c>
      <c r="H3463">
        <f t="shared" si="169"/>
        <v>873.36079999999993</v>
      </c>
      <c r="I3463">
        <f>H3463*F3463</f>
        <v>1048.0329599999998</v>
      </c>
    </row>
    <row r="3464" spans="1:9" x14ac:dyDescent="0.3">
      <c r="A3464">
        <v>16</v>
      </c>
      <c r="B3464">
        <v>51</v>
      </c>
      <c r="C3464">
        <v>1.61</v>
      </c>
      <c r="D3464" t="s">
        <v>7</v>
      </c>
      <c r="E3464">
        <v>1346.2049999999999</v>
      </c>
      <c r="F3464">
        <v>1.5</v>
      </c>
      <c r="G3464">
        <v>2019.3074999999999</v>
      </c>
      <c r="H3464">
        <f t="shared" si="169"/>
        <v>854.89778000000001</v>
      </c>
      <c r="I3464">
        <f>H3464*F3464</f>
        <v>1282.3466699999999</v>
      </c>
    </row>
    <row r="3465" spans="1:9" x14ac:dyDescent="0.3">
      <c r="A3465">
        <v>16</v>
      </c>
      <c r="B3465">
        <v>49</v>
      </c>
      <c r="C3465">
        <v>1.62</v>
      </c>
      <c r="D3465" t="s">
        <v>8</v>
      </c>
      <c r="E3465">
        <v>1438.931</v>
      </c>
      <c r="F3465">
        <v>1.7</v>
      </c>
      <c r="G3465">
        <v>2446.1826999999998</v>
      </c>
      <c r="H3465">
        <f t="shared" si="169"/>
        <v>661.7573799999999</v>
      </c>
      <c r="I3465">
        <f>H3465*F3465</f>
        <v>1124.9875459999998</v>
      </c>
    </row>
    <row r="3466" spans="1:9" hidden="1" x14ac:dyDescent="0.3">
      <c r="A3466">
        <v>14</v>
      </c>
      <c r="B3466">
        <v>52</v>
      </c>
      <c r="C3466">
        <v>1.61</v>
      </c>
      <c r="D3466" t="s">
        <v>7</v>
      </c>
      <c r="E3466">
        <v>1363.8230000000001</v>
      </c>
      <c r="F3466">
        <v>1.9</v>
      </c>
      <c r="G3466">
        <v>2591.2637</v>
      </c>
      <c r="H3466">
        <f>IF(D3466="F",655.1 + (9.563*B3466)+(1.85*C3466*100)-(4.676*A3466),66.47+(13.75*B3466)+(5.003*C3466)-(6.755*A3466))</f>
        <v>1384.7620000000002</v>
      </c>
      <c r="I3466">
        <f>H3466*F3466</f>
        <v>2631.0478000000003</v>
      </c>
    </row>
    <row r="3467" spans="1:9" x14ac:dyDescent="0.3">
      <c r="A3467">
        <v>16</v>
      </c>
      <c r="B3467">
        <v>52</v>
      </c>
      <c r="C3467">
        <v>1.59</v>
      </c>
      <c r="D3467" t="s">
        <v>8</v>
      </c>
      <c r="E3467">
        <v>1480.2529999999999</v>
      </c>
      <c r="F3467">
        <v>1.5</v>
      </c>
      <c r="G3467">
        <v>2220.3795</v>
      </c>
      <c r="H3467">
        <f t="shared" ref="H3467:H3468" si="170">IF(D3467="F",(9.247*B3467)+(3.098*C3467)-(4.33*A3467)+447.593,(13.397*B3467)+(4.799*C3467)-(5.677*A3467)+88.362)</f>
        <v>701.80440999999996</v>
      </c>
      <c r="I3467">
        <f>H3467*F3467</f>
        <v>1052.7066150000001</v>
      </c>
    </row>
    <row r="3468" spans="1:9" x14ac:dyDescent="0.3">
      <c r="A3468">
        <v>16</v>
      </c>
      <c r="B3468">
        <v>47</v>
      </c>
      <c r="C3468">
        <v>1.6</v>
      </c>
      <c r="D3468" t="s">
        <v>7</v>
      </c>
      <c r="E3468">
        <v>1309.298</v>
      </c>
      <c r="F3468">
        <v>1.2</v>
      </c>
      <c r="G3468">
        <v>1571.1576</v>
      </c>
      <c r="H3468">
        <f t="shared" si="170"/>
        <v>817.87879999999996</v>
      </c>
      <c r="I3468">
        <f>H3468*F3468</f>
        <v>981.4545599999999</v>
      </c>
    </row>
    <row r="3469" spans="1:9" hidden="1" x14ac:dyDescent="0.3">
      <c r="A3469">
        <v>14</v>
      </c>
      <c r="B3469">
        <v>52</v>
      </c>
      <c r="C3469">
        <v>1.62</v>
      </c>
      <c r="D3469" t="s">
        <v>8</v>
      </c>
      <c r="E3469">
        <v>1506.7929999999999</v>
      </c>
      <c r="F3469">
        <v>1.9</v>
      </c>
      <c r="G3469">
        <v>2862.9067</v>
      </c>
      <c r="H3469">
        <f>IF(D3469="F",655.1 + (9.563*B3469)+(1.85*C3469*100)-(4.676*A3469),66.47+(13.75*B3469)+(5.003*C3469)-(6.755*A3469))</f>
        <v>695.00486000000001</v>
      </c>
      <c r="I3469">
        <f>H3469*F3469</f>
        <v>1320.5092339999999</v>
      </c>
    </row>
    <row r="3470" spans="1:9" x14ac:dyDescent="0.3">
      <c r="A3470">
        <v>16</v>
      </c>
      <c r="B3470">
        <v>52</v>
      </c>
      <c r="C3470">
        <v>1.6</v>
      </c>
      <c r="D3470" t="s">
        <v>8</v>
      </c>
      <c r="E3470">
        <v>1476.3230000000001</v>
      </c>
      <c r="F3470">
        <v>1.2</v>
      </c>
      <c r="G3470">
        <v>1771.5876000000001</v>
      </c>
      <c r="H3470">
        <f t="shared" ref="H3470:H3473" si="171">IF(D3470="F",(9.247*B3470)+(3.098*C3470)-(4.33*A3470)+447.593,(13.397*B3470)+(4.799*C3470)-(5.677*A3470)+88.362)</f>
        <v>701.85239999999999</v>
      </c>
      <c r="I3470">
        <f>H3470*F3470</f>
        <v>842.22287999999992</v>
      </c>
    </row>
    <row r="3471" spans="1:9" x14ac:dyDescent="0.3">
      <c r="A3471">
        <v>16</v>
      </c>
      <c r="B3471">
        <v>51</v>
      </c>
      <c r="C3471">
        <v>1.61</v>
      </c>
      <c r="D3471" t="s">
        <v>7</v>
      </c>
      <c r="E3471">
        <v>1344.2170000000001</v>
      </c>
      <c r="F3471">
        <v>1.2</v>
      </c>
      <c r="G3471">
        <v>1613.0604000000001</v>
      </c>
      <c r="H3471">
        <f t="shared" si="171"/>
        <v>854.89778000000001</v>
      </c>
      <c r="I3471">
        <f>H3471*F3471</f>
        <v>1025.877336</v>
      </c>
    </row>
    <row r="3472" spans="1:9" x14ac:dyDescent="0.3">
      <c r="A3472">
        <v>16</v>
      </c>
      <c r="B3472">
        <v>54</v>
      </c>
      <c r="C3472">
        <v>1.62</v>
      </c>
      <c r="D3472" t="s">
        <v>7</v>
      </c>
      <c r="E3472">
        <v>1374.117</v>
      </c>
      <c r="F3472">
        <v>1.3</v>
      </c>
      <c r="G3472">
        <v>1786.3521000000001</v>
      </c>
      <c r="H3472">
        <f t="shared" si="171"/>
        <v>882.66976</v>
      </c>
      <c r="I3472">
        <f>H3472*F3472</f>
        <v>1147.4706880000001</v>
      </c>
    </row>
    <row r="3473" spans="1:9" x14ac:dyDescent="0.3">
      <c r="A3473">
        <v>16</v>
      </c>
      <c r="B3473">
        <v>48</v>
      </c>
      <c r="C3473">
        <v>1.61</v>
      </c>
      <c r="D3473" t="s">
        <v>7</v>
      </c>
      <c r="E3473">
        <v>1319.9860000000001</v>
      </c>
      <c r="F3473">
        <v>1.2</v>
      </c>
      <c r="G3473">
        <v>1583.9831999999999</v>
      </c>
      <c r="H3473">
        <f t="shared" si="171"/>
        <v>827.15678000000003</v>
      </c>
      <c r="I3473">
        <f>H3473*F3473</f>
        <v>992.58813599999996</v>
      </c>
    </row>
    <row r="3474" spans="1:9" hidden="1" x14ac:dyDescent="0.3">
      <c r="A3474">
        <v>14</v>
      </c>
      <c r="B3474">
        <v>48</v>
      </c>
      <c r="C3474">
        <v>1.61</v>
      </c>
      <c r="D3474" t="s">
        <v>8</v>
      </c>
      <c r="E3474">
        <v>1435.422</v>
      </c>
      <c r="F3474">
        <v>1.7</v>
      </c>
      <c r="G3474">
        <v>2440.2174</v>
      </c>
      <c r="H3474">
        <f>IF(D3474="F",655.1 + (9.563*B3474)+(1.85*C3474*100)-(4.676*A3474),66.47+(13.75*B3474)+(5.003*C3474)-(6.755*A3474))</f>
        <v>639.95483000000013</v>
      </c>
      <c r="I3474">
        <f>H3474*F3474</f>
        <v>1087.9232110000003</v>
      </c>
    </row>
    <row r="3475" spans="1:9" x14ac:dyDescent="0.3">
      <c r="A3475">
        <v>16</v>
      </c>
      <c r="B3475">
        <v>48</v>
      </c>
      <c r="C3475">
        <v>1.61</v>
      </c>
      <c r="D3475" t="s">
        <v>8</v>
      </c>
      <c r="E3475">
        <v>1418.67</v>
      </c>
      <c r="F3475">
        <v>1.3</v>
      </c>
      <c r="G3475">
        <v>1844.271</v>
      </c>
      <c r="H3475">
        <f>IF(D3475="F",(9.247*B3475)+(3.098*C3475)-(4.33*A3475)+447.593,(13.397*B3475)+(4.799*C3475)-(5.677*A3475)+88.362)</f>
        <v>648.31239000000005</v>
      </c>
      <c r="I3475">
        <f>H3475*F3475</f>
        <v>842.80610700000011</v>
      </c>
    </row>
    <row r="3476" spans="1:9" hidden="1" x14ac:dyDescent="0.3">
      <c r="A3476">
        <v>14</v>
      </c>
      <c r="B3476">
        <v>51</v>
      </c>
      <c r="C3476">
        <v>1.6</v>
      </c>
      <c r="D3476" t="s">
        <v>8</v>
      </c>
      <c r="E3476">
        <v>1475.5139999999999</v>
      </c>
      <c r="F3476">
        <v>1.9</v>
      </c>
      <c r="G3476">
        <v>2803.4766</v>
      </c>
      <c r="H3476">
        <f>IF(D3476="F",655.1 + (9.563*B3476)+(1.85*C3476*100)-(4.676*A3476),66.47+(13.75*B3476)+(5.003*C3476)-(6.755*A3476))</f>
        <v>681.15480000000002</v>
      </c>
      <c r="I3476">
        <f>H3476*F3476</f>
        <v>1294.1941199999999</v>
      </c>
    </row>
    <row r="3477" spans="1:9" x14ac:dyDescent="0.3">
      <c r="A3477">
        <v>16</v>
      </c>
      <c r="B3477">
        <v>54</v>
      </c>
      <c r="C3477">
        <v>1.62</v>
      </c>
      <c r="D3477" t="s">
        <v>7</v>
      </c>
      <c r="E3477">
        <v>1377.0630000000001</v>
      </c>
      <c r="F3477">
        <v>1.9</v>
      </c>
      <c r="G3477">
        <v>2616.4196999999999</v>
      </c>
      <c r="H3477">
        <f>IF(D3477="F",(9.247*B3477)+(3.098*C3477)-(4.33*A3477)+447.593,(13.397*B3477)+(4.799*C3477)-(5.677*A3477)+88.362)</f>
        <v>882.66976</v>
      </c>
      <c r="I3477">
        <f>H3477*F3477</f>
        <v>1677.0725439999999</v>
      </c>
    </row>
    <row r="3478" spans="1:9" hidden="1" x14ac:dyDescent="0.3">
      <c r="A3478">
        <v>14</v>
      </c>
      <c r="B3478">
        <v>48</v>
      </c>
      <c r="C3478">
        <v>1.6</v>
      </c>
      <c r="D3478" t="s">
        <v>7</v>
      </c>
      <c r="E3478">
        <v>1323.0709999999999</v>
      </c>
      <c r="F3478">
        <v>1.7</v>
      </c>
      <c r="G3478">
        <v>2249.2206999999999</v>
      </c>
      <c r="H3478">
        <f>IF(D3478="F",655.1 + (9.563*B3478)+(1.85*C3478*100)-(4.676*A3478),66.47+(13.75*B3478)+(5.003*C3478)-(6.755*A3478))</f>
        <v>1344.66</v>
      </c>
      <c r="I3478">
        <f>H3478*F3478</f>
        <v>2285.922</v>
      </c>
    </row>
    <row r="3479" spans="1:9" hidden="1" x14ac:dyDescent="0.3">
      <c r="A3479">
        <v>14</v>
      </c>
      <c r="B3479">
        <v>52</v>
      </c>
      <c r="C3479">
        <v>1.61</v>
      </c>
      <c r="D3479" t="s">
        <v>8</v>
      </c>
      <c r="E3479">
        <v>1492.2149999999999</v>
      </c>
      <c r="F3479">
        <v>1.9</v>
      </c>
      <c r="G3479">
        <v>2835.2085000000002</v>
      </c>
      <c r="H3479">
        <f>IF(D3479="F",655.1 + (9.563*B3479)+(1.85*C3479*100)-(4.676*A3479),66.47+(13.75*B3479)+(5.003*C3479)-(6.755*A3479))</f>
        <v>694.95483000000013</v>
      </c>
      <c r="I3479">
        <f>H3479*F3479</f>
        <v>1320.4141770000001</v>
      </c>
    </row>
    <row r="3480" spans="1:9" x14ac:dyDescent="0.3">
      <c r="A3480">
        <v>16</v>
      </c>
      <c r="B3480">
        <v>49</v>
      </c>
      <c r="C3480">
        <v>1.62</v>
      </c>
      <c r="D3480" t="s">
        <v>7</v>
      </c>
      <c r="E3480">
        <v>1328.2539999999999</v>
      </c>
      <c r="F3480">
        <v>1.2</v>
      </c>
      <c r="G3480">
        <v>1593.9048</v>
      </c>
      <c r="H3480">
        <f>IF(D3480="F",(9.247*B3480)+(3.098*C3480)-(4.33*A3480)+447.593,(13.397*B3480)+(4.799*C3480)-(5.677*A3480)+88.362)</f>
        <v>836.4347600000001</v>
      </c>
      <c r="I3480">
        <f>H3480*F3480</f>
        <v>1003.721712</v>
      </c>
    </row>
    <row r="3481" spans="1:9" hidden="1" x14ac:dyDescent="0.3">
      <c r="A3481">
        <v>14</v>
      </c>
      <c r="B3481">
        <v>48</v>
      </c>
      <c r="C3481">
        <v>1.61</v>
      </c>
      <c r="D3481" t="s">
        <v>7</v>
      </c>
      <c r="E3481">
        <v>1330.038</v>
      </c>
      <c r="F3481">
        <v>1.5</v>
      </c>
      <c r="G3481">
        <v>1995.057</v>
      </c>
      <c r="H3481">
        <f>IF(D3481="F",655.1 + (9.563*B3481)+(1.85*C3481*100)-(4.676*A3481),66.47+(13.75*B3481)+(5.003*C3481)-(6.755*A3481))</f>
        <v>1346.5100000000002</v>
      </c>
      <c r="I3481">
        <f>H3481*F3481</f>
        <v>2019.7650000000003</v>
      </c>
    </row>
    <row r="3482" spans="1:9" x14ac:dyDescent="0.3">
      <c r="A3482">
        <v>16</v>
      </c>
      <c r="B3482">
        <v>52</v>
      </c>
      <c r="C3482">
        <v>1.6</v>
      </c>
      <c r="D3482" t="s">
        <v>8</v>
      </c>
      <c r="E3482">
        <v>1483.194</v>
      </c>
      <c r="F3482">
        <v>1.5</v>
      </c>
      <c r="G3482">
        <v>2224.7910000000002</v>
      </c>
      <c r="H3482">
        <f t="shared" ref="H3482:H3483" si="172">IF(D3482="F",(9.247*B3482)+(3.098*C3482)-(4.33*A3482)+447.593,(13.397*B3482)+(4.799*C3482)-(5.677*A3482)+88.362)</f>
        <v>701.85239999999999</v>
      </c>
      <c r="I3482">
        <f>H3482*F3482</f>
        <v>1052.7786000000001</v>
      </c>
    </row>
    <row r="3483" spans="1:9" x14ac:dyDescent="0.3">
      <c r="A3483">
        <v>16</v>
      </c>
      <c r="B3483">
        <v>54</v>
      </c>
      <c r="C3483">
        <v>1.62</v>
      </c>
      <c r="D3483" t="s">
        <v>8</v>
      </c>
      <c r="E3483">
        <v>1509.2750000000001</v>
      </c>
      <c r="F3483">
        <v>1.7</v>
      </c>
      <c r="G3483">
        <v>2565.7674999999999</v>
      </c>
      <c r="H3483">
        <f t="shared" si="172"/>
        <v>728.74237999999991</v>
      </c>
      <c r="I3483">
        <f>H3483*F3483</f>
        <v>1238.8620459999997</v>
      </c>
    </row>
    <row r="3484" spans="1:9" hidden="1" x14ac:dyDescent="0.3">
      <c r="A3484">
        <v>14</v>
      </c>
      <c r="B3484">
        <v>52</v>
      </c>
      <c r="C3484">
        <v>1.6</v>
      </c>
      <c r="D3484" t="s">
        <v>8</v>
      </c>
      <c r="E3484">
        <v>1482.6690000000001</v>
      </c>
      <c r="F3484">
        <v>1.2</v>
      </c>
      <c r="G3484">
        <v>1779.2028</v>
      </c>
      <c r="H3484">
        <f>IF(D3484="F",655.1 + (9.563*B3484)+(1.85*C3484*100)-(4.676*A3484),66.47+(13.75*B3484)+(5.003*C3484)-(6.755*A3484))</f>
        <v>694.90480000000002</v>
      </c>
      <c r="I3484">
        <f>H3484*F3484</f>
        <v>833.88576</v>
      </c>
    </row>
    <row r="3485" spans="1:9" x14ac:dyDescent="0.3">
      <c r="A3485">
        <v>16</v>
      </c>
      <c r="B3485">
        <v>50</v>
      </c>
      <c r="C3485">
        <v>1.6</v>
      </c>
      <c r="D3485" t="s">
        <v>8</v>
      </c>
      <c r="E3485">
        <v>1453.0129999999999</v>
      </c>
      <c r="F3485">
        <v>1.5</v>
      </c>
      <c r="G3485">
        <v>2179.5194999999999</v>
      </c>
      <c r="H3485">
        <f t="shared" ref="H3485:H3494" si="173">IF(D3485="F",(9.247*B3485)+(3.098*C3485)-(4.33*A3485)+447.593,(13.397*B3485)+(4.799*C3485)-(5.677*A3485)+88.362)</f>
        <v>675.05840000000001</v>
      </c>
      <c r="I3485">
        <f>H3485*F3485</f>
        <v>1012.5876000000001</v>
      </c>
    </row>
    <row r="3486" spans="1:9" x14ac:dyDescent="0.3">
      <c r="A3486">
        <v>16</v>
      </c>
      <c r="B3486">
        <v>50</v>
      </c>
      <c r="C3486">
        <v>1.59</v>
      </c>
      <c r="D3486" t="s">
        <v>8</v>
      </c>
      <c r="E3486">
        <v>1443.91</v>
      </c>
      <c r="F3486">
        <v>1.5</v>
      </c>
      <c r="G3486">
        <v>2165.8649999999998</v>
      </c>
      <c r="H3486">
        <f t="shared" si="173"/>
        <v>675.01040999999998</v>
      </c>
      <c r="I3486">
        <f>H3486*F3486</f>
        <v>1012.515615</v>
      </c>
    </row>
    <row r="3487" spans="1:9" x14ac:dyDescent="0.3">
      <c r="A3487">
        <v>16</v>
      </c>
      <c r="B3487">
        <v>50</v>
      </c>
      <c r="C3487">
        <v>1.6</v>
      </c>
      <c r="D3487" t="s">
        <v>8</v>
      </c>
      <c r="E3487">
        <v>1451.809</v>
      </c>
      <c r="F3487">
        <v>1.5</v>
      </c>
      <c r="G3487">
        <v>2177.7134999999998</v>
      </c>
      <c r="H3487">
        <f t="shared" si="173"/>
        <v>675.05840000000001</v>
      </c>
      <c r="I3487">
        <f>H3487*F3487</f>
        <v>1012.5876000000001</v>
      </c>
    </row>
    <row r="3488" spans="1:9" x14ac:dyDescent="0.3">
      <c r="A3488">
        <v>16</v>
      </c>
      <c r="B3488">
        <v>53</v>
      </c>
      <c r="C3488">
        <v>1.62</v>
      </c>
      <c r="D3488" t="s">
        <v>8</v>
      </c>
      <c r="E3488">
        <v>1500.6780000000001</v>
      </c>
      <c r="F3488">
        <v>1.7</v>
      </c>
      <c r="G3488">
        <v>2551.1525999999999</v>
      </c>
      <c r="H3488">
        <f t="shared" si="173"/>
        <v>715.34537999999998</v>
      </c>
      <c r="I3488">
        <f>H3488*F3488</f>
        <v>1216.0871459999998</v>
      </c>
    </row>
    <row r="3489" spans="1:9" x14ac:dyDescent="0.3">
      <c r="A3489">
        <v>16</v>
      </c>
      <c r="B3489">
        <v>52</v>
      </c>
      <c r="C3489">
        <v>1.6</v>
      </c>
      <c r="D3489" t="s">
        <v>8</v>
      </c>
      <c r="E3489">
        <v>1475.2619999999999</v>
      </c>
      <c r="F3489">
        <v>1.9</v>
      </c>
      <c r="G3489">
        <v>2802.9978000000001</v>
      </c>
      <c r="H3489">
        <f t="shared" si="173"/>
        <v>701.85239999999999</v>
      </c>
      <c r="I3489">
        <f>H3489*F3489</f>
        <v>1333.51956</v>
      </c>
    </row>
    <row r="3490" spans="1:9" x14ac:dyDescent="0.3">
      <c r="A3490">
        <v>16</v>
      </c>
      <c r="B3490">
        <v>52</v>
      </c>
      <c r="C3490">
        <v>1.6</v>
      </c>
      <c r="D3490" t="s">
        <v>8</v>
      </c>
      <c r="E3490">
        <v>1470.4559999999999</v>
      </c>
      <c r="F3490">
        <v>1.2</v>
      </c>
      <c r="G3490">
        <v>1764.5472</v>
      </c>
      <c r="H3490">
        <f t="shared" si="173"/>
        <v>701.85239999999999</v>
      </c>
      <c r="I3490">
        <f>H3490*F3490</f>
        <v>842.22287999999992</v>
      </c>
    </row>
    <row r="3491" spans="1:9" x14ac:dyDescent="0.3">
      <c r="A3491">
        <v>16</v>
      </c>
      <c r="B3491">
        <v>48</v>
      </c>
      <c r="C3491">
        <v>1.6</v>
      </c>
      <c r="D3491" t="s">
        <v>8</v>
      </c>
      <c r="E3491">
        <v>1421.6559999999999</v>
      </c>
      <c r="F3491">
        <v>1.3</v>
      </c>
      <c r="G3491">
        <v>1848.1528000000001</v>
      </c>
      <c r="H3491">
        <f t="shared" si="173"/>
        <v>648.26440000000002</v>
      </c>
      <c r="I3491">
        <f>H3491*F3491</f>
        <v>842.74372000000005</v>
      </c>
    </row>
    <row r="3492" spans="1:9" x14ac:dyDescent="0.3">
      <c r="A3492">
        <v>16</v>
      </c>
      <c r="B3492">
        <v>54</v>
      </c>
      <c r="C3492">
        <v>1.6</v>
      </c>
      <c r="D3492" t="s">
        <v>7</v>
      </c>
      <c r="E3492">
        <v>1372.6220000000001</v>
      </c>
      <c r="F3492">
        <v>1.9</v>
      </c>
      <c r="G3492">
        <v>2607.9818</v>
      </c>
      <c r="H3492">
        <f t="shared" si="173"/>
        <v>882.6078</v>
      </c>
      <c r="I3492">
        <f>H3492*F3492</f>
        <v>1676.9548199999999</v>
      </c>
    </row>
    <row r="3493" spans="1:9" x14ac:dyDescent="0.3">
      <c r="A3493">
        <v>16</v>
      </c>
      <c r="B3493">
        <v>48</v>
      </c>
      <c r="C3493">
        <v>1.62</v>
      </c>
      <c r="D3493" t="s">
        <v>7</v>
      </c>
      <c r="E3493">
        <v>1320.3810000000001</v>
      </c>
      <c r="F3493">
        <v>1.9</v>
      </c>
      <c r="G3493">
        <v>2508.7239</v>
      </c>
      <c r="H3493">
        <f t="shared" si="173"/>
        <v>827.18776000000003</v>
      </c>
      <c r="I3493">
        <f>H3493*F3493</f>
        <v>1571.6567439999999</v>
      </c>
    </row>
    <row r="3494" spans="1:9" x14ac:dyDescent="0.3">
      <c r="A3494">
        <v>16</v>
      </c>
      <c r="B3494">
        <v>53</v>
      </c>
      <c r="C3494">
        <v>1.59</v>
      </c>
      <c r="D3494" t="s">
        <v>8</v>
      </c>
      <c r="E3494">
        <v>1487.008</v>
      </c>
      <c r="F3494">
        <v>1.5</v>
      </c>
      <c r="G3494">
        <v>2230.5120000000002</v>
      </c>
      <c r="H3494">
        <f t="shared" si="173"/>
        <v>715.20141000000001</v>
      </c>
      <c r="I3494">
        <f>H3494*F3494</f>
        <v>1072.802115</v>
      </c>
    </row>
    <row r="3495" spans="1:9" hidden="1" x14ac:dyDescent="0.3">
      <c r="A3495">
        <v>14</v>
      </c>
      <c r="B3495">
        <v>52</v>
      </c>
      <c r="C3495">
        <v>1.6</v>
      </c>
      <c r="D3495" t="s">
        <v>7</v>
      </c>
      <c r="E3495">
        <v>1365.752</v>
      </c>
      <c r="F3495">
        <v>1.5</v>
      </c>
      <c r="G3495">
        <v>2048.6280000000002</v>
      </c>
      <c r="H3495">
        <f>IF(D3495="F",655.1 + (9.563*B3495)+(1.85*C3495*100)-(4.676*A3495),66.47+(13.75*B3495)+(5.003*C3495)-(6.755*A3495))</f>
        <v>1382.912</v>
      </c>
      <c r="I3495">
        <f>H3495*F3495</f>
        <v>2074.3679999999999</v>
      </c>
    </row>
    <row r="3496" spans="1:9" x14ac:dyDescent="0.3">
      <c r="A3496">
        <v>16</v>
      </c>
      <c r="B3496">
        <v>51</v>
      </c>
      <c r="C3496">
        <v>1.6</v>
      </c>
      <c r="D3496" t="s">
        <v>7</v>
      </c>
      <c r="E3496">
        <v>1350.45</v>
      </c>
      <c r="F3496">
        <v>1.5</v>
      </c>
      <c r="G3496">
        <v>2025.675</v>
      </c>
      <c r="H3496">
        <f t="shared" ref="H3496:H3502" si="174">IF(D3496="F",(9.247*B3496)+(3.098*C3496)-(4.33*A3496)+447.593,(13.397*B3496)+(4.799*C3496)-(5.677*A3496)+88.362)</f>
        <v>854.86680000000001</v>
      </c>
      <c r="I3496">
        <f>H3496*F3496</f>
        <v>1282.3002000000001</v>
      </c>
    </row>
    <row r="3497" spans="1:9" x14ac:dyDescent="0.3">
      <c r="A3497">
        <v>16</v>
      </c>
      <c r="B3497">
        <v>52</v>
      </c>
      <c r="C3497">
        <v>1.6</v>
      </c>
      <c r="D3497" t="s">
        <v>7</v>
      </c>
      <c r="E3497">
        <v>1350.5160000000001</v>
      </c>
      <c r="F3497">
        <v>1.9</v>
      </c>
      <c r="G3497">
        <v>2565.9803999999999</v>
      </c>
      <c r="H3497">
        <f t="shared" si="174"/>
        <v>864.11380000000008</v>
      </c>
      <c r="I3497">
        <f>H3497*F3497</f>
        <v>1641.8162200000002</v>
      </c>
    </row>
    <row r="3498" spans="1:9" x14ac:dyDescent="0.3">
      <c r="A3498">
        <v>16</v>
      </c>
      <c r="B3498">
        <v>48</v>
      </c>
      <c r="C3498">
        <v>1.61</v>
      </c>
      <c r="D3498" t="s">
        <v>8</v>
      </c>
      <c r="E3498">
        <v>1419.1010000000001</v>
      </c>
      <c r="F3498">
        <v>1.7</v>
      </c>
      <c r="G3498">
        <v>2412.4717000000001</v>
      </c>
      <c r="H3498">
        <f t="shared" si="174"/>
        <v>648.31239000000005</v>
      </c>
      <c r="I3498">
        <f>H3498*F3498</f>
        <v>1102.131063</v>
      </c>
    </row>
    <row r="3499" spans="1:9" x14ac:dyDescent="0.3">
      <c r="A3499">
        <v>16</v>
      </c>
      <c r="B3499">
        <v>53</v>
      </c>
      <c r="C3499">
        <v>1.6</v>
      </c>
      <c r="D3499" t="s">
        <v>7</v>
      </c>
      <c r="E3499">
        <v>1366.444</v>
      </c>
      <c r="F3499">
        <v>1.2</v>
      </c>
      <c r="G3499">
        <v>1639.7328</v>
      </c>
      <c r="H3499">
        <f t="shared" si="174"/>
        <v>873.36079999999993</v>
      </c>
      <c r="I3499">
        <f>H3499*F3499</f>
        <v>1048.0329599999998</v>
      </c>
    </row>
    <row r="3500" spans="1:9" x14ac:dyDescent="0.3">
      <c r="A3500">
        <v>16</v>
      </c>
      <c r="B3500">
        <v>48</v>
      </c>
      <c r="C3500">
        <v>1.59</v>
      </c>
      <c r="D3500" t="s">
        <v>7</v>
      </c>
      <c r="E3500">
        <v>1312.394</v>
      </c>
      <c r="F3500">
        <v>1.7</v>
      </c>
      <c r="G3500">
        <v>2231.0698000000002</v>
      </c>
      <c r="H3500">
        <f t="shared" si="174"/>
        <v>827.09482000000003</v>
      </c>
      <c r="I3500">
        <f>H3500*F3500</f>
        <v>1406.0611940000001</v>
      </c>
    </row>
    <row r="3501" spans="1:9" x14ac:dyDescent="0.3">
      <c r="A3501">
        <v>16</v>
      </c>
      <c r="B3501">
        <v>52</v>
      </c>
      <c r="C3501">
        <v>1.61</v>
      </c>
      <c r="D3501" t="s">
        <v>8</v>
      </c>
      <c r="E3501">
        <v>1487.0619999999999</v>
      </c>
      <c r="F3501">
        <v>1.9</v>
      </c>
      <c r="G3501">
        <v>2825.4178000000002</v>
      </c>
      <c r="H3501">
        <f t="shared" si="174"/>
        <v>701.90039000000002</v>
      </c>
      <c r="I3501">
        <f>H3501*F3501</f>
        <v>1333.610741</v>
      </c>
    </row>
    <row r="3502" spans="1:9" x14ac:dyDescent="0.3">
      <c r="A3502">
        <v>16</v>
      </c>
      <c r="B3502">
        <v>49</v>
      </c>
      <c r="C3502">
        <v>1.61</v>
      </c>
      <c r="D3502" t="s">
        <v>8</v>
      </c>
      <c r="E3502">
        <v>1440.2529999999999</v>
      </c>
      <c r="F3502">
        <v>1.5</v>
      </c>
      <c r="G3502">
        <v>2160.3795</v>
      </c>
      <c r="H3502">
        <f t="shared" si="174"/>
        <v>661.70938999999998</v>
      </c>
      <c r="I3502">
        <f>H3502*F3502</f>
        <v>992.56408499999998</v>
      </c>
    </row>
    <row r="3503" spans="1:9" hidden="1" x14ac:dyDescent="0.3">
      <c r="A3503">
        <v>14</v>
      </c>
      <c r="B3503">
        <v>52</v>
      </c>
      <c r="C3503">
        <v>1.61</v>
      </c>
      <c r="D3503" t="s">
        <v>8</v>
      </c>
      <c r="E3503">
        <v>1493.1579999999999</v>
      </c>
      <c r="F3503">
        <v>1.5</v>
      </c>
      <c r="G3503">
        <v>2239.7370000000001</v>
      </c>
      <c r="H3503">
        <f>IF(D3503="F",655.1 + (9.563*B3503)+(1.85*C3503*100)-(4.676*A3503),66.47+(13.75*B3503)+(5.003*C3503)-(6.755*A3503))</f>
        <v>694.95483000000013</v>
      </c>
      <c r="I3503">
        <f>H3503*F3503</f>
        <v>1042.4322450000002</v>
      </c>
    </row>
    <row r="3504" spans="1:9" hidden="1" x14ac:dyDescent="0.3">
      <c r="A3504">
        <v>14</v>
      </c>
      <c r="B3504">
        <v>51</v>
      </c>
      <c r="C3504">
        <v>1.6</v>
      </c>
      <c r="D3504" t="s">
        <v>7</v>
      </c>
      <c r="E3504">
        <v>1357.577</v>
      </c>
      <c r="F3504">
        <v>1.9</v>
      </c>
      <c r="G3504">
        <v>2579.3962999999999</v>
      </c>
      <c r="H3504">
        <f>IF(D3504="F",655.1 + (9.563*B3504)+(1.85*C3504*100)-(4.676*A3504),66.47+(13.75*B3504)+(5.003*C3504)-(6.755*A3504))</f>
        <v>1373.3490000000002</v>
      </c>
      <c r="I3504">
        <f>H3504*F3504</f>
        <v>2609.3631</v>
      </c>
    </row>
    <row r="3505" spans="1:9" hidden="1" x14ac:dyDescent="0.3">
      <c r="A3505">
        <v>14</v>
      </c>
      <c r="B3505">
        <v>51</v>
      </c>
      <c r="C3505">
        <v>1.59</v>
      </c>
      <c r="D3505" t="s">
        <v>7</v>
      </c>
      <c r="E3505">
        <v>1350.836</v>
      </c>
      <c r="F3505">
        <v>1.3</v>
      </c>
      <c r="G3505">
        <v>1756.0868</v>
      </c>
      <c r="H3505">
        <f>IF(D3505="F",655.1 + (9.563*B3505)+(1.85*C3505*100)-(4.676*A3505),66.47+(13.75*B3505)+(5.003*C3505)-(6.755*A3505))</f>
        <v>1371.4990000000003</v>
      </c>
      <c r="I3505">
        <f>H3505*F3505</f>
        <v>1782.9487000000004</v>
      </c>
    </row>
    <row r="3506" spans="1:9" x14ac:dyDescent="0.3">
      <c r="A3506">
        <v>16</v>
      </c>
      <c r="B3506">
        <v>53</v>
      </c>
      <c r="C3506">
        <v>1.6</v>
      </c>
      <c r="D3506" t="s">
        <v>8</v>
      </c>
      <c r="E3506">
        <v>1481.866</v>
      </c>
      <c r="F3506">
        <v>1.5</v>
      </c>
      <c r="G3506">
        <v>2222.799</v>
      </c>
      <c r="H3506">
        <f t="shared" ref="H3506:H3532" si="175">IF(D3506="F",(9.247*B3506)+(3.098*C3506)-(4.33*A3506)+447.593,(13.397*B3506)+(4.799*C3506)-(5.677*A3506)+88.362)</f>
        <v>715.24940000000004</v>
      </c>
      <c r="I3506">
        <f>H3506*F3506</f>
        <v>1072.8741</v>
      </c>
    </row>
    <row r="3507" spans="1:9" x14ac:dyDescent="0.3">
      <c r="A3507">
        <v>16</v>
      </c>
      <c r="B3507">
        <v>54</v>
      </c>
      <c r="C3507">
        <v>1.61</v>
      </c>
      <c r="D3507" t="s">
        <v>8</v>
      </c>
      <c r="E3507">
        <v>1504.471</v>
      </c>
      <c r="F3507">
        <v>1.2</v>
      </c>
      <c r="G3507">
        <v>1805.3652</v>
      </c>
      <c r="H3507">
        <f t="shared" si="175"/>
        <v>728.69439</v>
      </c>
      <c r="I3507">
        <f>H3507*F3507</f>
        <v>874.433268</v>
      </c>
    </row>
    <row r="3508" spans="1:9" x14ac:dyDescent="0.3">
      <c r="A3508">
        <v>16</v>
      </c>
      <c r="B3508">
        <v>53</v>
      </c>
      <c r="C3508">
        <v>1.6</v>
      </c>
      <c r="D3508" t="s">
        <v>7</v>
      </c>
      <c r="E3508">
        <v>1369.6189999999999</v>
      </c>
      <c r="F3508">
        <v>1.2</v>
      </c>
      <c r="G3508">
        <v>1643.5427999999999</v>
      </c>
      <c r="H3508">
        <f t="shared" si="175"/>
        <v>873.36079999999993</v>
      </c>
      <c r="I3508">
        <f>H3508*F3508</f>
        <v>1048.0329599999998</v>
      </c>
    </row>
    <row r="3509" spans="1:9" x14ac:dyDescent="0.3">
      <c r="A3509">
        <v>16</v>
      </c>
      <c r="B3509">
        <v>48</v>
      </c>
      <c r="C3509">
        <v>1.62</v>
      </c>
      <c r="D3509" t="s">
        <v>7</v>
      </c>
      <c r="E3509">
        <v>1322.4280000000001</v>
      </c>
      <c r="F3509">
        <v>1.9</v>
      </c>
      <c r="G3509">
        <v>2512.6131999999998</v>
      </c>
      <c r="H3509">
        <f t="shared" si="175"/>
        <v>827.18776000000003</v>
      </c>
      <c r="I3509">
        <f>H3509*F3509</f>
        <v>1571.6567439999999</v>
      </c>
    </row>
    <row r="3510" spans="1:9" x14ac:dyDescent="0.3">
      <c r="A3510">
        <v>16</v>
      </c>
      <c r="B3510">
        <v>49</v>
      </c>
      <c r="C3510">
        <v>1.59</v>
      </c>
      <c r="D3510" t="s">
        <v>7</v>
      </c>
      <c r="E3510">
        <v>1320.923</v>
      </c>
      <c r="F3510">
        <v>1.5</v>
      </c>
      <c r="G3510">
        <v>1981.3844999999999</v>
      </c>
      <c r="H3510">
        <f t="shared" si="175"/>
        <v>836.3418200000001</v>
      </c>
      <c r="I3510">
        <f>H3510*F3510</f>
        <v>1254.5127300000001</v>
      </c>
    </row>
    <row r="3511" spans="1:9" x14ac:dyDescent="0.3">
      <c r="A3511">
        <v>16</v>
      </c>
      <c r="B3511">
        <v>47</v>
      </c>
      <c r="C3511">
        <v>1.59</v>
      </c>
      <c r="D3511" t="s">
        <v>7</v>
      </c>
      <c r="E3511">
        <v>1310.0730000000001</v>
      </c>
      <c r="F3511">
        <v>1.2</v>
      </c>
      <c r="G3511">
        <v>1572.0876000000001</v>
      </c>
      <c r="H3511">
        <f t="shared" si="175"/>
        <v>817.84781999999996</v>
      </c>
      <c r="I3511">
        <f>H3511*F3511</f>
        <v>981.41738399999986</v>
      </c>
    </row>
    <row r="3512" spans="1:9" x14ac:dyDescent="0.3">
      <c r="A3512">
        <v>16</v>
      </c>
      <c r="B3512">
        <v>51</v>
      </c>
      <c r="C3512">
        <v>1.62</v>
      </c>
      <c r="D3512" t="s">
        <v>8</v>
      </c>
      <c r="E3512">
        <v>1468.239</v>
      </c>
      <c r="F3512">
        <v>1.2</v>
      </c>
      <c r="G3512">
        <v>1761.8868</v>
      </c>
      <c r="H3512">
        <f t="shared" si="175"/>
        <v>688.55137999999988</v>
      </c>
      <c r="I3512">
        <f>H3512*F3512</f>
        <v>826.26165599999979</v>
      </c>
    </row>
    <row r="3513" spans="1:9" x14ac:dyDescent="0.3">
      <c r="A3513">
        <v>16</v>
      </c>
      <c r="B3513">
        <v>54</v>
      </c>
      <c r="C3513">
        <v>1.62</v>
      </c>
      <c r="D3513" t="s">
        <v>8</v>
      </c>
      <c r="E3513">
        <v>1508.077</v>
      </c>
      <c r="F3513">
        <v>1.3</v>
      </c>
      <c r="G3513">
        <v>1960.5001</v>
      </c>
      <c r="H3513">
        <f t="shared" si="175"/>
        <v>728.74237999999991</v>
      </c>
      <c r="I3513">
        <f>H3513*F3513</f>
        <v>947.36509399999989</v>
      </c>
    </row>
    <row r="3514" spans="1:9" x14ac:dyDescent="0.3">
      <c r="A3514">
        <v>16</v>
      </c>
      <c r="B3514">
        <v>53</v>
      </c>
      <c r="C3514">
        <v>1.59</v>
      </c>
      <c r="D3514" t="s">
        <v>8</v>
      </c>
      <c r="E3514">
        <v>1489.45</v>
      </c>
      <c r="F3514">
        <v>1.2</v>
      </c>
      <c r="G3514">
        <v>1787.34</v>
      </c>
      <c r="H3514">
        <f t="shared" si="175"/>
        <v>715.20141000000001</v>
      </c>
      <c r="I3514">
        <f>H3514*F3514</f>
        <v>858.24169199999994</v>
      </c>
    </row>
    <row r="3515" spans="1:9" x14ac:dyDescent="0.3">
      <c r="A3515">
        <v>16</v>
      </c>
      <c r="B3515">
        <v>52</v>
      </c>
      <c r="C3515">
        <v>1.6</v>
      </c>
      <c r="D3515" t="s">
        <v>7</v>
      </c>
      <c r="E3515">
        <v>1356.18</v>
      </c>
      <c r="F3515">
        <v>1.2</v>
      </c>
      <c r="G3515">
        <v>1627.4159999999999</v>
      </c>
      <c r="H3515">
        <f t="shared" si="175"/>
        <v>864.11380000000008</v>
      </c>
      <c r="I3515">
        <f>H3515*F3515</f>
        <v>1036.9365600000001</v>
      </c>
    </row>
    <row r="3516" spans="1:9" x14ac:dyDescent="0.3">
      <c r="A3516">
        <v>16</v>
      </c>
      <c r="B3516">
        <v>50</v>
      </c>
      <c r="C3516">
        <v>1.61</v>
      </c>
      <c r="D3516" t="s">
        <v>8</v>
      </c>
      <c r="E3516">
        <v>1451.9169999999999</v>
      </c>
      <c r="F3516">
        <v>1.5</v>
      </c>
      <c r="G3516">
        <v>2177.8755000000001</v>
      </c>
      <c r="H3516">
        <f t="shared" si="175"/>
        <v>675.10639000000003</v>
      </c>
      <c r="I3516">
        <f>H3516*F3516</f>
        <v>1012.6595850000001</v>
      </c>
    </row>
    <row r="3517" spans="1:9" x14ac:dyDescent="0.3">
      <c r="A3517">
        <v>16</v>
      </c>
      <c r="B3517">
        <v>52</v>
      </c>
      <c r="C3517">
        <v>1.59</v>
      </c>
      <c r="D3517" t="s">
        <v>7</v>
      </c>
      <c r="E3517">
        <v>1356.7829999999999</v>
      </c>
      <c r="F3517">
        <v>1.5</v>
      </c>
      <c r="G3517">
        <v>2035.1745000000001</v>
      </c>
      <c r="H3517">
        <f t="shared" si="175"/>
        <v>864.08282000000008</v>
      </c>
      <c r="I3517">
        <f>H3517*F3517</f>
        <v>1296.1242300000001</v>
      </c>
    </row>
    <row r="3518" spans="1:9" x14ac:dyDescent="0.3">
      <c r="A3518">
        <v>16</v>
      </c>
      <c r="B3518">
        <v>51</v>
      </c>
      <c r="C3518">
        <v>1.61</v>
      </c>
      <c r="D3518" t="s">
        <v>8</v>
      </c>
      <c r="E3518">
        <v>1462.732</v>
      </c>
      <c r="F3518">
        <v>1.5</v>
      </c>
      <c r="G3518">
        <v>2194.098</v>
      </c>
      <c r="H3518">
        <f t="shared" si="175"/>
        <v>688.50338999999997</v>
      </c>
      <c r="I3518">
        <f>H3518*F3518</f>
        <v>1032.755085</v>
      </c>
    </row>
    <row r="3519" spans="1:9" x14ac:dyDescent="0.3">
      <c r="A3519">
        <v>16</v>
      </c>
      <c r="B3519">
        <v>52</v>
      </c>
      <c r="C3519">
        <v>1.63</v>
      </c>
      <c r="D3519" t="s">
        <v>8</v>
      </c>
      <c r="E3519">
        <v>1493.4749999999999</v>
      </c>
      <c r="F3519">
        <v>1.9</v>
      </c>
      <c r="G3519">
        <v>2837.6025</v>
      </c>
      <c r="H3519">
        <f t="shared" si="175"/>
        <v>701.99636999999996</v>
      </c>
      <c r="I3519">
        <f>H3519*F3519</f>
        <v>1333.7931029999997</v>
      </c>
    </row>
    <row r="3520" spans="1:9" x14ac:dyDescent="0.3">
      <c r="A3520">
        <v>16</v>
      </c>
      <c r="B3520">
        <v>52</v>
      </c>
      <c r="C3520">
        <v>1.62</v>
      </c>
      <c r="D3520" t="s">
        <v>8</v>
      </c>
      <c r="E3520">
        <v>1491.018</v>
      </c>
      <c r="F3520">
        <v>1.5</v>
      </c>
      <c r="G3520">
        <v>2236.527</v>
      </c>
      <c r="H3520">
        <f t="shared" si="175"/>
        <v>701.94837999999993</v>
      </c>
      <c r="I3520">
        <f>H3520*F3520</f>
        <v>1052.92257</v>
      </c>
    </row>
    <row r="3521" spans="1:9" x14ac:dyDescent="0.3">
      <c r="A3521">
        <v>16</v>
      </c>
      <c r="B3521">
        <v>53</v>
      </c>
      <c r="C3521">
        <v>1.6</v>
      </c>
      <c r="D3521" t="s">
        <v>7</v>
      </c>
      <c r="E3521">
        <v>1363.4590000000001</v>
      </c>
      <c r="F3521">
        <v>1.9</v>
      </c>
      <c r="G3521">
        <v>2590.5720999999999</v>
      </c>
      <c r="H3521">
        <f t="shared" si="175"/>
        <v>873.36079999999993</v>
      </c>
      <c r="I3521">
        <f>H3521*F3521</f>
        <v>1659.3855199999998</v>
      </c>
    </row>
    <row r="3522" spans="1:9" x14ac:dyDescent="0.3">
      <c r="A3522">
        <v>16</v>
      </c>
      <c r="B3522">
        <v>51</v>
      </c>
      <c r="C3522">
        <v>1.6</v>
      </c>
      <c r="D3522" t="s">
        <v>7</v>
      </c>
      <c r="E3522">
        <v>1347.663</v>
      </c>
      <c r="F3522">
        <v>1.2</v>
      </c>
      <c r="G3522">
        <v>1617.1956</v>
      </c>
      <c r="H3522">
        <f t="shared" si="175"/>
        <v>854.86680000000001</v>
      </c>
      <c r="I3522">
        <f>H3522*F3522</f>
        <v>1025.84016</v>
      </c>
    </row>
    <row r="3523" spans="1:9" x14ac:dyDescent="0.3">
      <c r="A3523">
        <v>16</v>
      </c>
      <c r="B3523">
        <v>48</v>
      </c>
      <c r="C3523">
        <v>1.61</v>
      </c>
      <c r="D3523" t="s">
        <v>7</v>
      </c>
      <c r="E3523">
        <v>1322.17</v>
      </c>
      <c r="F3523">
        <v>1.5</v>
      </c>
      <c r="G3523">
        <v>1983.2550000000001</v>
      </c>
      <c r="H3523">
        <f t="shared" si="175"/>
        <v>827.15678000000003</v>
      </c>
      <c r="I3523">
        <f>H3523*F3523</f>
        <v>1240.7351699999999</v>
      </c>
    </row>
    <row r="3524" spans="1:9" x14ac:dyDescent="0.3">
      <c r="A3524">
        <v>16</v>
      </c>
      <c r="B3524">
        <v>51</v>
      </c>
      <c r="C3524">
        <v>1.62</v>
      </c>
      <c r="D3524" t="s">
        <v>7</v>
      </c>
      <c r="E3524">
        <v>1349.403</v>
      </c>
      <c r="F3524">
        <v>1.2</v>
      </c>
      <c r="G3524">
        <v>1619.2836</v>
      </c>
      <c r="H3524">
        <f t="shared" si="175"/>
        <v>854.92876000000001</v>
      </c>
      <c r="I3524">
        <f>H3524*F3524</f>
        <v>1025.9145120000001</v>
      </c>
    </row>
    <row r="3525" spans="1:9" x14ac:dyDescent="0.3">
      <c r="A3525">
        <v>16</v>
      </c>
      <c r="B3525">
        <v>53</v>
      </c>
      <c r="C3525">
        <v>1.61</v>
      </c>
      <c r="D3525" t="s">
        <v>8</v>
      </c>
      <c r="E3525">
        <v>1500.779</v>
      </c>
      <c r="F3525">
        <v>1.2</v>
      </c>
      <c r="G3525">
        <v>1800.9348</v>
      </c>
      <c r="H3525">
        <f t="shared" si="175"/>
        <v>715.29739000000006</v>
      </c>
      <c r="I3525">
        <f>H3525*F3525</f>
        <v>858.35686800000008</v>
      </c>
    </row>
    <row r="3526" spans="1:9" x14ac:dyDescent="0.3">
      <c r="A3526">
        <v>16</v>
      </c>
      <c r="B3526">
        <v>50</v>
      </c>
      <c r="C3526">
        <v>1.61</v>
      </c>
      <c r="D3526" t="s">
        <v>8</v>
      </c>
      <c r="E3526">
        <v>1456.01</v>
      </c>
      <c r="F3526">
        <v>1.5</v>
      </c>
      <c r="G3526">
        <v>2184.0149999999999</v>
      </c>
      <c r="H3526">
        <f t="shared" si="175"/>
        <v>675.10639000000003</v>
      </c>
      <c r="I3526">
        <f>H3526*F3526</f>
        <v>1012.6595850000001</v>
      </c>
    </row>
    <row r="3527" spans="1:9" x14ac:dyDescent="0.3">
      <c r="A3527">
        <v>16</v>
      </c>
      <c r="B3527">
        <v>54</v>
      </c>
      <c r="C3527">
        <v>1.6</v>
      </c>
      <c r="D3527" t="s">
        <v>8</v>
      </c>
      <c r="E3527">
        <v>1503.1990000000001</v>
      </c>
      <c r="F3527">
        <v>1.2</v>
      </c>
      <c r="G3527">
        <v>1803.8388</v>
      </c>
      <c r="H3527">
        <f t="shared" si="175"/>
        <v>728.64639999999997</v>
      </c>
      <c r="I3527">
        <f>H3527*F3527</f>
        <v>874.37567999999999</v>
      </c>
    </row>
    <row r="3528" spans="1:9" x14ac:dyDescent="0.3">
      <c r="A3528">
        <v>16</v>
      </c>
      <c r="B3528">
        <v>53</v>
      </c>
      <c r="C3528">
        <v>1.6</v>
      </c>
      <c r="D3528" t="s">
        <v>8</v>
      </c>
      <c r="E3528">
        <v>1485.5450000000001</v>
      </c>
      <c r="F3528">
        <v>1.5</v>
      </c>
      <c r="G3528">
        <v>2228.3175000000001</v>
      </c>
      <c r="H3528">
        <f t="shared" si="175"/>
        <v>715.24940000000004</v>
      </c>
      <c r="I3528">
        <f>H3528*F3528</f>
        <v>1072.8741</v>
      </c>
    </row>
    <row r="3529" spans="1:9" x14ac:dyDescent="0.3">
      <c r="A3529">
        <v>16</v>
      </c>
      <c r="B3529">
        <v>51</v>
      </c>
      <c r="C3529">
        <v>1.6</v>
      </c>
      <c r="D3529" t="s">
        <v>8</v>
      </c>
      <c r="E3529">
        <v>1463.3</v>
      </c>
      <c r="F3529">
        <v>1.2</v>
      </c>
      <c r="G3529">
        <v>1755.96</v>
      </c>
      <c r="H3529">
        <f t="shared" si="175"/>
        <v>688.45539999999994</v>
      </c>
      <c r="I3529">
        <f>H3529*F3529</f>
        <v>826.14647999999988</v>
      </c>
    </row>
    <row r="3530" spans="1:9" x14ac:dyDescent="0.3">
      <c r="A3530">
        <v>16</v>
      </c>
      <c r="B3530">
        <v>52</v>
      </c>
      <c r="C3530">
        <v>1.61</v>
      </c>
      <c r="D3530" t="s">
        <v>7</v>
      </c>
      <c r="E3530">
        <v>1355.201</v>
      </c>
      <c r="F3530">
        <v>1.2</v>
      </c>
      <c r="G3530">
        <v>1626.2411999999999</v>
      </c>
      <c r="H3530">
        <f t="shared" si="175"/>
        <v>864.14478000000008</v>
      </c>
      <c r="I3530">
        <f>H3530*F3530</f>
        <v>1036.9737360000001</v>
      </c>
    </row>
    <row r="3531" spans="1:9" x14ac:dyDescent="0.3">
      <c r="A3531">
        <v>16</v>
      </c>
      <c r="B3531">
        <v>51</v>
      </c>
      <c r="C3531">
        <v>1.6</v>
      </c>
      <c r="D3531" t="s">
        <v>8</v>
      </c>
      <c r="E3531">
        <v>1460.867</v>
      </c>
      <c r="F3531">
        <v>1.2</v>
      </c>
      <c r="G3531">
        <v>1753.0404000000001</v>
      </c>
      <c r="H3531">
        <f t="shared" si="175"/>
        <v>688.45539999999994</v>
      </c>
      <c r="I3531">
        <f>H3531*F3531</f>
        <v>826.14647999999988</v>
      </c>
    </row>
    <row r="3532" spans="1:9" x14ac:dyDescent="0.3">
      <c r="A3532">
        <v>16</v>
      </c>
      <c r="B3532">
        <v>51</v>
      </c>
      <c r="C3532">
        <v>1.62</v>
      </c>
      <c r="D3532" t="s">
        <v>7</v>
      </c>
      <c r="E3532">
        <v>1352.3510000000001</v>
      </c>
      <c r="F3532">
        <v>1.2</v>
      </c>
      <c r="G3532">
        <v>1622.8212000000001</v>
      </c>
      <c r="H3532">
        <f t="shared" si="175"/>
        <v>854.92876000000001</v>
      </c>
      <c r="I3532">
        <f>H3532*F3532</f>
        <v>1025.9145120000001</v>
      </c>
    </row>
    <row r="3533" spans="1:9" hidden="1" x14ac:dyDescent="0.3">
      <c r="A3533">
        <v>14</v>
      </c>
      <c r="B3533">
        <v>53</v>
      </c>
      <c r="C3533">
        <v>1.59</v>
      </c>
      <c r="D3533" t="s">
        <v>8</v>
      </c>
      <c r="E3533">
        <v>1502.23</v>
      </c>
      <c r="F3533">
        <v>1.3</v>
      </c>
      <c r="G3533">
        <v>1952.8989999999999</v>
      </c>
      <c r="H3533">
        <f>IF(D3533="F",655.1 + (9.563*B3533)+(1.85*C3533*100)-(4.676*A3533),66.47+(13.75*B3533)+(5.003*C3533)-(6.755*A3533))</f>
        <v>708.60477000000014</v>
      </c>
      <c r="I3533">
        <f>H3533*F3533</f>
        <v>921.18620100000021</v>
      </c>
    </row>
    <row r="3534" spans="1:9" x14ac:dyDescent="0.3">
      <c r="A3534">
        <v>16</v>
      </c>
      <c r="B3534">
        <v>51</v>
      </c>
      <c r="C3534">
        <v>1.61</v>
      </c>
      <c r="D3534" t="s">
        <v>7</v>
      </c>
      <c r="E3534">
        <v>1348.2380000000001</v>
      </c>
      <c r="F3534">
        <v>1.5</v>
      </c>
      <c r="G3534">
        <v>2022.357</v>
      </c>
      <c r="H3534">
        <f t="shared" ref="H3534:H3543" si="176">IF(D3534="F",(9.247*B3534)+(3.098*C3534)-(4.33*A3534)+447.593,(13.397*B3534)+(4.799*C3534)-(5.677*A3534)+88.362)</f>
        <v>854.89778000000001</v>
      </c>
      <c r="I3534">
        <f>H3534*F3534</f>
        <v>1282.3466699999999</v>
      </c>
    </row>
    <row r="3535" spans="1:9" x14ac:dyDescent="0.3">
      <c r="A3535">
        <v>16</v>
      </c>
      <c r="B3535">
        <v>53</v>
      </c>
      <c r="C3535">
        <v>1.6</v>
      </c>
      <c r="D3535" t="s">
        <v>7</v>
      </c>
      <c r="E3535">
        <v>1360.1949999999999</v>
      </c>
      <c r="F3535">
        <v>1.2</v>
      </c>
      <c r="G3535">
        <v>1632.2339999999999</v>
      </c>
      <c r="H3535">
        <f t="shared" si="176"/>
        <v>873.36079999999993</v>
      </c>
      <c r="I3535">
        <f>H3535*F3535</f>
        <v>1048.0329599999998</v>
      </c>
    </row>
    <row r="3536" spans="1:9" x14ac:dyDescent="0.3">
      <c r="A3536">
        <v>16</v>
      </c>
      <c r="B3536">
        <v>49</v>
      </c>
      <c r="C3536">
        <v>1.61</v>
      </c>
      <c r="D3536" t="s">
        <v>7</v>
      </c>
      <c r="E3536">
        <v>1328.3589999999999</v>
      </c>
      <c r="F3536">
        <v>1.5</v>
      </c>
      <c r="G3536">
        <v>1992.5385000000001</v>
      </c>
      <c r="H3536">
        <f t="shared" si="176"/>
        <v>836.4037800000001</v>
      </c>
      <c r="I3536">
        <f>H3536*F3536</f>
        <v>1254.6056700000001</v>
      </c>
    </row>
    <row r="3537" spans="1:9" x14ac:dyDescent="0.3">
      <c r="A3537">
        <v>16</v>
      </c>
      <c r="B3537">
        <v>50</v>
      </c>
      <c r="C3537">
        <v>1.62</v>
      </c>
      <c r="D3537" t="s">
        <v>8</v>
      </c>
      <c r="E3537">
        <v>1452.867</v>
      </c>
      <c r="F3537">
        <v>1.5</v>
      </c>
      <c r="G3537">
        <v>2179.3004999999998</v>
      </c>
      <c r="H3537">
        <f t="shared" si="176"/>
        <v>675.15437999999995</v>
      </c>
      <c r="I3537">
        <f>H3537*F3537</f>
        <v>1012.7315699999999</v>
      </c>
    </row>
    <row r="3538" spans="1:9" x14ac:dyDescent="0.3">
      <c r="A3538">
        <v>16</v>
      </c>
      <c r="B3538">
        <v>52</v>
      </c>
      <c r="C3538">
        <v>1.59</v>
      </c>
      <c r="D3538" t="s">
        <v>7</v>
      </c>
      <c r="E3538">
        <v>1353.6579999999999</v>
      </c>
      <c r="F3538">
        <v>1.9</v>
      </c>
      <c r="G3538">
        <v>2571.9502000000002</v>
      </c>
      <c r="H3538">
        <f t="shared" si="176"/>
        <v>864.08282000000008</v>
      </c>
      <c r="I3538">
        <f>H3538*F3538</f>
        <v>1641.7573580000001</v>
      </c>
    </row>
    <row r="3539" spans="1:9" x14ac:dyDescent="0.3">
      <c r="A3539">
        <v>16</v>
      </c>
      <c r="B3539">
        <v>53</v>
      </c>
      <c r="C3539">
        <v>1.62</v>
      </c>
      <c r="D3539" t="s">
        <v>7</v>
      </c>
      <c r="E3539">
        <v>1368.4</v>
      </c>
      <c r="F3539">
        <v>1.3</v>
      </c>
      <c r="G3539">
        <v>1778.92</v>
      </c>
      <c r="H3539">
        <f t="shared" si="176"/>
        <v>873.42275999999993</v>
      </c>
      <c r="I3539">
        <f>H3539*F3539</f>
        <v>1135.4495879999999</v>
      </c>
    </row>
    <row r="3540" spans="1:9" x14ac:dyDescent="0.3">
      <c r="A3540">
        <v>16</v>
      </c>
      <c r="B3540">
        <v>52</v>
      </c>
      <c r="C3540">
        <v>1.6</v>
      </c>
      <c r="D3540" t="s">
        <v>7</v>
      </c>
      <c r="E3540">
        <v>1351.86</v>
      </c>
      <c r="F3540">
        <v>1.9</v>
      </c>
      <c r="G3540">
        <v>2568.5340000000001</v>
      </c>
      <c r="H3540">
        <f t="shared" si="176"/>
        <v>864.11380000000008</v>
      </c>
      <c r="I3540">
        <f>H3540*F3540</f>
        <v>1641.8162200000002</v>
      </c>
    </row>
    <row r="3541" spans="1:9" x14ac:dyDescent="0.3">
      <c r="A3541">
        <v>16</v>
      </c>
      <c r="B3541">
        <v>51</v>
      </c>
      <c r="C3541">
        <v>1.59</v>
      </c>
      <c r="D3541" t="s">
        <v>7</v>
      </c>
      <c r="E3541">
        <v>1343.221</v>
      </c>
      <c r="F3541">
        <v>1.2</v>
      </c>
      <c r="G3541">
        <v>1611.8652</v>
      </c>
      <c r="H3541">
        <f t="shared" si="176"/>
        <v>854.83582000000001</v>
      </c>
      <c r="I3541">
        <f>H3541*F3541</f>
        <v>1025.8029839999999</v>
      </c>
    </row>
    <row r="3542" spans="1:9" x14ac:dyDescent="0.3">
      <c r="A3542">
        <v>16</v>
      </c>
      <c r="B3542">
        <v>48</v>
      </c>
      <c r="C3542">
        <v>1.6</v>
      </c>
      <c r="D3542" t="s">
        <v>7</v>
      </c>
      <c r="E3542">
        <v>1314.4349999999999</v>
      </c>
      <c r="F3542">
        <v>1.7</v>
      </c>
      <c r="G3542">
        <v>2234.5394999999999</v>
      </c>
      <c r="H3542">
        <f t="shared" si="176"/>
        <v>827.12580000000003</v>
      </c>
      <c r="I3542">
        <f>H3542*F3542</f>
        <v>1406.1138599999999</v>
      </c>
    </row>
    <row r="3543" spans="1:9" x14ac:dyDescent="0.3">
      <c r="A3543">
        <v>16</v>
      </c>
      <c r="B3543">
        <v>52</v>
      </c>
      <c r="C3543">
        <v>1.61</v>
      </c>
      <c r="D3543" t="s">
        <v>7</v>
      </c>
      <c r="E3543">
        <v>1361.2729999999999</v>
      </c>
      <c r="F3543">
        <v>1.5</v>
      </c>
      <c r="G3543">
        <v>2041.9095</v>
      </c>
      <c r="H3543">
        <f t="shared" si="176"/>
        <v>864.14478000000008</v>
      </c>
      <c r="I3543">
        <f>H3543*F3543</f>
        <v>1296.2171700000001</v>
      </c>
    </row>
    <row r="3544" spans="1:9" hidden="1" x14ac:dyDescent="0.3">
      <c r="A3544">
        <v>14</v>
      </c>
      <c r="B3544">
        <v>49</v>
      </c>
      <c r="C3544">
        <v>1.62</v>
      </c>
      <c r="D3544" t="s">
        <v>7</v>
      </c>
      <c r="E3544">
        <v>1342.98</v>
      </c>
      <c r="F3544">
        <v>1.2</v>
      </c>
      <c r="G3544">
        <v>1611.576</v>
      </c>
      <c r="H3544">
        <f>IF(D3544="F",655.1 + (9.563*B3544)+(1.85*C3544*100)-(4.676*A3544),66.47+(13.75*B3544)+(5.003*C3544)-(6.755*A3544))</f>
        <v>1357.9230000000002</v>
      </c>
      <c r="I3544">
        <f>H3544*F3544</f>
        <v>1629.5076000000001</v>
      </c>
    </row>
    <row r="3545" spans="1:9" x14ac:dyDescent="0.3">
      <c r="A3545">
        <v>16</v>
      </c>
      <c r="B3545">
        <v>52</v>
      </c>
      <c r="C3545">
        <v>1.61</v>
      </c>
      <c r="D3545" t="s">
        <v>8</v>
      </c>
      <c r="E3545">
        <v>1474.3720000000001</v>
      </c>
      <c r="F3545">
        <v>1.9</v>
      </c>
      <c r="G3545">
        <v>2801.3067999999998</v>
      </c>
      <c r="H3545">
        <f>IF(D3545="F",(9.247*B3545)+(3.098*C3545)-(4.33*A3545)+447.593,(13.397*B3545)+(4.799*C3545)-(5.677*A3545)+88.362)</f>
        <v>701.90039000000002</v>
      </c>
      <c r="I3545">
        <f>H3545*F3545</f>
        <v>1333.610741</v>
      </c>
    </row>
    <row r="3546" spans="1:9" hidden="1" x14ac:dyDescent="0.3">
      <c r="A3546">
        <v>14</v>
      </c>
      <c r="B3546">
        <v>47</v>
      </c>
      <c r="C3546">
        <v>1.6</v>
      </c>
      <c r="D3546" t="s">
        <v>8</v>
      </c>
      <c r="E3546">
        <v>1424.434</v>
      </c>
      <c r="F3546">
        <v>1.7</v>
      </c>
      <c r="G3546">
        <v>2421.5378000000001</v>
      </c>
      <c r="H3546">
        <f>IF(D3546="F",655.1 + (9.563*B3546)+(1.85*C3546*100)-(4.676*A3546),66.47+(13.75*B3546)+(5.003*C3546)-(6.755*A3546))</f>
        <v>626.15480000000002</v>
      </c>
      <c r="I3546">
        <f>H3546*F3546</f>
        <v>1064.46316</v>
      </c>
    </row>
    <row r="3547" spans="1:9" x14ac:dyDescent="0.3">
      <c r="A3547">
        <v>16</v>
      </c>
      <c r="B3547">
        <v>51</v>
      </c>
      <c r="C3547">
        <v>1.59</v>
      </c>
      <c r="D3547" t="s">
        <v>7</v>
      </c>
      <c r="E3547">
        <v>1345.2439999999999</v>
      </c>
      <c r="F3547">
        <v>1.2</v>
      </c>
      <c r="G3547">
        <v>1614.2927999999999</v>
      </c>
      <c r="H3547">
        <f t="shared" ref="H3547:H3556" si="177">IF(D3547="F",(9.247*B3547)+(3.098*C3547)-(4.33*A3547)+447.593,(13.397*B3547)+(4.799*C3547)-(5.677*A3547)+88.362)</f>
        <v>854.83582000000001</v>
      </c>
      <c r="I3547">
        <f>H3547*F3547</f>
        <v>1025.8029839999999</v>
      </c>
    </row>
    <row r="3548" spans="1:9" x14ac:dyDescent="0.3">
      <c r="A3548">
        <v>16</v>
      </c>
      <c r="B3548">
        <v>52</v>
      </c>
      <c r="C3548">
        <v>1.62</v>
      </c>
      <c r="D3548" t="s">
        <v>7</v>
      </c>
      <c r="E3548">
        <v>1355.4929999999999</v>
      </c>
      <c r="F3548">
        <v>1.9</v>
      </c>
      <c r="G3548">
        <v>2575.4367000000002</v>
      </c>
      <c r="H3548">
        <f t="shared" si="177"/>
        <v>864.17576000000008</v>
      </c>
      <c r="I3548">
        <f>H3548*F3548</f>
        <v>1641.9339440000001</v>
      </c>
    </row>
    <row r="3549" spans="1:9" x14ac:dyDescent="0.3">
      <c r="A3549">
        <v>16</v>
      </c>
      <c r="B3549">
        <v>50</v>
      </c>
      <c r="C3549">
        <v>1.62</v>
      </c>
      <c r="D3549" t="s">
        <v>7</v>
      </c>
      <c r="E3549">
        <v>1336.1010000000001</v>
      </c>
      <c r="F3549">
        <v>1.5</v>
      </c>
      <c r="G3549">
        <v>2004.1514999999999</v>
      </c>
      <c r="H3549">
        <f t="shared" si="177"/>
        <v>845.68175999999994</v>
      </c>
      <c r="I3549">
        <f>H3549*F3549</f>
        <v>1268.5226399999999</v>
      </c>
    </row>
    <row r="3550" spans="1:9" x14ac:dyDescent="0.3">
      <c r="A3550">
        <v>16</v>
      </c>
      <c r="B3550">
        <v>51</v>
      </c>
      <c r="C3550">
        <v>1.61</v>
      </c>
      <c r="D3550" t="s">
        <v>8</v>
      </c>
      <c r="E3550">
        <v>1466.547</v>
      </c>
      <c r="F3550">
        <v>1.5</v>
      </c>
      <c r="G3550">
        <v>2199.8204999999998</v>
      </c>
      <c r="H3550">
        <f t="shared" si="177"/>
        <v>688.50338999999997</v>
      </c>
      <c r="I3550">
        <f>H3550*F3550</f>
        <v>1032.755085</v>
      </c>
    </row>
    <row r="3551" spans="1:9" x14ac:dyDescent="0.3">
      <c r="A3551">
        <v>16</v>
      </c>
      <c r="B3551">
        <v>53</v>
      </c>
      <c r="C3551">
        <v>1.62</v>
      </c>
      <c r="D3551" t="s">
        <v>7</v>
      </c>
      <c r="E3551">
        <v>1366.2239999999999</v>
      </c>
      <c r="F3551">
        <v>1.2</v>
      </c>
      <c r="G3551">
        <v>1639.4688000000001</v>
      </c>
      <c r="H3551">
        <f t="shared" si="177"/>
        <v>873.42275999999993</v>
      </c>
      <c r="I3551">
        <f>H3551*F3551</f>
        <v>1048.1073119999999</v>
      </c>
    </row>
    <row r="3552" spans="1:9" x14ac:dyDescent="0.3">
      <c r="A3552">
        <v>16</v>
      </c>
      <c r="B3552">
        <v>53</v>
      </c>
      <c r="C3552">
        <v>1.61</v>
      </c>
      <c r="D3552" t="s">
        <v>8</v>
      </c>
      <c r="E3552">
        <v>1494.7860000000001</v>
      </c>
      <c r="F3552">
        <v>1.2</v>
      </c>
      <c r="G3552">
        <v>1793.7431999999999</v>
      </c>
      <c r="H3552">
        <f t="shared" si="177"/>
        <v>715.29739000000006</v>
      </c>
      <c r="I3552">
        <f>H3552*F3552</f>
        <v>858.35686800000008</v>
      </c>
    </row>
    <row r="3553" spans="1:9" x14ac:dyDescent="0.3">
      <c r="A3553">
        <v>16</v>
      </c>
      <c r="B3553">
        <v>47</v>
      </c>
      <c r="C3553">
        <v>1.62</v>
      </c>
      <c r="D3553" t="s">
        <v>7</v>
      </c>
      <c r="E3553">
        <v>1315.941</v>
      </c>
      <c r="F3553">
        <v>1.9</v>
      </c>
      <c r="G3553">
        <v>2500.2878999999998</v>
      </c>
      <c r="H3553">
        <f t="shared" si="177"/>
        <v>817.94075999999995</v>
      </c>
      <c r="I3553">
        <f>H3553*F3553</f>
        <v>1554.0874439999998</v>
      </c>
    </row>
    <row r="3554" spans="1:9" x14ac:dyDescent="0.3">
      <c r="A3554">
        <v>16</v>
      </c>
      <c r="B3554">
        <v>53</v>
      </c>
      <c r="C3554">
        <v>1.62</v>
      </c>
      <c r="D3554" t="s">
        <v>8</v>
      </c>
      <c r="E3554">
        <v>1495.431</v>
      </c>
      <c r="F3554">
        <v>1.2</v>
      </c>
      <c r="G3554">
        <v>1794.5172</v>
      </c>
      <c r="H3554">
        <f t="shared" si="177"/>
        <v>715.34537999999998</v>
      </c>
      <c r="I3554">
        <f>H3554*F3554</f>
        <v>858.41445599999997</v>
      </c>
    </row>
    <row r="3555" spans="1:9" x14ac:dyDescent="0.3">
      <c r="A3555">
        <v>16</v>
      </c>
      <c r="B3555">
        <v>48</v>
      </c>
      <c r="C3555">
        <v>1.61</v>
      </c>
      <c r="D3555" t="s">
        <v>7</v>
      </c>
      <c r="E3555">
        <v>1316.751</v>
      </c>
      <c r="F3555">
        <v>1.7</v>
      </c>
      <c r="G3555">
        <v>2238.4767000000002</v>
      </c>
      <c r="H3555">
        <f t="shared" si="177"/>
        <v>827.15678000000003</v>
      </c>
      <c r="I3555">
        <f>H3555*F3555</f>
        <v>1406.166526</v>
      </c>
    </row>
    <row r="3556" spans="1:9" x14ac:dyDescent="0.3">
      <c r="A3556">
        <v>16</v>
      </c>
      <c r="B3556">
        <v>51</v>
      </c>
      <c r="C3556">
        <v>1.61</v>
      </c>
      <c r="D3556" t="s">
        <v>7</v>
      </c>
      <c r="E3556">
        <v>1343.806</v>
      </c>
      <c r="F3556">
        <v>1.5</v>
      </c>
      <c r="G3556">
        <v>2015.7090000000001</v>
      </c>
      <c r="H3556">
        <f t="shared" si="177"/>
        <v>854.89778000000001</v>
      </c>
      <c r="I3556">
        <f>H3556*F3556</f>
        <v>1282.3466699999999</v>
      </c>
    </row>
    <row r="3557" spans="1:9" hidden="1" x14ac:dyDescent="0.3">
      <c r="A3557">
        <v>14</v>
      </c>
      <c r="B3557">
        <v>53</v>
      </c>
      <c r="C3557">
        <v>1.62</v>
      </c>
      <c r="D3557" t="s">
        <v>8</v>
      </c>
      <c r="E3557">
        <v>1518.201</v>
      </c>
      <c r="F3557">
        <v>1.3</v>
      </c>
      <c r="G3557">
        <v>1973.6613</v>
      </c>
      <c r="H3557">
        <f>IF(D3557="F",655.1 + (9.563*B3557)+(1.85*C3557*100)-(4.676*A3557),66.47+(13.75*B3557)+(5.003*C3557)-(6.755*A3557))</f>
        <v>708.75486000000001</v>
      </c>
      <c r="I3557">
        <f>H3557*F3557</f>
        <v>921.38131800000008</v>
      </c>
    </row>
    <row r="3558" spans="1:9" hidden="1" x14ac:dyDescent="0.3">
      <c r="A3558">
        <v>14</v>
      </c>
      <c r="B3558">
        <v>54</v>
      </c>
      <c r="C3558">
        <v>1.62</v>
      </c>
      <c r="D3558" t="s">
        <v>7</v>
      </c>
      <c r="E3558">
        <v>1384.6469999999999</v>
      </c>
      <c r="F3558">
        <v>1.7</v>
      </c>
      <c r="G3558">
        <v>2353.8998999999999</v>
      </c>
      <c r="H3558">
        <f>IF(D3558="F",655.1 + (9.563*B3558)+(1.85*C3558*100)-(4.676*A3558),66.47+(13.75*B3558)+(5.003*C3558)-(6.755*A3558))</f>
        <v>1405.7380000000001</v>
      </c>
      <c r="I3558">
        <f>H3558*F3558</f>
        <v>2389.7546000000002</v>
      </c>
    </row>
    <row r="3559" spans="1:9" x14ac:dyDescent="0.3">
      <c r="A3559">
        <v>16</v>
      </c>
      <c r="B3559">
        <v>53</v>
      </c>
      <c r="C3559">
        <v>1.62</v>
      </c>
      <c r="D3559" t="s">
        <v>8</v>
      </c>
      <c r="E3559">
        <v>1501.3050000000001</v>
      </c>
      <c r="F3559">
        <v>1.9</v>
      </c>
      <c r="G3559">
        <v>2852.4794999999999</v>
      </c>
      <c r="H3559">
        <f t="shared" ref="H3559:H3571" si="178">IF(D3559="F",(9.247*B3559)+(3.098*C3559)-(4.33*A3559)+447.593,(13.397*B3559)+(4.799*C3559)-(5.677*A3559)+88.362)</f>
        <v>715.34537999999998</v>
      </c>
      <c r="I3559">
        <f>H3559*F3559</f>
        <v>1359.1562219999998</v>
      </c>
    </row>
    <row r="3560" spans="1:9" x14ac:dyDescent="0.3">
      <c r="A3560">
        <v>16</v>
      </c>
      <c r="B3560">
        <v>47</v>
      </c>
      <c r="C3560">
        <v>1.61</v>
      </c>
      <c r="D3560" t="s">
        <v>7</v>
      </c>
      <c r="E3560">
        <v>1313.729</v>
      </c>
      <c r="F3560">
        <v>1.2</v>
      </c>
      <c r="G3560">
        <v>1576.4748</v>
      </c>
      <c r="H3560">
        <f t="shared" si="178"/>
        <v>817.90977999999996</v>
      </c>
      <c r="I3560">
        <f>H3560*F3560</f>
        <v>981.49173599999995</v>
      </c>
    </row>
    <row r="3561" spans="1:9" x14ac:dyDescent="0.3">
      <c r="A3561">
        <v>16</v>
      </c>
      <c r="B3561">
        <v>48</v>
      </c>
      <c r="C3561">
        <v>1.6</v>
      </c>
      <c r="D3561" t="s">
        <v>8</v>
      </c>
      <c r="E3561">
        <v>1420.7049999999999</v>
      </c>
      <c r="F3561">
        <v>1.7</v>
      </c>
      <c r="G3561">
        <v>2415.1985</v>
      </c>
      <c r="H3561">
        <f t="shared" si="178"/>
        <v>648.26440000000002</v>
      </c>
      <c r="I3561">
        <f>H3561*F3561</f>
        <v>1102.0494799999999</v>
      </c>
    </row>
    <row r="3562" spans="1:9" x14ac:dyDescent="0.3">
      <c r="A3562">
        <v>16</v>
      </c>
      <c r="B3562">
        <v>50</v>
      </c>
      <c r="C3562">
        <v>1.59</v>
      </c>
      <c r="D3562" t="s">
        <v>7</v>
      </c>
      <c r="E3562">
        <v>1334.123</v>
      </c>
      <c r="F3562">
        <v>1.5</v>
      </c>
      <c r="G3562">
        <v>2001.1845000000001</v>
      </c>
      <c r="H3562">
        <f t="shared" si="178"/>
        <v>845.58881999999994</v>
      </c>
      <c r="I3562">
        <f>H3562*F3562</f>
        <v>1268.3832299999999</v>
      </c>
    </row>
    <row r="3563" spans="1:9" x14ac:dyDescent="0.3">
      <c r="A3563">
        <v>16</v>
      </c>
      <c r="B3563">
        <v>50</v>
      </c>
      <c r="C3563">
        <v>1.6</v>
      </c>
      <c r="D3563" t="s">
        <v>7</v>
      </c>
      <c r="E3563">
        <v>1332.7629999999999</v>
      </c>
      <c r="F3563">
        <v>1.2</v>
      </c>
      <c r="G3563">
        <v>1599.3155999999999</v>
      </c>
      <c r="H3563">
        <f t="shared" si="178"/>
        <v>845.61979999999994</v>
      </c>
      <c r="I3563">
        <f>H3563*F3563</f>
        <v>1014.7437599999998</v>
      </c>
    </row>
    <row r="3564" spans="1:9" x14ac:dyDescent="0.3">
      <c r="A3564">
        <v>16</v>
      </c>
      <c r="B3564">
        <v>52</v>
      </c>
      <c r="C3564">
        <v>1.62</v>
      </c>
      <c r="D3564" t="s">
        <v>7</v>
      </c>
      <c r="E3564">
        <v>1356.04</v>
      </c>
      <c r="F3564">
        <v>1.3</v>
      </c>
      <c r="G3564">
        <v>1762.8520000000001</v>
      </c>
      <c r="H3564">
        <f t="shared" si="178"/>
        <v>864.17576000000008</v>
      </c>
      <c r="I3564">
        <f>H3564*F3564</f>
        <v>1123.4284880000002</v>
      </c>
    </row>
    <row r="3565" spans="1:9" x14ac:dyDescent="0.3">
      <c r="A3565">
        <v>16</v>
      </c>
      <c r="B3565">
        <v>50</v>
      </c>
      <c r="C3565">
        <v>1.61</v>
      </c>
      <c r="D3565" t="s">
        <v>8</v>
      </c>
      <c r="E3565">
        <v>1448.711</v>
      </c>
      <c r="F3565">
        <v>1.5</v>
      </c>
      <c r="G3565">
        <v>2173.0664999999999</v>
      </c>
      <c r="H3565">
        <f t="shared" si="178"/>
        <v>675.10639000000003</v>
      </c>
      <c r="I3565">
        <f>H3565*F3565</f>
        <v>1012.6595850000001</v>
      </c>
    </row>
    <row r="3566" spans="1:9" x14ac:dyDescent="0.3">
      <c r="A3566">
        <v>16</v>
      </c>
      <c r="B3566">
        <v>48</v>
      </c>
      <c r="C3566">
        <v>1.59</v>
      </c>
      <c r="D3566" t="s">
        <v>7</v>
      </c>
      <c r="E3566">
        <v>1318.711</v>
      </c>
      <c r="F3566">
        <v>1.7</v>
      </c>
      <c r="G3566">
        <v>2241.8087</v>
      </c>
      <c r="H3566">
        <f t="shared" si="178"/>
        <v>827.09482000000003</v>
      </c>
      <c r="I3566">
        <f>H3566*F3566</f>
        <v>1406.0611940000001</v>
      </c>
    </row>
    <row r="3567" spans="1:9" x14ac:dyDescent="0.3">
      <c r="A3567">
        <v>16</v>
      </c>
      <c r="B3567">
        <v>54</v>
      </c>
      <c r="C3567">
        <v>1.59</v>
      </c>
      <c r="D3567" t="s">
        <v>7</v>
      </c>
      <c r="E3567">
        <v>1372.1320000000001</v>
      </c>
      <c r="F3567">
        <v>1.2</v>
      </c>
      <c r="G3567">
        <v>1646.5583999999999</v>
      </c>
      <c r="H3567">
        <f t="shared" si="178"/>
        <v>882.57682</v>
      </c>
      <c r="I3567">
        <f>H3567*F3567</f>
        <v>1059.0921839999999</v>
      </c>
    </row>
    <row r="3568" spans="1:9" x14ac:dyDescent="0.3">
      <c r="A3568">
        <v>16</v>
      </c>
      <c r="B3568">
        <v>51</v>
      </c>
      <c r="C3568">
        <v>1.62</v>
      </c>
      <c r="D3568" t="s">
        <v>8</v>
      </c>
      <c r="E3568">
        <v>1471.739</v>
      </c>
      <c r="F3568">
        <v>1.9</v>
      </c>
      <c r="G3568">
        <v>2796.3040999999998</v>
      </c>
      <c r="H3568">
        <f t="shared" si="178"/>
        <v>688.55137999999988</v>
      </c>
      <c r="I3568">
        <f>H3568*F3568</f>
        <v>1308.2476219999996</v>
      </c>
    </row>
    <row r="3569" spans="1:9" x14ac:dyDescent="0.3">
      <c r="A3569">
        <v>16</v>
      </c>
      <c r="B3569">
        <v>48</v>
      </c>
      <c r="C3569">
        <v>1.61</v>
      </c>
      <c r="D3569" t="s">
        <v>7</v>
      </c>
      <c r="E3569">
        <v>1320.806</v>
      </c>
      <c r="F3569">
        <v>1.7</v>
      </c>
      <c r="G3569">
        <v>2245.3701999999998</v>
      </c>
      <c r="H3569">
        <f t="shared" si="178"/>
        <v>827.15678000000003</v>
      </c>
      <c r="I3569">
        <f>H3569*F3569</f>
        <v>1406.166526</v>
      </c>
    </row>
    <row r="3570" spans="1:9" x14ac:dyDescent="0.3">
      <c r="A3570">
        <v>16</v>
      </c>
      <c r="B3570">
        <v>49</v>
      </c>
      <c r="C3570">
        <v>1.61</v>
      </c>
      <c r="D3570" t="s">
        <v>7</v>
      </c>
      <c r="E3570">
        <v>1333.471</v>
      </c>
      <c r="F3570">
        <v>1.5</v>
      </c>
      <c r="G3570">
        <v>2000.2065</v>
      </c>
      <c r="H3570">
        <f t="shared" si="178"/>
        <v>836.4037800000001</v>
      </c>
      <c r="I3570">
        <f>H3570*F3570</f>
        <v>1254.6056700000001</v>
      </c>
    </row>
    <row r="3571" spans="1:9" x14ac:dyDescent="0.3">
      <c r="A3571">
        <v>16</v>
      </c>
      <c r="B3571">
        <v>49</v>
      </c>
      <c r="C3571">
        <v>1.6</v>
      </c>
      <c r="D3571" t="s">
        <v>7</v>
      </c>
      <c r="E3571">
        <v>1326.461</v>
      </c>
      <c r="F3571">
        <v>1.5</v>
      </c>
      <c r="G3571">
        <v>1989.6914999999999</v>
      </c>
      <c r="H3571">
        <f t="shared" si="178"/>
        <v>836.3728000000001</v>
      </c>
      <c r="I3571">
        <f>H3571*F3571</f>
        <v>1254.5592000000001</v>
      </c>
    </row>
    <row r="3572" spans="1:9" hidden="1" x14ac:dyDescent="0.3">
      <c r="A3572">
        <v>14</v>
      </c>
      <c r="B3572">
        <v>52</v>
      </c>
      <c r="C3572">
        <v>1.59</v>
      </c>
      <c r="D3572" t="s">
        <v>8</v>
      </c>
      <c r="E3572">
        <v>1478.1759999999999</v>
      </c>
      <c r="F3572">
        <v>1.2</v>
      </c>
      <c r="G3572">
        <v>1773.8112000000001</v>
      </c>
      <c r="H3572">
        <f>IF(D3572="F",655.1 + (9.563*B3572)+(1.85*C3572*100)-(4.676*A3572),66.47+(13.75*B3572)+(5.003*C3572)-(6.755*A3572))</f>
        <v>694.85477000000014</v>
      </c>
      <c r="I3572">
        <f>H3572*F3572</f>
        <v>833.82572400000015</v>
      </c>
    </row>
    <row r="3573" spans="1:9" x14ac:dyDescent="0.3">
      <c r="A3573">
        <v>16</v>
      </c>
      <c r="B3573">
        <v>47</v>
      </c>
      <c r="C3573">
        <v>1.61</v>
      </c>
      <c r="D3573" t="s">
        <v>7</v>
      </c>
      <c r="E3573">
        <v>1313.1110000000001</v>
      </c>
      <c r="F3573">
        <v>1.9</v>
      </c>
      <c r="G3573">
        <v>2494.9108999999999</v>
      </c>
      <c r="H3573">
        <f t="shared" ref="H3573:H3576" si="179">IF(D3573="F",(9.247*B3573)+(3.098*C3573)-(4.33*A3573)+447.593,(13.397*B3573)+(4.799*C3573)-(5.677*A3573)+88.362)</f>
        <v>817.90977999999996</v>
      </c>
      <c r="I3573">
        <f>H3573*F3573</f>
        <v>1554.0285819999999</v>
      </c>
    </row>
    <row r="3574" spans="1:9" x14ac:dyDescent="0.3">
      <c r="A3574">
        <v>16</v>
      </c>
      <c r="B3574">
        <v>52</v>
      </c>
      <c r="C3574">
        <v>1.62</v>
      </c>
      <c r="D3574" t="s">
        <v>8</v>
      </c>
      <c r="E3574">
        <v>1486.845</v>
      </c>
      <c r="F3574">
        <v>1.9</v>
      </c>
      <c r="G3574">
        <v>2825.0055000000002</v>
      </c>
      <c r="H3574">
        <f t="shared" si="179"/>
        <v>701.94837999999993</v>
      </c>
      <c r="I3574">
        <f>H3574*F3574</f>
        <v>1333.7019219999997</v>
      </c>
    </row>
    <row r="3575" spans="1:9" x14ac:dyDescent="0.3">
      <c r="A3575">
        <v>16</v>
      </c>
      <c r="B3575">
        <v>53</v>
      </c>
      <c r="C3575">
        <v>1.61</v>
      </c>
      <c r="D3575" t="s">
        <v>8</v>
      </c>
      <c r="E3575">
        <v>1503.6310000000001</v>
      </c>
      <c r="F3575">
        <v>1.7</v>
      </c>
      <c r="G3575">
        <v>2556.1727000000001</v>
      </c>
      <c r="H3575">
        <f t="shared" si="179"/>
        <v>715.29739000000006</v>
      </c>
      <c r="I3575">
        <f>H3575*F3575</f>
        <v>1216.0055630000002</v>
      </c>
    </row>
    <row r="3576" spans="1:9" x14ac:dyDescent="0.3">
      <c r="A3576">
        <v>16</v>
      </c>
      <c r="B3576">
        <v>51</v>
      </c>
      <c r="C3576">
        <v>1.59</v>
      </c>
      <c r="D3576" t="s">
        <v>8</v>
      </c>
      <c r="E3576">
        <v>1463.261</v>
      </c>
      <c r="F3576">
        <v>1.2</v>
      </c>
      <c r="G3576">
        <v>1755.9132</v>
      </c>
      <c r="H3576">
        <f t="shared" si="179"/>
        <v>688.40740999999991</v>
      </c>
      <c r="I3576">
        <f>H3576*F3576</f>
        <v>826.08889199999987</v>
      </c>
    </row>
    <row r="3577" spans="1:9" hidden="1" x14ac:dyDescent="0.3">
      <c r="A3577">
        <v>14</v>
      </c>
      <c r="B3577">
        <v>51</v>
      </c>
      <c r="C3577">
        <v>1.59</v>
      </c>
      <c r="D3577" t="s">
        <v>8</v>
      </c>
      <c r="E3577">
        <v>1472.9079999999999</v>
      </c>
      <c r="F3577">
        <v>1.5</v>
      </c>
      <c r="G3577">
        <v>2209.3620000000001</v>
      </c>
      <c r="H3577">
        <f>IF(D3577="F",655.1 + (9.563*B3577)+(1.85*C3577*100)-(4.676*A3577),66.47+(13.75*B3577)+(5.003*C3577)-(6.755*A3577))</f>
        <v>681.10477000000014</v>
      </c>
      <c r="I3577">
        <f>H3577*F3577</f>
        <v>1021.6571550000002</v>
      </c>
    </row>
    <row r="3578" spans="1:9" hidden="1" x14ac:dyDescent="0.3">
      <c r="A3578">
        <v>14</v>
      </c>
      <c r="B3578">
        <v>54</v>
      </c>
      <c r="C3578">
        <v>1.61</v>
      </c>
      <c r="D3578" t="s">
        <v>8</v>
      </c>
      <c r="E3578">
        <v>1522.5930000000001</v>
      </c>
      <c r="F3578">
        <v>1.3</v>
      </c>
      <c r="G3578">
        <v>1979.3708999999999</v>
      </c>
      <c r="H3578">
        <f>IF(D3578="F",655.1 + (9.563*B3578)+(1.85*C3578*100)-(4.676*A3578),66.47+(13.75*B3578)+(5.003*C3578)-(6.755*A3578))</f>
        <v>722.45483000000013</v>
      </c>
      <c r="I3578">
        <f>H3578*F3578</f>
        <v>939.19127900000024</v>
      </c>
    </row>
    <row r="3579" spans="1:9" hidden="1" x14ac:dyDescent="0.3">
      <c r="A3579">
        <v>14</v>
      </c>
      <c r="B3579">
        <v>52</v>
      </c>
      <c r="C3579">
        <v>1.61</v>
      </c>
      <c r="D3579" t="s">
        <v>8</v>
      </c>
      <c r="E3579">
        <v>1500.4559999999999</v>
      </c>
      <c r="F3579">
        <v>1.7</v>
      </c>
      <c r="G3579">
        <v>2550.7752</v>
      </c>
      <c r="H3579">
        <f>IF(D3579="F",655.1 + (9.563*B3579)+(1.85*C3579*100)-(4.676*A3579),66.47+(13.75*B3579)+(5.003*C3579)-(6.755*A3579))</f>
        <v>694.95483000000013</v>
      </c>
      <c r="I3579">
        <f>H3579*F3579</f>
        <v>1181.4232110000003</v>
      </c>
    </row>
    <row r="3580" spans="1:9" hidden="1" x14ac:dyDescent="0.3">
      <c r="A3580">
        <v>14</v>
      </c>
      <c r="B3580">
        <v>54</v>
      </c>
      <c r="C3580">
        <v>1.59</v>
      </c>
      <c r="D3580" t="s">
        <v>8</v>
      </c>
      <c r="E3580">
        <v>1510.884</v>
      </c>
      <c r="F3580">
        <v>1.2</v>
      </c>
      <c r="G3580">
        <v>1813.0608</v>
      </c>
      <c r="H3580">
        <f>IF(D3580="F",655.1 + (9.563*B3580)+(1.85*C3580*100)-(4.676*A3580),66.47+(13.75*B3580)+(5.003*C3580)-(6.755*A3580))</f>
        <v>722.35477000000014</v>
      </c>
      <c r="I3580">
        <f>H3580*F3580</f>
        <v>866.82572400000015</v>
      </c>
    </row>
    <row r="3581" spans="1:9" x14ac:dyDescent="0.3">
      <c r="A3581">
        <v>16</v>
      </c>
      <c r="B3581">
        <v>52</v>
      </c>
      <c r="C3581">
        <v>1.6</v>
      </c>
      <c r="D3581" t="s">
        <v>8</v>
      </c>
      <c r="E3581">
        <v>1483.8710000000001</v>
      </c>
      <c r="F3581">
        <v>1.2</v>
      </c>
      <c r="G3581">
        <v>1780.6451999999999</v>
      </c>
      <c r="H3581">
        <f t="shared" ref="H3581:H3582" si="180">IF(D3581="F",(9.247*B3581)+(3.098*C3581)-(4.33*A3581)+447.593,(13.397*B3581)+(4.799*C3581)-(5.677*A3581)+88.362)</f>
        <v>701.85239999999999</v>
      </c>
      <c r="I3581">
        <f>H3581*F3581</f>
        <v>842.22287999999992</v>
      </c>
    </row>
    <row r="3582" spans="1:9" x14ac:dyDescent="0.3">
      <c r="A3582">
        <v>16</v>
      </c>
      <c r="B3582">
        <v>53</v>
      </c>
      <c r="C3582">
        <v>1.62</v>
      </c>
      <c r="D3582" t="s">
        <v>7</v>
      </c>
      <c r="E3582">
        <v>1366.8869999999999</v>
      </c>
      <c r="F3582">
        <v>1.3</v>
      </c>
      <c r="G3582">
        <v>1776.9530999999999</v>
      </c>
      <c r="H3582">
        <f t="shared" si="180"/>
        <v>873.42275999999993</v>
      </c>
      <c r="I3582">
        <f>H3582*F3582</f>
        <v>1135.4495879999999</v>
      </c>
    </row>
    <row r="3583" spans="1:9" hidden="1" x14ac:dyDescent="0.3">
      <c r="A3583">
        <v>14</v>
      </c>
      <c r="B3583">
        <v>48</v>
      </c>
      <c r="C3583">
        <v>1.6</v>
      </c>
      <c r="D3583" t="s">
        <v>8</v>
      </c>
      <c r="E3583">
        <v>1438.7719999999999</v>
      </c>
      <c r="F3583">
        <v>1.5</v>
      </c>
      <c r="G3583">
        <v>2158.1579999999999</v>
      </c>
      <c r="H3583">
        <f>IF(D3583="F",655.1 + (9.563*B3583)+(1.85*C3583*100)-(4.676*A3583),66.47+(13.75*B3583)+(5.003*C3583)-(6.755*A3583))</f>
        <v>639.90480000000002</v>
      </c>
      <c r="I3583">
        <f>H3583*F3583</f>
        <v>959.85720000000003</v>
      </c>
    </row>
    <row r="3584" spans="1:9" x14ac:dyDescent="0.3">
      <c r="A3584">
        <v>16</v>
      </c>
      <c r="B3584">
        <v>50</v>
      </c>
      <c r="C3584">
        <v>1.61</v>
      </c>
      <c r="D3584" t="s">
        <v>7</v>
      </c>
      <c r="E3584">
        <v>1341.829</v>
      </c>
      <c r="F3584">
        <v>1.2</v>
      </c>
      <c r="G3584">
        <v>1610.1948</v>
      </c>
      <c r="H3584">
        <f t="shared" ref="H3584:H3586" si="181">IF(D3584="F",(9.247*B3584)+(3.098*C3584)-(4.33*A3584)+447.593,(13.397*B3584)+(4.799*C3584)-(5.677*A3584)+88.362)</f>
        <v>845.65077999999994</v>
      </c>
      <c r="I3584">
        <f>H3584*F3584</f>
        <v>1014.7809359999999</v>
      </c>
    </row>
    <row r="3585" spans="1:9" x14ac:dyDescent="0.3">
      <c r="A3585">
        <v>16</v>
      </c>
      <c r="B3585">
        <v>50</v>
      </c>
      <c r="C3585">
        <v>1.63</v>
      </c>
      <c r="D3585" t="s">
        <v>8</v>
      </c>
      <c r="E3585">
        <v>1460.721</v>
      </c>
      <c r="F3585">
        <v>1.5</v>
      </c>
      <c r="G3585">
        <v>2191.0814999999998</v>
      </c>
      <c r="H3585">
        <f t="shared" si="181"/>
        <v>675.20236999999997</v>
      </c>
      <c r="I3585">
        <f>H3585*F3585</f>
        <v>1012.803555</v>
      </c>
    </row>
    <row r="3586" spans="1:9" x14ac:dyDescent="0.3">
      <c r="A3586">
        <v>16</v>
      </c>
      <c r="B3586">
        <v>52</v>
      </c>
      <c r="C3586">
        <v>1.6</v>
      </c>
      <c r="D3586" t="s">
        <v>8</v>
      </c>
      <c r="E3586">
        <v>1482.04</v>
      </c>
      <c r="F3586">
        <v>1.2</v>
      </c>
      <c r="G3586">
        <v>1778.4480000000001</v>
      </c>
      <c r="H3586">
        <f t="shared" si="181"/>
        <v>701.85239999999999</v>
      </c>
      <c r="I3586">
        <f>H3586*F3586</f>
        <v>842.22287999999992</v>
      </c>
    </row>
    <row r="3587" spans="1:9" hidden="1" x14ac:dyDescent="0.3">
      <c r="A3587">
        <v>14</v>
      </c>
      <c r="B3587">
        <v>53</v>
      </c>
      <c r="C3587">
        <v>1.59</v>
      </c>
      <c r="D3587" t="s">
        <v>8</v>
      </c>
      <c r="E3587">
        <v>1504.6020000000001</v>
      </c>
      <c r="F3587">
        <v>1.2</v>
      </c>
      <c r="G3587">
        <v>1805.5224000000001</v>
      </c>
      <c r="H3587">
        <f>IF(D3587="F",655.1 + (9.563*B3587)+(1.85*C3587*100)-(4.676*A3587),66.47+(13.75*B3587)+(5.003*C3587)-(6.755*A3587))</f>
        <v>708.60477000000014</v>
      </c>
      <c r="I3587">
        <f>H3587*F3587</f>
        <v>850.32572400000015</v>
      </c>
    </row>
    <row r="3588" spans="1:9" x14ac:dyDescent="0.3">
      <c r="A3588">
        <v>16</v>
      </c>
      <c r="B3588">
        <v>51</v>
      </c>
      <c r="C3588">
        <v>1.59</v>
      </c>
      <c r="D3588" t="s">
        <v>7</v>
      </c>
      <c r="E3588">
        <v>1348.261</v>
      </c>
      <c r="F3588">
        <v>1.9</v>
      </c>
      <c r="G3588">
        <v>2561.6959000000002</v>
      </c>
      <c r="H3588">
        <f t="shared" ref="H3588:H3605" si="182">IF(D3588="F",(9.247*B3588)+(3.098*C3588)-(4.33*A3588)+447.593,(13.397*B3588)+(4.799*C3588)-(5.677*A3588)+88.362)</f>
        <v>854.83582000000001</v>
      </c>
      <c r="I3588">
        <f>H3588*F3588</f>
        <v>1624.188058</v>
      </c>
    </row>
    <row r="3589" spans="1:9" x14ac:dyDescent="0.3">
      <c r="A3589">
        <v>16</v>
      </c>
      <c r="B3589">
        <v>53</v>
      </c>
      <c r="C3589">
        <v>1.6</v>
      </c>
      <c r="D3589" t="s">
        <v>8</v>
      </c>
      <c r="E3589">
        <v>1489.588</v>
      </c>
      <c r="F3589">
        <v>1.9</v>
      </c>
      <c r="G3589">
        <v>2830.2172</v>
      </c>
      <c r="H3589">
        <f t="shared" si="182"/>
        <v>715.24940000000004</v>
      </c>
      <c r="I3589">
        <f>H3589*F3589</f>
        <v>1358.9738600000001</v>
      </c>
    </row>
    <row r="3590" spans="1:9" x14ac:dyDescent="0.3">
      <c r="A3590">
        <v>16</v>
      </c>
      <c r="B3590">
        <v>53</v>
      </c>
      <c r="C3590">
        <v>1.59</v>
      </c>
      <c r="D3590" t="s">
        <v>8</v>
      </c>
      <c r="E3590">
        <v>1481.952</v>
      </c>
      <c r="F3590">
        <v>1.5</v>
      </c>
      <c r="G3590">
        <v>2222.9279999999999</v>
      </c>
      <c r="H3590">
        <f t="shared" si="182"/>
        <v>715.20141000000001</v>
      </c>
      <c r="I3590">
        <f>H3590*F3590</f>
        <v>1072.802115</v>
      </c>
    </row>
    <row r="3591" spans="1:9" x14ac:dyDescent="0.3">
      <c r="A3591">
        <v>16</v>
      </c>
      <c r="B3591">
        <v>51</v>
      </c>
      <c r="C3591">
        <v>1.62</v>
      </c>
      <c r="D3591" t="s">
        <v>8</v>
      </c>
      <c r="E3591">
        <v>1474.097</v>
      </c>
      <c r="F3591">
        <v>1.5</v>
      </c>
      <c r="G3591">
        <v>2211.1455000000001</v>
      </c>
      <c r="H3591">
        <f t="shared" si="182"/>
        <v>688.55137999999988</v>
      </c>
      <c r="I3591">
        <f>H3591*F3591</f>
        <v>1032.8270699999998</v>
      </c>
    </row>
    <row r="3592" spans="1:9" x14ac:dyDescent="0.3">
      <c r="A3592">
        <v>16</v>
      </c>
      <c r="B3592">
        <v>52</v>
      </c>
      <c r="C3592">
        <v>1.6</v>
      </c>
      <c r="D3592" t="s">
        <v>7</v>
      </c>
      <c r="E3592">
        <v>1359.944</v>
      </c>
      <c r="F3592">
        <v>1.2</v>
      </c>
      <c r="G3592">
        <v>1631.9328</v>
      </c>
      <c r="H3592">
        <f t="shared" si="182"/>
        <v>864.11380000000008</v>
      </c>
      <c r="I3592">
        <f>H3592*F3592</f>
        <v>1036.9365600000001</v>
      </c>
    </row>
    <row r="3593" spans="1:9" x14ac:dyDescent="0.3">
      <c r="A3593">
        <v>16</v>
      </c>
      <c r="B3593">
        <v>51</v>
      </c>
      <c r="C3593">
        <v>1.62</v>
      </c>
      <c r="D3593" t="s">
        <v>7</v>
      </c>
      <c r="E3593">
        <v>1350.7059999999999</v>
      </c>
      <c r="F3593">
        <v>1.5</v>
      </c>
      <c r="G3593">
        <v>2026.059</v>
      </c>
      <c r="H3593">
        <f t="shared" si="182"/>
        <v>854.92876000000001</v>
      </c>
      <c r="I3593">
        <f>H3593*F3593</f>
        <v>1282.3931400000001</v>
      </c>
    </row>
    <row r="3594" spans="1:9" x14ac:dyDescent="0.3">
      <c r="A3594">
        <v>16</v>
      </c>
      <c r="B3594">
        <v>48</v>
      </c>
      <c r="C3594">
        <v>1.62</v>
      </c>
      <c r="D3594" t="s">
        <v>7</v>
      </c>
      <c r="E3594">
        <v>1323.231</v>
      </c>
      <c r="F3594">
        <v>1.7</v>
      </c>
      <c r="G3594">
        <v>2249.4926999999998</v>
      </c>
      <c r="H3594">
        <f t="shared" si="182"/>
        <v>827.18776000000003</v>
      </c>
      <c r="I3594">
        <f>H3594*F3594</f>
        <v>1406.219192</v>
      </c>
    </row>
    <row r="3595" spans="1:9" x14ac:dyDescent="0.3">
      <c r="A3595">
        <v>16</v>
      </c>
      <c r="B3595">
        <v>53</v>
      </c>
      <c r="C3595">
        <v>1.61</v>
      </c>
      <c r="D3595" t="s">
        <v>8</v>
      </c>
      <c r="E3595">
        <v>1489.3019999999999</v>
      </c>
      <c r="F3595">
        <v>1.2</v>
      </c>
      <c r="G3595">
        <v>1787.1623999999999</v>
      </c>
      <c r="H3595">
        <f t="shared" si="182"/>
        <v>715.29739000000006</v>
      </c>
      <c r="I3595">
        <f>H3595*F3595</f>
        <v>858.35686800000008</v>
      </c>
    </row>
    <row r="3596" spans="1:9" x14ac:dyDescent="0.3">
      <c r="A3596">
        <v>16</v>
      </c>
      <c r="B3596">
        <v>49</v>
      </c>
      <c r="C3596">
        <v>1.61</v>
      </c>
      <c r="D3596" t="s">
        <v>7</v>
      </c>
      <c r="E3596">
        <v>1324.787</v>
      </c>
      <c r="F3596">
        <v>1.2</v>
      </c>
      <c r="G3596">
        <v>1589.7444</v>
      </c>
      <c r="H3596">
        <f t="shared" si="182"/>
        <v>836.4037800000001</v>
      </c>
      <c r="I3596">
        <f>H3596*F3596</f>
        <v>1003.6845360000001</v>
      </c>
    </row>
    <row r="3597" spans="1:9" x14ac:dyDescent="0.3">
      <c r="A3597">
        <v>16</v>
      </c>
      <c r="B3597">
        <v>48</v>
      </c>
      <c r="C3597">
        <v>1.61</v>
      </c>
      <c r="D3597" t="s">
        <v>7</v>
      </c>
      <c r="E3597">
        <v>1315.838</v>
      </c>
      <c r="F3597">
        <v>1.7</v>
      </c>
      <c r="G3597">
        <v>2236.9245999999998</v>
      </c>
      <c r="H3597">
        <f t="shared" si="182"/>
        <v>827.15678000000003</v>
      </c>
      <c r="I3597">
        <f>H3597*F3597</f>
        <v>1406.166526</v>
      </c>
    </row>
    <row r="3598" spans="1:9" x14ac:dyDescent="0.3">
      <c r="A3598">
        <v>16</v>
      </c>
      <c r="B3598">
        <v>54</v>
      </c>
      <c r="C3598">
        <v>1.61</v>
      </c>
      <c r="D3598" t="s">
        <v>8</v>
      </c>
      <c r="E3598">
        <v>1501.441</v>
      </c>
      <c r="F3598">
        <v>1.7</v>
      </c>
      <c r="G3598">
        <v>2552.4497000000001</v>
      </c>
      <c r="H3598">
        <f t="shared" si="182"/>
        <v>728.69439</v>
      </c>
      <c r="I3598">
        <f>H3598*F3598</f>
        <v>1238.7804630000001</v>
      </c>
    </row>
    <row r="3599" spans="1:9" x14ac:dyDescent="0.3">
      <c r="A3599">
        <v>16</v>
      </c>
      <c r="B3599">
        <v>51</v>
      </c>
      <c r="C3599">
        <v>1.6</v>
      </c>
      <c r="D3599" t="s">
        <v>8</v>
      </c>
      <c r="E3599">
        <v>1464.3</v>
      </c>
      <c r="F3599">
        <v>1.9</v>
      </c>
      <c r="G3599">
        <v>2782.17</v>
      </c>
      <c r="H3599">
        <f t="shared" si="182"/>
        <v>688.45539999999994</v>
      </c>
      <c r="I3599">
        <f>H3599*F3599</f>
        <v>1308.0652599999999</v>
      </c>
    </row>
    <row r="3600" spans="1:9" x14ac:dyDescent="0.3">
      <c r="A3600">
        <v>16</v>
      </c>
      <c r="B3600">
        <v>48</v>
      </c>
      <c r="C3600">
        <v>1.6</v>
      </c>
      <c r="D3600" t="s">
        <v>8</v>
      </c>
      <c r="E3600">
        <v>1414.675</v>
      </c>
      <c r="F3600">
        <v>1.3</v>
      </c>
      <c r="G3600">
        <v>1839.0775000000001</v>
      </c>
      <c r="H3600">
        <f t="shared" si="182"/>
        <v>648.26440000000002</v>
      </c>
      <c r="I3600">
        <f>H3600*F3600</f>
        <v>842.74372000000005</v>
      </c>
    </row>
    <row r="3601" spans="1:9" x14ac:dyDescent="0.3">
      <c r="A3601">
        <v>16</v>
      </c>
      <c r="B3601">
        <v>51</v>
      </c>
      <c r="C3601">
        <v>1.59</v>
      </c>
      <c r="D3601" t="s">
        <v>7</v>
      </c>
      <c r="E3601">
        <v>1349.1130000000001</v>
      </c>
      <c r="F3601">
        <v>1.2</v>
      </c>
      <c r="G3601">
        <v>1618.9356</v>
      </c>
      <c r="H3601">
        <f t="shared" si="182"/>
        <v>854.83582000000001</v>
      </c>
      <c r="I3601">
        <f>H3601*F3601</f>
        <v>1025.8029839999999</v>
      </c>
    </row>
    <row r="3602" spans="1:9" x14ac:dyDescent="0.3">
      <c r="A3602">
        <v>16</v>
      </c>
      <c r="B3602">
        <v>50</v>
      </c>
      <c r="C3602">
        <v>1.62</v>
      </c>
      <c r="D3602" t="s">
        <v>7</v>
      </c>
      <c r="E3602">
        <v>1341.4739999999999</v>
      </c>
      <c r="F3602">
        <v>1.5</v>
      </c>
      <c r="G3602">
        <v>2012.211</v>
      </c>
      <c r="H3602">
        <f t="shared" si="182"/>
        <v>845.68175999999994</v>
      </c>
      <c r="I3602">
        <f>H3602*F3602</f>
        <v>1268.5226399999999</v>
      </c>
    </row>
    <row r="3603" spans="1:9" x14ac:dyDescent="0.3">
      <c r="A3603">
        <v>16</v>
      </c>
      <c r="B3603">
        <v>52</v>
      </c>
      <c r="C3603">
        <v>1.61</v>
      </c>
      <c r="D3603" t="s">
        <v>7</v>
      </c>
      <c r="E3603">
        <v>1355.4860000000001</v>
      </c>
      <c r="F3603">
        <v>1.2</v>
      </c>
      <c r="G3603">
        <v>1626.5832</v>
      </c>
      <c r="H3603">
        <f t="shared" si="182"/>
        <v>864.14478000000008</v>
      </c>
      <c r="I3603">
        <f>H3603*F3603</f>
        <v>1036.9737360000001</v>
      </c>
    </row>
    <row r="3604" spans="1:9" x14ac:dyDescent="0.3">
      <c r="A3604">
        <v>16</v>
      </c>
      <c r="B3604">
        <v>52</v>
      </c>
      <c r="C3604">
        <v>1.59</v>
      </c>
      <c r="D3604" t="s">
        <v>7</v>
      </c>
      <c r="E3604">
        <v>1350.579</v>
      </c>
      <c r="F3604">
        <v>1.2</v>
      </c>
      <c r="G3604">
        <v>1620.6948</v>
      </c>
      <c r="H3604">
        <f t="shared" si="182"/>
        <v>864.08282000000008</v>
      </c>
      <c r="I3604">
        <f>H3604*F3604</f>
        <v>1036.8993840000001</v>
      </c>
    </row>
    <row r="3605" spans="1:9" x14ac:dyDescent="0.3">
      <c r="A3605">
        <v>16</v>
      </c>
      <c r="B3605">
        <v>48</v>
      </c>
      <c r="C3605">
        <v>1.6</v>
      </c>
      <c r="D3605" t="s">
        <v>8</v>
      </c>
      <c r="E3605">
        <v>1422.288</v>
      </c>
      <c r="F3605">
        <v>1.7</v>
      </c>
      <c r="G3605">
        <v>2417.8896</v>
      </c>
      <c r="H3605">
        <f t="shared" si="182"/>
        <v>648.26440000000002</v>
      </c>
      <c r="I3605">
        <f>H3605*F3605</f>
        <v>1102.0494799999999</v>
      </c>
    </row>
    <row r="3606" spans="1:9" hidden="1" x14ac:dyDescent="0.3">
      <c r="A3606">
        <v>14</v>
      </c>
      <c r="B3606">
        <v>49</v>
      </c>
      <c r="C3606">
        <v>1.59</v>
      </c>
      <c r="D3606" t="s">
        <v>7</v>
      </c>
      <c r="E3606">
        <v>1337.1479999999999</v>
      </c>
      <c r="F3606">
        <v>1.5</v>
      </c>
      <c r="G3606">
        <v>2005.722</v>
      </c>
      <c r="H3606">
        <f>IF(D3606="F",655.1 + (9.563*B3606)+(1.85*C3606*100)-(4.676*A3606),66.47+(13.75*B3606)+(5.003*C3606)-(6.755*A3606))</f>
        <v>1352.3730000000003</v>
      </c>
      <c r="I3606">
        <f>H3606*F3606</f>
        <v>2028.5595000000003</v>
      </c>
    </row>
    <row r="3607" spans="1:9" x14ac:dyDescent="0.3">
      <c r="A3607">
        <v>16</v>
      </c>
      <c r="B3607">
        <v>50</v>
      </c>
      <c r="C3607">
        <v>1.62</v>
      </c>
      <c r="D3607" t="s">
        <v>7</v>
      </c>
      <c r="E3607">
        <v>1344.2460000000001</v>
      </c>
      <c r="F3607">
        <v>1.9</v>
      </c>
      <c r="G3607">
        <v>2554.0673999999999</v>
      </c>
      <c r="H3607">
        <f t="shared" ref="H3607:H3610" si="183">IF(D3607="F",(9.247*B3607)+(3.098*C3607)-(4.33*A3607)+447.593,(13.397*B3607)+(4.799*C3607)-(5.677*A3607)+88.362)</f>
        <v>845.68175999999994</v>
      </c>
      <c r="I3607">
        <f>H3607*F3607</f>
        <v>1606.7953439999999</v>
      </c>
    </row>
    <row r="3608" spans="1:9" x14ac:dyDescent="0.3">
      <c r="A3608">
        <v>16</v>
      </c>
      <c r="B3608">
        <v>47</v>
      </c>
      <c r="C3608">
        <v>1.62</v>
      </c>
      <c r="D3608" t="s">
        <v>8</v>
      </c>
      <c r="E3608">
        <v>1424.808</v>
      </c>
      <c r="F3608">
        <v>1.2</v>
      </c>
      <c r="G3608">
        <v>1709.7696000000001</v>
      </c>
      <c r="H3608">
        <f t="shared" si="183"/>
        <v>634.96337999999992</v>
      </c>
      <c r="I3608">
        <f>H3608*F3608</f>
        <v>761.95605599999988</v>
      </c>
    </row>
    <row r="3609" spans="1:9" x14ac:dyDescent="0.3">
      <c r="A3609">
        <v>16</v>
      </c>
      <c r="B3609">
        <v>51</v>
      </c>
      <c r="C3609">
        <v>1.61</v>
      </c>
      <c r="D3609" t="s">
        <v>7</v>
      </c>
      <c r="E3609">
        <v>1346.4390000000001</v>
      </c>
      <c r="F3609">
        <v>1.3</v>
      </c>
      <c r="G3609">
        <v>1750.3706999999999</v>
      </c>
      <c r="H3609">
        <f t="shared" si="183"/>
        <v>854.89778000000001</v>
      </c>
      <c r="I3609">
        <f>H3609*F3609</f>
        <v>1111.3671140000001</v>
      </c>
    </row>
    <row r="3610" spans="1:9" x14ac:dyDescent="0.3">
      <c r="A3610">
        <v>16</v>
      </c>
      <c r="B3610">
        <v>52</v>
      </c>
      <c r="C3610">
        <v>1.6</v>
      </c>
      <c r="D3610" t="s">
        <v>7</v>
      </c>
      <c r="E3610">
        <v>1351.8430000000001</v>
      </c>
      <c r="F3610">
        <v>1.3</v>
      </c>
      <c r="G3610">
        <v>1757.3959</v>
      </c>
      <c r="H3610">
        <f t="shared" si="183"/>
        <v>864.11380000000008</v>
      </c>
      <c r="I3610">
        <f>H3610*F3610</f>
        <v>1123.3479400000001</v>
      </c>
    </row>
    <row r="3611" spans="1:9" hidden="1" x14ac:dyDescent="0.3">
      <c r="A3611">
        <v>14</v>
      </c>
      <c r="B3611">
        <v>49</v>
      </c>
      <c r="C3611">
        <v>1.59</v>
      </c>
      <c r="D3611" t="s">
        <v>8</v>
      </c>
      <c r="E3611">
        <v>1447.509</v>
      </c>
      <c r="F3611">
        <v>1.5</v>
      </c>
      <c r="G3611">
        <v>2171.2635</v>
      </c>
      <c r="H3611">
        <f>IF(D3611="F",655.1 + (9.563*B3611)+(1.85*C3611*100)-(4.676*A3611),66.47+(13.75*B3611)+(5.003*C3611)-(6.755*A3611))</f>
        <v>653.60477000000014</v>
      </c>
      <c r="I3611">
        <f>H3611*F3611</f>
        <v>980.40715500000022</v>
      </c>
    </row>
    <row r="3612" spans="1:9" x14ac:dyDescent="0.3">
      <c r="A3612">
        <v>16</v>
      </c>
      <c r="B3612">
        <v>47</v>
      </c>
      <c r="C3612">
        <v>1.62</v>
      </c>
      <c r="D3612" t="s">
        <v>7</v>
      </c>
      <c r="E3612">
        <v>1314.6679999999999</v>
      </c>
      <c r="F3612">
        <v>1.9</v>
      </c>
      <c r="G3612">
        <v>2497.8692000000001</v>
      </c>
      <c r="H3612">
        <f t="shared" ref="H3612:H3617" si="184">IF(D3612="F",(9.247*B3612)+(3.098*C3612)-(4.33*A3612)+447.593,(13.397*B3612)+(4.799*C3612)-(5.677*A3612)+88.362)</f>
        <v>817.94075999999995</v>
      </c>
      <c r="I3612">
        <f>H3612*F3612</f>
        <v>1554.0874439999998</v>
      </c>
    </row>
    <row r="3613" spans="1:9" x14ac:dyDescent="0.3">
      <c r="A3613">
        <v>16</v>
      </c>
      <c r="B3613">
        <v>49</v>
      </c>
      <c r="C3613">
        <v>1.6</v>
      </c>
      <c r="D3613" t="s">
        <v>8</v>
      </c>
      <c r="E3613">
        <v>1441.3340000000001</v>
      </c>
      <c r="F3613">
        <v>1.5</v>
      </c>
      <c r="G3613">
        <v>2162.0010000000002</v>
      </c>
      <c r="H3613">
        <f t="shared" si="184"/>
        <v>661.66139999999996</v>
      </c>
      <c r="I3613">
        <f>H3613*F3613</f>
        <v>992.49209999999994</v>
      </c>
    </row>
    <row r="3614" spans="1:9" x14ac:dyDescent="0.3">
      <c r="A3614">
        <v>16</v>
      </c>
      <c r="B3614">
        <v>51</v>
      </c>
      <c r="C3614">
        <v>1.6</v>
      </c>
      <c r="D3614" t="s">
        <v>8</v>
      </c>
      <c r="E3614">
        <v>1463.646</v>
      </c>
      <c r="F3614">
        <v>1.9</v>
      </c>
      <c r="G3614">
        <v>2780.9274</v>
      </c>
      <c r="H3614">
        <f t="shared" si="184"/>
        <v>688.45539999999994</v>
      </c>
      <c r="I3614">
        <f>H3614*F3614</f>
        <v>1308.0652599999999</v>
      </c>
    </row>
    <row r="3615" spans="1:9" x14ac:dyDescent="0.3">
      <c r="A3615">
        <v>16</v>
      </c>
      <c r="B3615">
        <v>54</v>
      </c>
      <c r="C3615">
        <v>1.62</v>
      </c>
      <c r="D3615" t="s">
        <v>8</v>
      </c>
      <c r="E3615">
        <v>1510.2529999999999</v>
      </c>
      <c r="F3615">
        <v>1.2</v>
      </c>
      <c r="G3615">
        <v>1812.3036</v>
      </c>
      <c r="H3615">
        <f t="shared" si="184"/>
        <v>728.74237999999991</v>
      </c>
      <c r="I3615">
        <f>H3615*F3615</f>
        <v>874.49085599999989</v>
      </c>
    </row>
    <row r="3616" spans="1:9" x14ac:dyDescent="0.3">
      <c r="A3616">
        <v>16</v>
      </c>
      <c r="B3616">
        <v>51</v>
      </c>
      <c r="C3616">
        <v>1.59</v>
      </c>
      <c r="D3616" t="s">
        <v>8</v>
      </c>
      <c r="E3616">
        <v>1461.153</v>
      </c>
      <c r="F3616">
        <v>1.9</v>
      </c>
      <c r="G3616">
        <v>2776.1907000000001</v>
      </c>
      <c r="H3616">
        <f t="shared" si="184"/>
        <v>688.40740999999991</v>
      </c>
      <c r="I3616">
        <f>H3616*F3616</f>
        <v>1307.9740789999998</v>
      </c>
    </row>
    <row r="3617" spans="1:9" x14ac:dyDescent="0.3">
      <c r="A3617">
        <v>16</v>
      </c>
      <c r="B3617">
        <v>54</v>
      </c>
      <c r="C3617">
        <v>1.6</v>
      </c>
      <c r="D3617" t="s">
        <v>7</v>
      </c>
      <c r="E3617">
        <v>1370.8869999999999</v>
      </c>
      <c r="F3617">
        <v>1.9</v>
      </c>
      <c r="G3617">
        <v>2604.6853000000001</v>
      </c>
      <c r="H3617">
        <f t="shared" si="184"/>
        <v>882.6078</v>
      </c>
      <c r="I3617">
        <f>H3617*F3617</f>
        <v>1676.9548199999999</v>
      </c>
    </row>
    <row r="3618" spans="1:9" hidden="1" x14ac:dyDescent="0.3">
      <c r="A3618">
        <v>14</v>
      </c>
      <c r="B3618">
        <v>50</v>
      </c>
      <c r="C3618">
        <v>1.63</v>
      </c>
      <c r="D3618" t="s">
        <v>7</v>
      </c>
      <c r="E3618">
        <v>1352.693</v>
      </c>
      <c r="F3618">
        <v>1.5</v>
      </c>
      <c r="G3618">
        <v>2029.0395000000001</v>
      </c>
      <c r="H3618">
        <f>IF(D3618="F",655.1 + (9.563*B3618)+(1.85*C3618*100)-(4.676*A3618),66.47+(13.75*B3618)+(5.003*C3618)-(6.755*A3618))</f>
        <v>1369.336</v>
      </c>
      <c r="I3618">
        <f>H3618*F3618</f>
        <v>2054.0039999999999</v>
      </c>
    </row>
    <row r="3619" spans="1:9" x14ac:dyDescent="0.3">
      <c r="A3619">
        <v>16</v>
      </c>
      <c r="B3619">
        <v>49</v>
      </c>
      <c r="C3619">
        <v>1.6</v>
      </c>
      <c r="D3619" t="s">
        <v>8</v>
      </c>
      <c r="E3619">
        <v>1436.9190000000001</v>
      </c>
      <c r="F3619">
        <v>1.7</v>
      </c>
      <c r="G3619">
        <v>2442.7622999999999</v>
      </c>
      <c r="H3619">
        <f t="shared" ref="H3619:H3632" si="185">IF(D3619="F",(9.247*B3619)+(3.098*C3619)-(4.33*A3619)+447.593,(13.397*B3619)+(4.799*C3619)-(5.677*A3619)+88.362)</f>
        <v>661.66139999999996</v>
      </c>
      <c r="I3619">
        <f>H3619*F3619</f>
        <v>1124.8243799999998</v>
      </c>
    </row>
    <row r="3620" spans="1:9" x14ac:dyDescent="0.3">
      <c r="A3620">
        <v>16</v>
      </c>
      <c r="B3620">
        <v>52</v>
      </c>
      <c r="C3620">
        <v>1.6</v>
      </c>
      <c r="D3620" t="s">
        <v>7</v>
      </c>
      <c r="E3620">
        <v>1357.7470000000001</v>
      </c>
      <c r="F3620">
        <v>1.5</v>
      </c>
      <c r="G3620">
        <v>2036.6205</v>
      </c>
      <c r="H3620">
        <f t="shared" si="185"/>
        <v>864.11380000000008</v>
      </c>
      <c r="I3620">
        <f>H3620*F3620</f>
        <v>1296.1707000000001</v>
      </c>
    </row>
    <row r="3621" spans="1:9" x14ac:dyDescent="0.3">
      <c r="A3621">
        <v>16</v>
      </c>
      <c r="B3621">
        <v>54</v>
      </c>
      <c r="C3621">
        <v>1.62</v>
      </c>
      <c r="D3621" t="s">
        <v>8</v>
      </c>
      <c r="E3621">
        <v>1508.15</v>
      </c>
      <c r="F3621">
        <v>1.2</v>
      </c>
      <c r="G3621">
        <v>1809.78</v>
      </c>
      <c r="H3621">
        <f t="shared" si="185"/>
        <v>728.74237999999991</v>
      </c>
      <c r="I3621">
        <f>H3621*F3621</f>
        <v>874.49085599999989</v>
      </c>
    </row>
    <row r="3622" spans="1:9" x14ac:dyDescent="0.3">
      <c r="A3622">
        <v>16</v>
      </c>
      <c r="B3622">
        <v>51</v>
      </c>
      <c r="C3622">
        <v>1.62</v>
      </c>
      <c r="D3622" t="s">
        <v>7</v>
      </c>
      <c r="E3622">
        <v>1349.644</v>
      </c>
      <c r="F3622">
        <v>1.3</v>
      </c>
      <c r="G3622">
        <v>1754.5372</v>
      </c>
      <c r="H3622">
        <f t="shared" si="185"/>
        <v>854.92876000000001</v>
      </c>
      <c r="I3622">
        <f>H3622*F3622</f>
        <v>1111.4073880000001</v>
      </c>
    </row>
    <row r="3623" spans="1:9" x14ac:dyDescent="0.3">
      <c r="A3623">
        <v>16</v>
      </c>
      <c r="B3623">
        <v>52</v>
      </c>
      <c r="C3623">
        <v>1.61</v>
      </c>
      <c r="D3623" t="s">
        <v>8</v>
      </c>
      <c r="E3623">
        <v>1485.944</v>
      </c>
      <c r="F3623">
        <v>1.5</v>
      </c>
      <c r="G3623">
        <v>2228.9160000000002</v>
      </c>
      <c r="H3623">
        <f t="shared" si="185"/>
        <v>701.90039000000002</v>
      </c>
      <c r="I3623">
        <f>H3623*F3623</f>
        <v>1052.8505850000001</v>
      </c>
    </row>
    <row r="3624" spans="1:9" x14ac:dyDescent="0.3">
      <c r="A3624">
        <v>16</v>
      </c>
      <c r="B3624">
        <v>48</v>
      </c>
      <c r="C3624">
        <v>1.62</v>
      </c>
      <c r="D3624" t="s">
        <v>7</v>
      </c>
      <c r="E3624">
        <v>1317.6769999999999</v>
      </c>
      <c r="F3624">
        <v>1.3</v>
      </c>
      <c r="G3624">
        <v>1712.9801</v>
      </c>
      <c r="H3624">
        <f t="shared" si="185"/>
        <v>827.18776000000003</v>
      </c>
      <c r="I3624">
        <f>H3624*F3624</f>
        <v>1075.3440880000001</v>
      </c>
    </row>
    <row r="3625" spans="1:9" x14ac:dyDescent="0.3">
      <c r="A3625">
        <v>16</v>
      </c>
      <c r="B3625">
        <v>47</v>
      </c>
      <c r="C3625">
        <v>1.61</v>
      </c>
      <c r="D3625" t="s">
        <v>8</v>
      </c>
      <c r="E3625">
        <v>1420.797</v>
      </c>
      <c r="F3625">
        <v>1.2</v>
      </c>
      <c r="G3625">
        <v>1704.9564</v>
      </c>
      <c r="H3625">
        <f t="shared" si="185"/>
        <v>634.91539</v>
      </c>
      <c r="I3625">
        <f>H3625*F3625</f>
        <v>761.89846799999998</v>
      </c>
    </row>
    <row r="3626" spans="1:9" x14ac:dyDescent="0.3">
      <c r="A3626">
        <v>16</v>
      </c>
      <c r="B3626">
        <v>49</v>
      </c>
      <c r="C3626">
        <v>1.62</v>
      </c>
      <c r="D3626" t="s">
        <v>7</v>
      </c>
      <c r="E3626">
        <v>1331.191</v>
      </c>
      <c r="F3626">
        <v>1.2</v>
      </c>
      <c r="G3626">
        <v>1597.4292</v>
      </c>
      <c r="H3626">
        <f t="shared" si="185"/>
        <v>836.4347600000001</v>
      </c>
      <c r="I3626">
        <f>H3626*F3626</f>
        <v>1003.721712</v>
      </c>
    </row>
    <row r="3627" spans="1:9" x14ac:dyDescent="0.3">
      <c r="A3627">
        <v>16</v>
      </c>
      <c r="B3627">
        <v>47</v>
      </c>
      <c r="C3627">
        <v>1.6</v>
      </c>
      <c r="D3627" t="s">
        <v>7</v>
      </c>
      <c r="E3627">
        <v>1311.635</v>
      </c>
      <c r="F3627">
        <v>1.5</v>
      </c>
      <c r="G3627">
        <v>1967.4525000000001</v>
      </c>
      <c r="H3627">
        <f t="shared" si="185"/>
        <v>817.87879999999996</v>
      </c>
      <c r="I3627">
        <f>H3627*F3627</f>
        <v>1226.8181999999999</v>
      </c>
    </row>
    <row r="3628" spans="1:9" x14ac:dyDescent="0.3">
      <c r="A3628">
        <v>16</v>
      </c>
      <c r="B3628">
        <v>52</v>
      </c>
      <c r="C3628">
        <v>1.62</v>
      </c>
      <c r="D3628" t="s">
        <v>7</v>
      </c>
      <c r="E3628">
        <v>1358.7719999999999</v>
      </c>
      <c r="F3628">
        <v>1.3</v>
      </c>
      <c r="G3628">
        <v>1766.4036000000001</v>
      </c>
      <c r="H3628">
        <f t="shared" si="185"/>
        <v>864.17576000000008</v>
      </c>
      <c r="I3628">
        <f>H3628*F3628</f>
        <v>1123.4284880000002</v>
      </c>
    </row>
    <row r="3629" spans="1:9" x14ac:dyDescent="0.3">
      <c r="A3629">
        <v>16</v>
      </c>
      <c r="B3629">
        <v>53</v>
      </c>
      <c r="C3629">
        <v>1.6</v>
      </c>
      <c r="D3629" t="s">
        <v>7</v>
      </c>
      <c r="E3629">
        <v>1368.375</v>
      </c>
      <c r="F3629">
        <v>1.2</v>
      </c>
      <c r="G3629">
        <v>1642.05</v>
      </c>
      <c r="H3629">
        <f t="shared" si="185"/>
        <v>873.36079999999993</v>
      </c>
      <c r="I3629">
        <f>H3629*F3629</f>
        <v>1048.0329599999998</v>
      </c>
    </row>
    <row r="3630" spans="1:9" x14ac:dyDescent="0.3">
      <c r="A3630">
        <v>16</v>
      </c>
      <c r="B3630">
        <v>51</v>
      </c>
      <c r="C3630">
        <v>1.59</v>
      </c>
      <c r="D3630" t="s">
        <v>7</v>
      </c>
      <c r="E3630">
        <v>1344.424</v>
      </c>
      <c r="F3630">
        <v>1.5</v>
      </c>
      <c r="G3630">
        <v>2016.636</v>
      </c>
      <c r="H3630">
        <f t="shared" si="185"/>
        <v>854.83582000000001</v>
      </c>
      <c r="I3630">
        <f>H3630*F3630</f>
        <v>1282.2537299999999</v>
      </c>
    </row>
    <row r="3631" spans="1:9" x14ac:dyDescent="0.3">
      <c r="A3631">
        <v>16</v>
      </c>
      <c r="B3631">
        <v>51</v>
      </c>
      <c r="C3631">
        <v>1.6</v>
      </c>
      <c r="D3631" t="s">
        <v>8</v>
      </c>
      <c r="E3631">
        <v>1459.568</v>
      </c>
      <c r="F3631">
        <v>1.2</v>
      </c>
      <c r="G3631">
        <v>1751.4816000000001</v>
      </c>
      <c r="H3631">
        <f t="shared" si="185"/>
        <v>688.45539999999994</v>
      </c>
      <c r="I3631">
        <f>H3631*F3631</f>
        <v>826.14647999999988</v>
      </c>
    </row>
    <row r="3632" spans="1:9" x14ac:dyDescent="0.3">
      <c r="A3632">
        <v>16</v>
      </c>
      <c r="B3632">
        <v>53</v>
      </c>
      <c r="C3632">
        <v>1.6</v>
      </c>
      <c r="D3632" t="s">
        <v>7</v>
      </c>
      <c r="E3632">
        <v>1362.73</v>
      </c>
      <c r="F3632">
        <v>1.3</v>
      </c>
      <c r="G3632">
        <v>1771.549</v>
      </c>
      <c r="H3632">
        <f t="shared" si="185"/>
        <v>873.36079999999993</v>
      </c>
      <c r="I3632">
        <f>H3632*F3632</f>
        <v>1135.36904</v>
      </c>
    </row>
    <row r="3633" spans="1:9" hidden="1" x14ac:dyDescent="0.3">
      <c r="A3633">
        <v>14</v>
      </c>
      <c r="B3633">
        <v>50</v>
      </c>
      <c r="C3633">
        <v>1.6</v>
      </c>
      <c r="D3633" t="s">
        <v>7</v>
      </c>
      <c r="E3633">
        <v>1343.825</v>
      </c>
      <c r="F3633">
        <v>1.2</v>
      </c>
      <c r="G3633">
        <v>1612.59</v>
      </c>
      <c r="H3633">
        <f>IF(D3633="F",655.1 + (9.563*B3633)+(1.85*C3633*100)-(4.676*A3633),66.47+(13.75*B3633)+(5.003*C3633)-(6.755*A3633))</f>
        <v>1363.7860000000001</v>
      </c>
      <c r="I3633">
        <f>H3633*F3633</f>
        <v>1636.5432000000001</v>
      </c>
    </row>
    <row r="3634" spans="1:9" x14ac:dyDescent="0.3">
      <c r="A3634">
        <v>16</v>
      </c>
      <c r="B3634">
        <v>47</v>
      </c>
      <c r="C3634">
        <v>1.59</v>
      </c>
      <c r="D3634" t="s">
        <v>7</v>
      </c>
      <c r="E3634">
        <v>1309.5419999999999</v>
      </c>
      <c r="F3634">
        <v>1.7</v>
      </c>
      <c r="G3634">
        <v>2226.2213999999999</v>
      </c>
      <c r="H3634">
        <f t="shared" ref="H3634:H3635" si="186">IF(D3634="F",(9.247*B3634)+(3.098*C3634)-(4.33*A3634)+447.593,(13.397*B3634)+(4.799*C3634)-(5.677*A3634)+88.362)</f>
        <v>817.84781999999996</v>
      </c>
      <c r="I3634">
        <f>H3634*F3634</f>
        <v>1390.3412939999998</v>
      </c>
    </row>
    <row r="3635" spans="1:9" x14ac:dyDescent="0.3">
      <c r="A3635">
        <v>16</v>
      </c>
      <c r="B3635">
        <v>48</v>
      </c>
      <c r="C3635">
        <v>1.63</v>
      </c>
      <c r="D3635" t="s">
        <v>7</v>
      </c>
      <c r="E3635">
        <v>1324.921</v>
      </c>
      <c r="F3635">
        <v>1.3</v>
      </c>
      <c r="G3635">
        <v>1722.3973000000001</v>
      </c>
      <c r="H3635">
        <f t="shared" si="186"/>
        <v>827.21874000000003</v>
      </c>
      <c r="I3635">
        <f>H3635*F3635</f>
        <v>1075.384362</v>
      </c>
    </row>
    <row r="3636" spans="1:9" hidden="1" x14ac:dyDescent="0.3">
      <c r="A3636">
        <v>14</v>
      </c>
      <c r="B3636">
        <v>48</v>
      </c>
      <c r="C3636">
        <v>1.61</v>
      </c>
      <c r="D3636" t="s">
        <v>7</v>
      </c>
      <c r="E3636">
        <v>1327.5709999999999</v>
      </c>
      <c r="F3636">
        <v>1.5</v>
      </c>
      <c r="G3636">
        <v>1991.3565000000001</v>
      </c>
      <c r="H3636">
        <f>IF(D3636="F",655.1 + (9.563*B3636)+(1.85*C3636*100)-(4.676*A3636),66.47+(13.75*B3636)+(5.003*C3636)-(6.755*A3636))</f>
        <v>1346.5100000000002</v>
      </c>
      <c r="I3636">
        <f>H3636*F3636</f>
        <v>2019.7650000000003</v>
      </c>
    </row>
    <row r="3637" spans="1:9" x14ac:dyDescent="0.3">
      <c r="A3637">
        <v>16</v>
      </c>
      <c r="B3637">
        <v>53</v>
      </c>
      <c r="C3637">
        <v>1.61</v>
      </c>
      <c r="D3637" t="s">
        <v>8</v>
      </c>
      <c r="E3637">
        <v>1493.0640000000001</v>
      </c>
      <c r="F3637">
        <v>1.2</v>
      </c>
      <c r="G3637">
        <v>1791.6768</v>
      </c>
      <c r="H3637">
        <f t="shared" ref="H3637:H3638" si="187">IF(D3637="F",(9.247*B3637)+(3.098*C3637)-(4.33*A3637)+447.593,(13.397*B3637)+(4.799*C3637)-(5.677*A3637)+88.362)</f>
        <v>715.29739000000006</v>
      </c>
      <c r="I3637">
        <f>H3637*F3637</f>
        <v>858.35686800000008</v>
      </c>
    </row>
    <row r="3638" spans="1:9" x14ac:dyDescent="0.3">
      <c r="A3638">
        <v>16</v>
      </c>
      <c r="B3638">
        <v>50</v>
      </c>
      <c r="C3638">
        <v>1.59</v>
      </c>
      <c r="D3638" t="s">
        <v>8</v>
      </c>
      <c r="E3638">
        <v>1445.8109999999999</v>
      </c>
      <c r="F3638">
        <v>1.5</v>
      </c>
      <c r="G3638">
        <v>2168.7165</v>
      </c>
      <c r="H3638">
        <f t="shared" si="187"/>
        <v>675.01040999999998</v>
      </c>
      <c r="I3638">
        <f>H3638*F3638</f>
        <v>1012.515615</v>
      </c>
    </row>
    <row r="3639" spans="1:9" hidden="1" x14ac:dyDescent="0.3">
      <c r="A3639">
        <v>14</v>
      </c>
      <c r="B3639">
        <v>52</v>
      </c>
      <c r="C3639">
        <v>1.6</v>
      </c>
      <c r="D3639" t="s">
        <v>8</v>
      </c>
      <c r="E3639">
        <v>1489.38</v>
      </c>
      <c r="F3639">
        <v>1.2</v>
      </c>
      <c r="G3639">
        <v>1787.2560000000001</v>
      </c>
      <c r="H3639">
        <f>IF(D3639="F",655.1 + (9.563*B3639)+(1.85*C3639*100)-(4.676*A3639),66.47+(13.75*B3639)+(5.003*C3639)-(6.755*A3639))</f>
        <v>694.90480000000002</v>
      </c>
      <c r="I3639">
        <f>H3639*F3639</f>
        <v>833.88576</v>
      </c>
    </row>
    <row r="3640" spans="1:9" x14ac:dyDescent="0.3">
      <c r="A3640">
        <v>16</v>
      </c>
      <c r="B3640">
        <v>51</v>
      </c>
      <c r="C3640">
        <v>1.61</v>
      </c>
      <c r="D3640" t="s">
        <v>7</v>
      </c>
      <c r="E3640">
        <v>1346.3889999999999</v>
      </c>
      <c r="F3640">
        <v>1.3</v>
      </c>
      <c r="G3640">
        <v>1750.3056999999999</v>
      </c>
      <c r="H3640">
        <f>IF(D3640="F",(9.247*B3640)+(3.098*C3640)-(4.33*A3640)+447.593,(13.397*B3640)+(4.799*C3640)-(5.677*A3640)+88.362)</f>
        <v>854.89778000000001</v>
      </c>
      <c r="I3640">
        <f>H3640*F3640</f>
        <v>1111.3671140000001</v>
      </c>
    </row>
    <row r="3641" spans="1:9" hidden="1" x14ac:dyDescent="0.3">
      <c r="A3641">
        <v>14</v>
      </c>
      <c r="B3641">
        <v>53</v>
      </c>
      <c r="C3641">
        <v>1.62</v>
      </c>
      <c r="D3641" t="s">
        <v>7</v>
      </c>
      <c r="E3641">
        <v>1380.0060000000001</v>
      </c>
      <c r="F3641">
        <v>1.3</v>
      </c>
      <c r="G3641">
        <v>1794.0078000000001</v>
      </c>
      <c r="H3641">
        <f>IF(D3641="F",655.1 + (9.563*B3641)+(1.85*C3641*100)-(4.676*A3641),66.47+(13.75*B3641)+(5.003*C3641)-(6.755*A3641))</f>
        <v>1396.1750000000002</v>
      </c>
      <c r="I3641">
        <f>H3641*F3641</f>
        <v>1815.0275000000004</v>
      </c>
    </row>
    <row r="3642" spans="1:9" x14ac:dyDescent="0.3">
      <c r="A3642">
        <v>16</v>
      </c>
      <c r="B3642">
        <v>51</v>
      </c>
      <c r="C3642">
        <v>1.6</v>
      </c>
      <c r="D3642" t="s">
        <v>8</v>
      </c>
      <c r="E3642">
        <v>1465.2529999999999</v>
      </c>
      <c r="F3642">
        <v>1.9</v>
      </c>
      <c r="G3642">
        <v>2783.9807000000001</v>
      </c>
      <c r="H3642">
        <f>IF(D3642="F",(9.247*B3642)+(3.098*C3642)-(4.33*A3642)+447.593,(13.397*B3642)+(4.799*C3642)-(5.677*A3642)+88.362)</f>
        <v>688.45539999999994</v>
      </c>
      <c r="I3642">
        <f>H3642*F3642</f>
        <v>1308.0652599999999</v>
      </c>
    </row>
    <row r="3643" spans="1:9" hidden="1" x14ac:dyDescent="0.3">
      <c r="A3643">
        <v>14</v>
      </c>
      <c r="B3643">
        <v>48</v>
      </c>
      <c r="C3643">
        <v>1.59</v>
      </c>
      <c r="D3643" t="s">
        <v>7</v>
      </c>
      <c r="E3643">
        <v>1321.9190000000001</v>
      </c>
      <c r="F3643">
        <v>1.2</v>
      </c>
      <c r="G3643">
        <v>1586.3027999999999</v>
      </c>
      <c r="H3643">
        <f>IF(D3643="F",655.1 + (9.563*B3643)+(1.85*C3643*100)-(4.676*A3643),66.47+(13.75*B3643)+(5.003*C3643)-(6.755*A3643))</f>
        <v>1342.8100000000002</v>
      </c>
      <c r="I3643">
        <f>H3643*F3643</f>
        <v>1611.3720000000001</v>
      </c>
    </row>
    <row r="3644" spans="1:9" hidden="1" x14ac:dyDescent="0.3">
      <c r="A3644">
        <v>14</v>
      </c>
      <c r="B3644">
        <v>49</v>
      </c>
      <c r="C3644">
        <v>1.62</v>
      </c>
      <c r="D3644" t="s">
        <v>8</v>
      </c>
      <c r="E3644">
        <v>1459.211</v>
      </c>
      <c r="F3644">
        <v>1.2</v>
      </c>
      <c r="G3644">
        <v>1751.0532000000001</v>
      </c>
      <c r="H3644">
        <f>IF(D3644="F",655.1 + (9.563*B3644)+(1.85*C3644*100)-(4.676*A3644),66.47+(13.75*B3644)+(5.003*C3644)-(6.755*A3644))</f>
        <v>653.75486000000001</v>
      </c>
      <c r="I3644">
        <f>H3644*F3644</f>
        <v>784.50583199999994</v>
      </c>
    </row>
    <row r="3645" spans="1:9" x14ac:dyDescent="0.3">
      <c r="A3645">
        <v>16</v>
      </c>
      <c r="B3645">
        <v>54</v>
      </c>
      <c r="C3645">
        <v>1.59</v>
      </c>
      <c r="D3645" t="s">
        <v>7</v>
      </c>
      <c r="E3645">
        <v>1370.808</v>
      </c>
      <c r="F3645">
        <v>1.2</v>
      </c>
      <c r="G3645">
        <v>1644.9695999999999</v>
      </c>
      <c r="H3645">
        <f t="shared" ref="H3645:H3652" si="188">IF(D3645="F",(9.247*B3645)+(3.098*C3645)-(4.33*A3645)+447.593,(13.397*B3645)+(4.799*C3645)-(5.677*A3645)+88.362)</f>
        <v>882.57682</v>
      </c>
      <c r="I3645">
        <f>H3645*F3645</f>
        <v>1059.0921839999999</v>
      </c>
    </row>
    <row r="3646" spans="1:9" x14ac:dyDescent="0.3">
      <c r="A3646">
        <v>16</v>
      </c>
      <c r="B3646">
        <v>50</v>
      </c>
      <c r="C3646">
        <v>1.61</v>
      </c>
      <c r="D3646" t="s">
        <v>8</v>
      </c>
      <c r="E3646">
        <v>1457.35</v>
      </c>
      <c r="F3646">
        <v>1.9</v>
      </c>
      <c r="G3646">
        <v>2768.9650000000001</v>
      </c>
      <c r="H3646">
        <f t="shared" si="188"/>
        <v>675.10639000000003</v>
      </c>
      <c r="I3646">
        <f>H3646*F3646</f>
        <v>1282.702141</v>
      </c>
    </row>
    <row r="3647" spans="1:9" x14ac:dyDescent="0.3">
      <c r="A3647">
        <v>16</v>
      </c>
      <c r="B3647">
        <v>53</v>
      </c>
      <c r="C3647">
        <v>1.6</v>
      </c>
      <c r="D3647" t="s">
        <v>7</v>
      </c>
      <c r="E3647">
        <v>1367.385</v>
      </c>
      <c r="F3647">
        <v>1.3</v>
      </c>
      <c r="G3647">
        <v>1777.6005</v>
      </c>
      <c r="H3647">
        <f t="shared" si="188"/>
        <v>873.36079999999993</v>
      </c>
      <c r="I3647">
        <f>H3647*F3647</f>
        <v>1135.36904</v>
      </c>
    </row>
    <row r="3648" spans="1:9" x14ac:dyDescent="0.3">
      <c r="A3648">
        <v>16</v>
      </c>
      <c r="B3648">
        <v>52</v>
      </c>
      <c r="C3648">
        <v>1.6</v>
      </c>
      <c r="D3648" t="s">
        <v>8</v>
      </c>
      <c r="E3648">
        <v>1481.213</v>
      </c>
      <c r="F3648">
        <v>1.5</v>
      </c>
      <c r="G3648">
        <v>2221.8195000000001</v>
      </c>
      <c r="H3648">
        <f t="shared" si="188"/>
        <v>701.85239999999999</v>
      </c>
      <c r="I3648">
        <f>H3648*F3648</f>
        <v>1052.7786000000001</v>
      </c>
    </row>
    <row r="3649" spans="1:9" x14ac:dyDescent="0.3">
      <c r="A3649">
        <v>16</v>
      </c>
      <c r="B3649">
        <v>50</v>
      </c>
      <c r="C3649">
        <v>1.6</v>
      </c>
      <c r="D3649" t="s">
        <v>7</v>
      </c>
      <c r="E3649">
        <v>1336.4839999999999</v>
      </c>
      <c r="F3649">
        <v>1.5</v>
      </c>
      <c r="G3649">
        <v>2004.7260000000001</v>
      </c>
      <c r="H3649">
        <f t="shared" si="188"/>
        <v>845.61979999999994</v>
      </c>
      <c r="I3649">
        <f>H3649*F3649</f>
        <v>1268.4296999999999</v>
      </c>
    </row>
    <row r="3650" spans="1:9" x14ac:dyDescent="0.3">
      <c r="A3650">
        <v>16</v>
      </c>
      <c r="B3650">
        <v>50</v>
      </c>
      <c r="C3650">
        <v>1.62</v>
      </c>
      <c r="D3650" t="s">
        <v>8</v>
      </c>
      <c r="E3650">
        <v>1466.4659999999999</v>
      </c>
      <c r="F3650">
        <v>1.9</v>
      </c>
      <c r="G3650">
        <v>2786.2854000000002</v>
      </c>
      <c r="H3650">
        <f t="shared" si="188"/>
        <v>675.15437999999995</v>
      </c>
      <c r="I3650">
        <f>H3650*F3650</f>
        <v>1282.7933219999998</v>
      </c>
    </row>
    <row r="3651" spans="1:9" x14ac:dyDescent="0.3">
      <c r="A3651">
        <v>16</v>
      </c>
      <c r="B3651">
        <v>47</v>
      </c>
      <c r="C3651">
        <v>1.63</v>
      </c>
      <c r="D3651" t="s">
        <v>7</v>
      </c>
      <c r="E3651">
        <v>1314.671</v>
      </c>
      <c r="F3651">
        <v>1.7</v>
      </c>
      <c r="G3651">
        <v>2234.9407000000001</v>
      </c>
      <c r="H3651">
        <f t="shared" si="188"/>
        <v>817.97173999999995</v>
      </c>
      <c r="I3651">
        <f>H3651*F3651</f>
        <v>1390.5519579999998</v>
      </c>
    </row>
    <row r="3652" spans="1:9" x14ac:dyDescent="0.3">
      <c r="A3652">
        <v>17</v>
      </c>
      <c r="B3652">
        <v>52</v>
      </c>
      <c r="C3652">
        <v>1.62</v>
      </c>
      <c r="D3652" t="s">
        <v>7</v>
      </c>
      <c r="E3652">
        <v>1357.1130000000001</v>
      </c>
      <c r="F3652">
        <v>1.5</v>
      </c>
      <c r="G3652">
        <v>2035.6695</v>
      </c>
      <c r="H3652">
        <f t="shared" si="188"/>
        <v>859.84575999999993</v>
      </c>
      <c r="I3652">
        <f>H3652*F3652</f>
        <v>1289.7686399999998</v>
      </c>
    </row>
    <row r="3653" spans="1:9" hidden="1" x14ac:dyDescent="0.3">
      <c r="A3653">
        <v>14</v>
      </c>
      <c r="B3653">
        <v>52</v>
      </c>
      <c r="C3653">
        <v>1.62</v>
      </c>
      <c r="D3653" t="s">
        <v>7</v>
      </c>
      <c r="E3653">
        <v>1365.559</v>
      </c>
      <c r="F3653">
        <v>1.3</v>
      </c>
      <c r="G3653">
        <v>1775.2266999999999</v>
      </c>
      <c r="H3653">
        <f>IF(D3653="F",655.1 + (9.563*B3653)+(1.85*C3653*100)-(4.676*A3653),66.47+(13.75*B3653)+(5.003*C3653)-(6.755*A3653))</f>
        <v>1386.6120000000001</v>
      </c>
      <c r="I3653">
        <f>H3653*F3653</f>
        <v>1802.5956000000001</v>
      </c>
    </row>
    <row r="3654" spans="1:9" x14ac:dyDescent="0.3">
      <c r="A3654">
        <v>17</v>
      </c>
      <c r="B3654">
        <v>48</v>
      </c>
      <c r="C3654">
        <v>1.62</v>
      </c>
      <c r="D3654" t="s">
        <v>7</v>
      </c>
      <c r="E3654">
        <v>1311.8689999999999</v>
      </c>
      <c r="F3654">
        <v>1.2</v>
      </c>
      <c r="G3654">
        <v>1574.2428</v>
      </c>
      <c r="H3654">
        <f t="shared" ref="H3654:H3657" si="189">IF(D3654="F",(9.247*B3654)+(3.098*C3654)-(4.33*A3654)+447.593,(13.397*B3654)+(4.799*C3654)-(5.677*A3654)+88.362)</f>
        <v>822.85775999999998</v>
      </c>
      <c r="I3654">
        <f>H3654*F3654</f>
        <v>987.42931199999998</v>
      </c>
    </row>
    <row r="3655" spans="1:9" x14ac:dyDescent="0.3">
      <c r="A3655">
        <v>17</v>
      </c>
      <c r="B3655">
        <v>51</v>
      </c>
      <c r="C3655">
        <v>1.61</v>
      </c>
      <c r="D3655" t="s">
        <v>7</v>
      </c>
      <c r="E3655">
        <v>1341.8630000000001</v>
      </c>
      <c r="F3655">
        <v>1.5</v>
      </c>
      <c r="G3655">
        <v>2012.7945</v>
      </c>
      <c r="H3655">
        <f t="shared" si="189"/>
        <v>850.56777999999997</v>
      </c>
      <c r="I3655">
        <f>H3655*F3655</f>
        <v>1275.85167</v>
      </c>
    </row>
    <row r="3656" spans="1:9" x14ac:dyDescent="0.3">
      <c r="A3656">
        <v>17</v>
      </c>
      <c r="B3656">
        <v>51</v>
      </c>
      <c r="C3656">
        <v>1.61</v>
      </c>
      <c r="D3656" t="s">
        <v>7</v>
      </c>
      <c r="E3656">
        <v>1347.08</v>
      </c>
      <c r="F3656">
        <v>1.3</v>
      </c>
      <c r="G3656">
        <v>1751.204</v>
      </c>
      <c r="H3656">
        <f t="shared" si="189"/>
        <v>850.56777999999997</v>
      </c>
      <c r="I3656">
        <f>H3656*F3656</f>
        <v>1105.738114</v>
      </c>
    </row>
    <row r="3657" spans="1:9" x14ac:dyDescent="0.3">
      <c r="A3657">
        <v>17</v>
      </c>
      <c r="B3657">
        <v>52</v>
      </c>
      <c r="C3657">
        <v>1.62</v>
      </c>
      <c r="D3657" t="s">
        <v>7</v>
      </c>
      <c r="E3657">
        <v>1355.579</v>
      </c>
      <c r="F3657">
        <v>1.5</v>
      </c>
      <c r="G3657">
        <v>2033.3685</v>
      </c>
      <c r="H3657">
        <f t="shared" si="189"/>
        <v>859.84575999999993</v>
      </c>
      <c r="I3657">
        <f>H3657*F3657</f>
        <v>1289.7686399999998</v>
      </c>
    </row>
    <row r="3658" spans="1:9" hidden="1" x14ac:dyDescent="0.3">
      <c r="A3658">
        <v>14</v>
      </c>
      <c r="B3658">
        <v>51</v>
      </c>
      <c r="C3658">
        <v>1.59</v>
      </c>
      <c r="D3658" t="s">
        <v>8</v>
      </c>
      <c r="E3658">
        <v>1475.319</v>
      </c>
      <c r="F3658">
        <v>1.9</v>
      </c>
      <c r="G3658">
        <v>2803.1061</v>
      </c>
      <c r="H3658">
        <f>IF(D3658="F",655.1 + (9.563*B3658)+(1.85*C3658*100)-(4.676*A3658),66.47+(13.75*B3658)+(5.003*C3658)-(6.755*A3658))</f>
        <v>681.10477000000014</v>
      </c>
      <c r="I3658">
        <f>H3658*F3658</f>
        <v>1294.0990630000001</v>
      </c>
    </row>
    <row r="3659" spans="1:9" x14ac:dyDescent="0.3">
      <c r="A3659">
        <v>17</v>
      </c>
      <c r="B3659">
        <v>54</v>
      </c>
      <c r="C3659">
        <v>1.59</v>
      </c>
      <c r="D3659" t="s">
        <v>7</v>
      </c>
      <c r="E3659">
        <v>1366.317</v>
      </c>
      <c r="F3659">
        <v>1.9</v>
      </c>
      <c r="G3659">
        <v>2596.0023000000001</v>
      </c>
      <c r="H3659">
        <f t="shared" ref="H3659:H3668" si="190">IF(D3659="F",(9.247*B3659)+(3.098*C3659)-(4.33*A3659)+447.593,(13.397*B3659)+(4.799*C3659)-(5.677*A3659)+88.362)</f>
        <v>878.24681999999996</v>
      </c>
      <c r="I3659">
        <f>H3659*F3659</f>
        <v>1668.6689579999997</v>
      </c>
    </row>
    <row r="3660" spans="1:9" x14ac:dyDescent="0.3">
      <c r="A3660">
        <v>17</v>
      </c>
      <c r="B3660">
        <v>53</v>
      </c>
      <c r="C3660">
        <v>1.61</v>
      </c>
      <c r="D3660" t="s">
        <v>8</v>
      </c>
      <c r="E3660">
        <v>1482.125</v>
      </c>
      <c r="F3660">
        <v>1.9</v>
      </c>
      <c r="G3660">
        <v>2816.0374999999999</v>
      </c>
      <c r="H3660">
        <f t="shared" si="190"/>
        <v>709.62039000000004</v>
      </c>
      <c r="I3660">
        <f>H3660*F3660</f>
        <v>1348.2787410000001</v>
      </c>
    </row>
    <row r="3661" spans="1:9" x14ac:dyDescent="0.3">
      <c r="A3661">
        <v>17</v>
      </c>
      <c r="B3661">
        <v>51</v>
      </c>
      <c r="C3661">
        <v>1.61</v>
      </c>
      <c r="D3661" t="s">
        <v>8</v>
      </c>
      <c r="E3661">
        <v>1465.808</v>
      </c>
      <c r="F3661">
        <v>1.5</v>
      </c>
      <c r="G3661">
        <v>2198.712</v>
      </c>
      <c r="H3661">
        <f t="shared" si="190"/>
        <v>682.82638999999995</v>
      </c>
      <c r="I3661">
        <f>H3661*F3661</f>
        <v>1024.2395849999998</v>
      </c>
    </row>
    <row r="3662" spans="1:9" x14ac:dyDescent="0.3">
      <c r="A3662">
        <v>17</v>
      </c>
      <c r="B3662">
        <v>49</v>
      </c>
      <c r="C3662">
        <v>1.6</v>
      </c>
      <c r="D3662" t="s">
        <v>7</v>
      </c>
      <c r="E3662">
        <v>1321.0070000000001</v>
      </c>
      <c r="F3662">
        <v>1.5</v>
      </c>
      <c r="G3662">
        <v>1981.5105000000001</v>
      </c>
      <c r="H3662">
        <f t="shared" si="190"/>
        <v>832.04279999999994</v>
      </c>
      <c r="I3662">
        <f>H3662*F3662</f>
        <v>1248.0641999999998</v>
      </c>
    </row>
    <row r="3663" spans="1:9" x14ac:dyDescent="0.3">
      <c r="A3663">
        <v>17</v>
      </c>
      <c r="B3663">
        <v>48</v>
      </c>
      <c r="C3663">
        <v>1.59</v>
      </c>
      <c r="D3663" t="s">
        <v>8</v>
      </c>
      <c r="E3663">
        <v>1412.4739999999999</v>
      </c>
      <c r="F3663">
        <v>1.7</v>
      </c>
      <c r="G3663">
        <v>2401.2058000000002</v>
      </c>
      <c r="H3663">
        <f t="shared" si="190"/>
        <v>642.53940999999998</v>
      </c>
      <c r="I3663">
        <f>H3663*F3663</f>
        <v>1092.3169969999999</v>
      </c>
    </row>
    <row r="3664" spans="1:9" x14ac:dyDescent="0.3">
      <c r="A3664">
        <v>17</v>
      </c>
      <c r="B3664">
        <v>48</v>
      </c>
      <c r="C3664">
        <v>1.62</v>
      </c>
      <c r="D3664" t="s">
        <v>7</v>
      </c>
      <c r="E3664">
        <v>1311.922</v>
      </c>
      <c r="F3664">
        <v>1.7</v>
      </c>
      <c r="G3664">
        <v>2230.2674000000002</v>
      </c>
      <c r="H3664">
        <f t="shared" si="190"/>
        <v>822.85775999999998</v>
      </c>
      <c r="I3664">
        <f>H3664*F3664</f>
        <v>1398.8581919999999</v>
      </c>
    </row>
    <row r="3665" spans="1:9" x14ac:dyDescent="0.3">
      <c r="A3665">
        <v>17</v>
      </c>
      <c r="B3665">
        <v>52</v>
      </c>
      <c r="C3665">
        <v>1.59</v>
      </c>
      <c r="D3665" t="s">
        <v>8</v>
      </c>
      <c r="E3665">
        <v>1469.4559999999999</v>
      </c>
      <c r="F3665">
        <v>1.2</v>
      </c>
      <c r="G3665">
        <v>1763.3471999999999</v>
      </c>
      <c r="H3665">
        <f t="shared" si="190"/>
        <v>696.12740999999994</v>
      </c>
      <c r="I3665">
        <f>H3665*F3665</f>
        <v>835.35289199999988</v>
      </c>
    </row>
    <row r="3666" spans="1:9" x14ac:dyDescent="0.3">
      <c r="A3666">
        <v>17</v>
      </c>
      <c r="B3666">
        <v>52</v>
      </c>
      <c r="C3666">
        <v>1.62</v>
      </c>
      <c r="D3666" t="s">
        <v>8</v>
      </c>
      <c r="E3666">
        <v>1477.3109999999999</v>
      </c>
      <c r="F3666">
        <v>1.2</v>
      </c>
      <c r="G3666">
        <v>1772.7732000000001</v>
      </c>
      <c r="H3666">
        <f t="shared" si="190"/>
        <v>696.27137999999991</v>
      </c>
      <c r="I3666">
        <f>H3666*F3666</f>
        <v>835.52565599999991</v>
      </c>
    </row>
    <row r="3667" spans="1:9" x14ac:dyDescent="0.3">
      <c r="A3667">
        <v>17</v>
      </c>
      <c r="B3667">
        <v>53</v>
      </c>
      <c r="C3667">
        <v>1.62</v>
      </c>
      <c r="D3667" t="s">
        <v>8</v>
      </c>
      <c r="E3667">
        <v>1498.2</v>
      </c>
      <c r="F3667">
        <v>1.2</v>
      </c>
      <c r="G3667">
        <v>1797.84</v>
      </c>
      <c r="H3667">
        <f t="shared" si="190"/>
        <v>709.66837999999996</v>
      </c>
      <c r="I3667">
        <f>H3667*F3667</f>
        <v>851.60205599999995</v>
      </c>
    </row>
    <row r="3668" spans="1:9" x14ac:dyDescent="0.3">
      <c r="A3668">
        <v>17</v>
      </c>
      <c r="B3668">
        <v>52</v>
      </c>
      <c r="C3668">
        <v>1.62</v>
      </c>
      <c r="D3668" t="s">
        <v>8</v>
      </c>
      <c r="E3668">
        <v>1486.9010000000001</v>
      </c>
      <c r="F3668">
        <v>1.5</v>
      </c>
      <c r="G3668">
        <v>2230.3515000000002</v>
      </c>
      <c r="H3668">
        <f t="shared" si="190"/>
        <v>696.27137999999991</v>
      </c>
      <c r="I3668">
        <f>H3668*F3668</f>
        <v>1044.4070699999997</v>
      </c>
    </row>
    <row r="3669" spans="1:9" hidden="1" x14ac:dyDescent="0.3">
      <c r="A3669">
        <v>14</v>
      </c>
      <c r="B3669">
        <v>50</v>
      </c>
      <c r="C3669">
        <v>1.6</v>
      </c>
      <c r="D3669" t="s">
        <v>7</v>
      </c>
      <c r="E3669">
        <v>1347.174</v>
      </c>
      <c r="F3669">
        <v>1.3</v>
      </c>
      <c r="G3669">
        <v>1751.3262</v>
      </c>
      <c r="H3669">
        <f>IF(D3669="F",655.1 + (9.563*B3669)+(1.85*C3669*100)-(4.676*A3669),66.47+(13.75*B3669)+(5.003*C3669)-(6.755*A3669))</f>
        <v>1363.7860000000001</v>
      </c>
      <c r="I3669">
        <f>H3669*F3669</f>
        <v>1772.9218000000001</v>
      </c>
    </row>
    <row r="3670" spans="1:9" x14ac:dyDescent="0.3">
      <c r="A3670">
        <v>17</v>
      </c>
      <c r="B3670">
        <v>51</v>
      </c>
      <c r="C3670">
        <v>1.62</v>
      </c>
      <c r="D3670" t="s">
        <v>7</v>
      </c>
      <c r="E3670">
        <v>1347.4490000000001</v>
      </c>
      <c r="F3670">
        <v>1.2</v>
      </c>
      <c r="G3670">
        <v>1616.9387999999999</v>
      </c>
      <c r="H3670">
        <f t="shared" ref="H3670:H3679" si="191">IF(D3670="F",(9.247*B3670)+(3.098*C3670)-(4.33*A3670)+447.593,(13.397*B3670)+(4.799*C3670)-(5.677*A3670)+88.362)</f>
        <v>850.59875999999997</v>
      </c>
      <c r="I3670">
        <f>H3670*F3670</f>
        <v>1020.7185119999999</v>
      </c>
    </row>
    <row r="3671" spans="1:9" x14ac:dyDescent="0.3">
      <c r="A3671">
        <v>17</v>
      </c>
      <c r="B3671">
        <v>52</v>
      </c>
      <c r="C3671">
        <v>1.62</v>
      </c>
      <c r="D3671" t="s">
        <v>7</v>
      </c>
      <c r="E3671">
        <v>1354.75</v>
      </c>
      <c r="F3671">
        <v>1.9</v>
      </c>
      <c r="G3671">
        <v>2574.0250000000001</v>
      </c>
      <c r="H3671">
        <f t="shared" si="191"/>
        <v>859.84575999999993</v>
      </c>
      <c r="I3671">
        <f>H3671*F3671</f>
        <v>1633.7069439999998</v>
      </c>
    </row>
    <row r="3672" spans="1:9" x14ac:dyDescent="0.3">
      <c r="A3672">
        <v>17</v>
      </c>
      <c r="B3672">
        <v>52</v>
      </c>
      <c r="C3672">
        <v>1.61</v>
      </c>
      <c r="D3672" t="s">
        <v>8</v>
      </c>
      <c r="E3672">
        <v>1478.6420000000001</v>
      </c>
      <c r="F3672">
        <v>1.9</v>
      </c>
      <c r="G3672">
        <v>2809.4198000000001</v>
      </c>
      <c r="H3672">
        <f t="shared" si="191"/>
        <v>696.22338999999999</v>
      </c>
      <c r="I3672">
        <f>H3672*F3672</f>
        <v>1322.824441</v>
      </c>
    </row>
    <row r="3673" spans="1:9" x14ac:dyDescent="0.3">
      <c r="A3673">
        <v>17</v>
      </c>
      <c r="B3673">
        <v>53</v>
      </c>
      <c r="C3673">
        <v>1.61</v>
      </c>
      <c r="D3673" t="s">
        <v>7</v>
      </c>
      <c r="E3673">
        <v>1358.4970000000001</v>
      </c>
      <c r="F3673">
        <v>1.2</v>
      </c>
      <c r="G3673">
        <v>1630.1964</v>
      </c>
      <c r="H3673">
        <f t="shared" si="191"/>
        <v>869.06178</v>
      </c>
      <c r="I3673">
        <f>H3673*F3673</f>
        <v>1042.8741359999999</v>
      </c>
    </row>
    <row r="3674" spans="1:9" x14ac:dyDescent="0.3">
      <c r="A3674">
        <v>17</v>
      </c>
      <c r="B3674">
        <v>47</v>
      </c>
      <c r="C3674">
        <v>1.6</v>
      </c>
      <c r="D3674" t="s">
        <v>8</v>
      </c>
      <c r="E3674">
        <v>1404.2829999999999</v>
      </c>
      <c r="F3674">
        <v>1.7</v>
      </c>
      <c r="G3674">
        <v>2387.2811000000002</v>
      </c>
      <c r="H3674">
        <f t="shared" si="191"/>
        <v>629.19039999999995</v>
      </c>
      <c r="I3674">
        <f>H3674*F3674</f>
        <v>1069.6236799999999</v>
      </c>
    </row>
    <row r="3675" spans="1:9" x14ac:dyDescent="0.3">
      <c r="A3675">
        <v>17</v>
      </c>
      <c r="B3675">
        <v>47</v>
      </c>
      <c r="C3675">
        <v>1.61</v>
      </c>
      <c r="D3675" t="s">
        <v>7</v>
      </c>
      <c r="E3675">
        <v>1310.3009999999999</v>
      </c>
      <c r="F3675">
        <v>1.9</v>
      </c>
      <c r="G3675">
        <v>2489.5718999999999</v>
      </c>
      <c r="H3675">
        <f t="shared" si="191"/>
        <v>813.57978000000003</v>
      </c>
      <c r="I3675">
        <f>H3675*F3675</f>
        <v>1545.8015820000001</v>
      </c>
    </row>
    <row r="3676" spans="1:9" x14ac:dyDescent="0.3">
      <c r="A3676">
        <v>17</v>
      </c>
      <c r="B3676">
        <v>53</v>
      </c>
      <c r="C3676">
        <v>1.61</v>
      </c>
      <c r="D3676" t="s">
        <v>7</v>
      </c>
      <c r="E3676">
        <v>1364.6089999999999</v>
      </c>
      <c r="F3676">
        <v>1.5</v>
      </c>
      <c r="G3676">
        <v>2046.9135000000001</v>
      </c>
      <c r="H3676">
        <f t="shared" si="191"/>
        <v>869.06178</v>
      </c>
      <c r="I3676">
        <f>H3676*F3676</f>
        <v>1303.59267</v>
      </c>
    </row>
    <row r="3677" spans="1:9" x14ac:dyDescent="0.3">
      <c r="A3677">
        <v>17</v>
      </c>
      <c r="B3677">
        <v>53</v>
      </c>
      <c r="C3677">
        <v>1.61</v>
      </c>
      <c r="D3677" t="s">
        <v>7</v>
      </c>
      <c r="E3677">
        <v>1365.817</v>
      </c>
      <c r="F3677">
        <v>1.3</v>
      </c>
      <c r="G3677">
        <v>1775.5621000000001</v>
      </c>
      <c r="H3677">
        <f t="shared" si="191"/>
        <v>869.06178</v>
      </c>
      <c r="I3677">
        <f>H3677*F3677</f>
        <v>1129.7803140000001</v>
      </c>
    </row>
    <row r="3678" spans="1:9" x14ac:dyDescent="0.3">
      <c r="A3678">
        <v>17</v>
      </c>
      <c r="B3678">
        <v>53</v>
      </c>
      <c r="C3678">
        <v>1.62</v>
      </c>
      <c r="D3678" t="s">
        <v>8</v>
      </c>
      <c r="E3678">
        <v>1496.6759999999999</v>
      </c>
      <c r="F3678">
        <v>1.2</v>
      </c>
      <c r="G3678">
        <v>1796.0111999999999</v>
      </c>
      <c r="H3678">
        <f t="shared" si="191"/>
        <v>709.66837999999996</v>
      </c>
      <c r="I3678">
        <f>H3678*F3678</f>
        <v>851.60205599999995</v>
      </c>
    </row>
    <row r="3679" spans="1:9" x14ac:dyDescent="0.3">
      <c r="A3679">
        <v>17</v>
      </c>
      <c r="B3679">
        <v>54</v>
      </c>
      <c r="C3679">
        <v>1.62</v>
      </c>
      <c r="D3679" t="s">
        <v>7</v>
      </c>
      <c r="E3679">
        <v>1372.5630000000001</v>
      </c>
      <c r="F3679">
        <v>1.3</v>
      </c>
      <c r="G3679">
        <v>1784.3318999999999</v>
      </c>
      <c r="H3679">
        <f t="shared" si="191"/>
        <v>878.33975999999996</v>
      </c>
      <c r="I3679">
        <f>H3679*F3679</f>
        <v>1141.841688</v>
      </c>
    </row>
    <row r="3680" spans="1:9" hidden="1" x14ac:dyDescent="0.3">
      <c r="A3680">
        <v>14</v>
      </c>
      <c r="B3680">
        <v>47</v>
      </c>
      <c r="C3680">
        <v>1.61</v>
      </c>
      <c r="D3680" t="s">
        <v>7</v>
      </c>
      <c r="E3680">
        <v>1321.518</v>
      </c>
      <c r="F3680">
        <v>1.3</v>
      </c>
      <c r="G3680">
        <v>1717.9734000000001</v>
      </c>
      <c r="H3680">
        <f>IF(D3680="F",655.1 + (9.563*B3680)+(1.85*C3680*100)-(4.676*A3680),66.47+(13.75*B3680)+(5.003*C3680)-(6.755*A3680))</f>
        <v>1336.9470000000001</v>
      </c>
      <c r="I3680">
        <f>H3680*F3680</f>
        <v>1738.0311000000002</v>
      </c>
    </row>
    <row r="3681" spans="1:9" hidden="1" x14ac:dyDescent="0.3">
      <c r="A3681">
        <v>14</v>
      </c>
      <c r="B3681">
        <v>49</v>
      </c>
      <c r="C3681">
        <v>1.59</v>
      </c>
      <c r="D3681" t="s">
        <v>7</v>
      </c>
      <c r="E3681">
        <v>1339.769</v>
      </c>
      <c r="F3681">
        <v>1.5</v>
      </c>
      <c r="G3681">
        <v>2009.6534999999999</v>
      </c>
      <c r="H3681">
        <f>IF(D3681="F",655.1 + (9.563*B3681)+(1.85*C3681*100)-(4.676*A3681),66.47+(13.75*B3681)+(5.003*C3681)-(6.755*A3681))</f>
        <v>1352.3730000000003</v>
      </c>
      <c r="I3681">
        <f>H3681*F3681</f>
        <v>2028.5595000000003</v>
      </c>
    </row>
    <row r="3682" spans="1:9" x14ac:dyDescent="0.3">
      <c r="A3682">
        <v>17</v>
      </c>
      <c r="B3682">
        <v>52</v>
      </c>
      <c r="C3682">
        <v>1.6</v>
      </c>
      <c r="D3682" t="s">
        <v>8</v>
      </c>
      <c r="E3682">
        <v>1468.5160000000001</v>
      </c>
      <c r="F3682">
        <v>1.9</v>
      </c>
      <c r="G3682">
        <v>2790.1804000000002</v>
      </c>
      <c r="H3682">
        <f>IF(D3682="F",(9.247*B3682)+(3.098*C3682)-(4.33*A3682)+447.593,(13.397*B3682)+(4.799*C3682)-(5.677*A3682)+88.362)</f>
        <v>696.17539999999997</v>
      </c>
      <c r="I3682">
        <f>H3682*F3682</f>
        <v>1322.73326</v>
      </c>
    </row>
    <row r="3683" spans="1:9" hidden="1" x14ac:dyDescent="0.3">
      <c r="A3683">
        <v>14</v>
      </c>
      <c r="B3683">
        <v>54</v>
      </c>
      <c r="C3683">
        <v>1.61</v>
      </c>
      <c r="D3683" t="s">
        <v>8</v>
      </c>
      <c r="E3683">
        <v>1513.338</v>
      </c>
      <c r="F3683">
        <v>1.3</v>
      </c>
      <c r="G3683">
        <v>1967.3394000000001</v>
      </c>
      <c r="H3683">
        <f>IF(D3683="F",655.1 + (9.563*B3683)+(1.85*C3683*100)-(4.676*A3683),66.47+(13.75*B3683)+(5.003*C3683)-(6.755*A3683))</f>
        <v>722.45483000000013</v>
      </c>
      <c r="I3683">
        <f>H3683*F3683</f>
        <v>939.19127900000024</v>
      </c>
    </row>
    <row r="3684" spans="1:9" x14ac:dyDescent="0.3">
      <c r="A3684">
        <v>17</v>
      </c>
      <c r="B3684">
        <v>52</v>
      </c>
      <c r="C3684">
        <v>1.59</v>
      </c>
      <c r="D3684" t="s">
        <v>8</v>
      </c>
      <c r="E3684">
        <v>1461.4179999999999</v>
      </c>
      <c r="F3684">
        <v>1.2</v>
      </c>
      <c r="G3684">
        <v>1753.7016000000001</v>
      </c>
      <c r="H3684">
        <f t="shared" ref="H3684:H3695" si="192">IF(D3684="F",(9.247*B3684)+(3.098*C3684)-(4.33*A3684)+447.593,(13.397*B3684)+(4.799*C3684)-(5.677*A3684)+88.362)</f>
        <v>696.12740999999994</v>
      </c>
      <c r="I3684">
        <f>H3684*F3684</f>
        <v>835.35289199999988</v>
      </c>
    </row>
    <row r="3685" spans="1:9" x14ac:dyDescent="0.3">
      <c r="A3685">
        <v>17</v>
      </c>
      <c r="B3685">
        <v>52</v>
      </c>
      <c r="C3685">
        <v>1.6</v>
      </c>
      <c r="D3685" t="s">
        <v>7</v>
      </c>
      <c r="E3685">
        <v>1348.643</v>
      </c>
      <c r="F3685">
        <v>1.9</v>
      </c>
      <c r="G3685">
        <v>2562.4216999999999</v>
      </c>
      <c r="H3685">
        <f t="shared" si="192"/>
        <v>859.78379999999993</v>
      </c>
      <c r="I3685">
        <f>H3685*F3685</f>
        <v>1633.5892199999998</v>
      </c>
    </row>
    <row r="3686" spans="1:9" x14ac:dyDescent="0.3">
      <c r="A3686">
        <v>17</v>
      </c>
      <c r="B3686">
        <v>52</v>
      </c>
      <c r="C3686">
        <v>1.59</v>
      </c>
      <c r="D3686" t="s">
        <v>7</v>
      </c>
      <c r="E3686">
        <v>1346.2090000000001</v>
      </c>
      <c r="F3686">
        <v>1.9</v>
      </c>
      <c r="G3686">
        <v>2557.7970999999998</v>
      </c>
      <c r="H3686">
        <f t="shared" si="192"/>
        <v>859.75281999999993</v>
      </c>
      <c r="I3686">
        <f>H3686*F3686</f>
        <v>1633.5303579999998</v>
      </c>
    </row>
    <row r="3687" spans="1:9" x14ac:dyDescent="0.3">
      <c r="A3687">
        <v>17</v>
      </c>
      <c r="B3687">
        <v>53</v>
      </c>
      <c r="C3687">
        <v>1.62</v>
      </c>
      <c r="D3687" t="s">
        <v>7</v>
      </c>
      <c r="E3687">
        <v>1368.039</v>
      </c>
      <c r="F3687">
        <v>1.3</v>
      </c>
      <c r="G3687">
        <v>1778.4507000000001</v>
      </c>
      <c r="H3687">
        <f t="shared" si="192"/>
        <v>869.09276</v>
      </c>
      <c r="I3687">
        <f>H3687*F3687</f>
        <v>1129.820588</v>
      </c>
    </row>
    <row r="3688" spans="1:9" x14ac:dyDescent="0.3">
      <c r="A3688">
        <v>17</v>
      </c>
      <c r="B3688">
        <v>49</v>
      </c>
      <c r="C3688">
        <v>1.61</v>
      </c>
      <c r="D3688" t="s">
        <v>8</v>
      </c>
      <c r="E3688">
        <v>1437.318</v>
      </c>
      <c r="F3688">
        <v>1.7</v>
      </c>
      <c r="G3688">
        <v>2443.4405999999999</v>
      </c>
      <c r="H3688">
        <f t="shared" si="192"/>
        <v>656.03238999999996</v>
      </c>
      <c r="I3688">
        <f>H3688*F3688</f>
        <v>1115.2550629999998</v>
      </c>
    </row>
    <row r="3689" spans="1:9" x14ac:dyDescent="0.3">
      <c r="A3689">
        <v>17</v>
      </c>
      <c r="B3689">
        <v>47</v>
      </c>
      <c r="C3689">
        <v>1.62</v>
      </c>
      <c r="D3689" t="s">
        <v>8</v>
      </c>
      <c r="E3689">
        <v>1415.1189999999999</v>
      </c>
      <c r="F3689">
        <v>1.7</v>
      </c>
      <c r="G3689">
        <v>2405.7022999999999</v>
      </c>
      <c r="H3689">
        <f t="shared" si="192"/>
        <v>629.28637999999989</v>
      </c>
      <c r="I3689">
        <f>H3689*F3689</f>
        <v>1069.7868459999997</v>
      </c>
    </row>
    <row r="3690" spans="1:9" x14ac:dyDescent="0.3">
      <c r="A3690">
        <v>17</v>
      </c>
      <c r="B3690">
        <v>49</v>
      </c>
      <c r="C3690">
        <v>1.61</v>
      </c>
      <c r="D3690" t="s">
        <v>7</v>
      </c>
      <c r="E3690">
        <v>1319.4880000000001</v>
      </c>
      <c r="F3690">
        <v>1.7</v>
      </c>
      <c r="G3690">
        <v>2243.1296000000002</v>
      </c>
      <c r="H3690">
        <f t="shared" si="192"/>
        <v>832.07377999999994</v>
      </c>
      <c r="I3690">
        <f>H3690*F3690</f>
        <v>1414.5254259999999</v>
      </c>
    </row>
    <row r="3691" spans="1:9" x14ac:dyDescent="0.3">
      <c r="A3691">
        <v>17</v>
      </c>
      <c r="B3691">
        <v>54</v>
      </c>
      <c r="C3691">
        <v>1.62</v>
      </c>
      <c r="D3691" t="s">
        <v>7</v>
      </c>
      <c r="E3691">
        <v>1370.5309999999999</v>
      </c>
      <c r="F3691">
        <v>1.9</v>
      </c>
      <c r="G3691">
        <v>2604.0088999999998</v>
      </c>
      <c r="H3691">
        <f t="shared" si="192"/>
        <v>878.33975999999996</v>
      </c>
      <c r="I3691">
        <f>H3691*F3691</f>
        <v>1668.8455439999998</v>
      </c>
    </row>
    <row r="3692" spans="1:9" x14ac:dyDescent="0.3">
      <c r="A3692">
        <v>17</v>
      </c>
      <c r="B3692">
        <v>48</v>
      </c>
      <c r="C3692">
        <v>1.62</v>
      </c>
      <c r="D3692" t="s">
        <v>7</v>
      </c>
      <c r="E3692">
        <v>1315.6959999999999</v>
      </c>
      <c r="F3692">
        <v>1.9</v>
      </c>
      <c r="G3692">
        <v>2499.8224</v>
      </c>
      <c r="H3692">
        <f t="shared" si="192"/>
        <v>822.85775999999998</v>
      </c>
      <c r="I3692">
        <f>H3692*F3692</f>
        <v>1563.4297439999998</v>
      </c>
    </row>
    <row r="3693" spans="1:9" x14ac:dyDescent="0.3">
      <c r="A3693">
        <v>17</v>
      </c>
      <c r="B3693">
        <v>51</v>
      </c>
      <c r="C3693">
        <v>1.62</v>
      </c>
      <c r="D3693" t="s">
        <v>8</v>
      </c>
      <c r="E3693">
        <v>1473.8579999999999</v>
      </c>
      <c r="F3693">
        <v>1.2</v>
      </c>
      <c r="G3693">
        <v>1768.6296</v>
      </c>
      <c r="H3693">
        <f t="shared" si="192"/>
        <v>682.87437999999986</v>
      </c>
      <c r="I3693">
        <f>H3693*F3693</f>
        <v>819.44925599999976</v>
      </c>
    </row>
    <row r="3694" spans="1:9" x14ac:dyDescent="0.3">
      <c r="A3694">
        <v>17</v>
      </c>
      <c r="B3694">
        <v>53</v>
      </c>
      <c r="C3694">
        <v>1.61</v>
      </c>
      <c r="D3694" t="s">
        <v>8</v>
      </c>
      <c r="E3694">
        <v>1495.268</v>
      </c>
      <c r="F3694">
        <v>1.9</v>
      </c>
      <c r="G3694">
        <v>2841.0092</v>
      </c>
      <c r="H3694">
        <f t="shared" si="192"/>
        <v>709.62039000000004</v>
      </c>
      <c r="I3694">
        <f>H3694*F3694</f>
        <v>1348.2787410000001</v>
      </c>
    </row>
    <row r="3695" spans="1:9" x14ac:dyDescent="0.3">
      <c r="A3695">
        <v>17</v>
      </c>
      <c r="B3695">
        <v>52</v>
      </c>
      <c r="C3695">
        <v>1.59</v>
      </c>
      <c r="D3695" t="s">
        <v>8</v>
      </c>
      <c r="E3695">
        <v>1467.4459999999999</v>
      </c>
      <c r="F3695">
        <v>1.2</v>
      </c>
      <c r="G3695">
        <v>1760.9351999999999</v>
      </c>
      <c r="H3695">
        <f t="shared" si="192"/>
        <v>696.12740999999994</v>
      </c>
      <c r="I3695">
        <f>H3695*F3695</f>
        <v>835.35289199999988</v>
      </c>
    </row>
    <row r="3696" spans="1:9" hidden="1" x14ac:dyDescent="0.3">
      <c r="A3696">
        <v>14</v>
      </c>
      <c r="B3696">
        <v>53</v>
      </c>
      <c r="C3696">
        <v>1.6</v>
      </c>
      <c r="D3696" t="s">
        <v>7</v>
      </c>
      <c r="E3696">
        <v>1378.797</v>
      </c>
      <c r="F3696">
        <v>1.9</v>
      </c>
      <c r="G3696">
        <v>2619.7143000000001</v>
      </c>
      <c r="H3696">
        <f>IF(D3696="F",655.1 + (9.563*B3696)+(1.85*C3696*100)-(4.676*A3696),66.47+(13.75*B3696)+(5.003*C3696)-(6.755*A3696))</f>
        <v>1392.4750000000001</v>
      </c>
      <c r="I3696">
        <f>H3696*F3696</f>
        <v>2645.7025000000003</v>
      </c>
    </row>
    <row r="3697" spans="1:9" x14ac:dyDescent="0.3">
      <c r="A3697">
        <v>17</v>
      </c>
      <c r="B3697">
        <v>54</v>
      </c>
      <c r="C3697">
        <v>1.59</v>
      </c>
      <c r="D3697" t="s">
        <v>7</v>
      </c>
      <c r="E3697">
        <v>1366.519</v>
      </c>
      <c r="F3697">
        <v>1.9</v>
      </c>
      <c r="G3697">
        <v>2596.3861000000002</v>
      </c>
      <c r="H3697">
        <f t="shared" ref="H3697:H3713" si="193">IF(D3697="F",(9.247*B3697)+(3.098*C3697)-(4.33*A3697)+447.593,(13.397*B3697)+(4.799*C3697)-(5.677*A3697)+88.362)</f>
        <v>878.24681999999996</v>
      </c>
      <c r="I3697">
        <f>H3697*F3697</f>
        <v>1668.6689579999997</v>
      </c>
    </row>
    <row r="3698" spans="1:9" x14ac:dyDescent="0.3">
      <c r="A3698">
        <v>17</v>
      </c>
      <c r="B3698">
        <v>49</v>
      </c>
      <c r="C3698">
        <v>1.63</v>
      </c>
      <c r="D3698" t="s">
        <v>7</v>
      </c>
      <c r="E3698">
        <v>1328.723</v>
      </c>
      <c r="F3698">
        <v>1.5</v>
      </c>
      <c r="G3698">
        <v>1993.0844999999999</v>
      </c>
      <c r="H3698">
        <f t="shared" si="193"/>
        <v>832.13573999999994</v>
      </c>
      <c r="I3698">
        <f>H3698*F3698</f>
        <v>1248.20361</v>
      </c>
    </row>
    <row r="3699" spans="1:9" x14ac:dyDescent="0.3">
      <c r="A3699">
        <v>17</v>
      </c>
      <c r="B3699">
        <v>49</v>
      </c>
      <c r="C3699">
        <v>1.63</v>
      </c>
      <c r="D3699" t="s">
        <v>7</v>
      </c>
      <c r="E3699">
        <v>1330.2929999999999</v>
      </c>
      <c r="F3699">
        <v>1.5</v>
      </c>
      <c r="G3699">
        <v>1995.4395</v>
      </c>
      <c r="H3699">
        <f t="shared" si="193"/>
        <v>832.13573999999994</v>
      </c>
      <c r="I3699">
        <f>H3699*F3699</f>
        <v>1248.20361</v>
      </c>
    </row>
    <row r="3700" spans="1:9" x14ac:dyDescent="0.3">
      <c r="A3700">
        <v>17</v>
      </c>
      <c r="B3700">
        <v>53</v>
      </c>
      <c r="C3700">
        <v>1.61</v>
      </c>
      <c r="D3700" t="s">
        <v>7</v>
      </c>
      <c r="E3700">
        <v>1357.0329999999999</v>
      </c>
      <c r="F3700">
        <v>1.9</v>
      </c>
      <c r="G3700">
        <v>2578.3627000000001</v>
      </c>
      <c r="H3700">
        <f t="shared" si="193"/>
        <v>869.06178</v>
      </c>
      <c r="I3700">
        <f>H3700*F3700</f>
        <v>1651.2173819999998</v>
      </c>
    </row>
    <row r="3701" spans="1:9" x14ac:dyDescent="0.3">
      <c r="A3701">
        <v>17</v>
      </c>
      <c r="B3701">
        <v>52</v>
      </c>
      <c r="C3701">
        <v>1.6</v>
      </c>
      <c r="D3701" t="s">
        <v>8</v>
      </c>
      <c r="E3701">
        <v>1473.2370000000001</v>
      </c>
      <c r="F3701">
        <v>1.5</v>
      </c>
      <c r="G3701">
        <v>2209.8555000000001</v>
      </c>
      <c r="H3701">
        <f t="shared" si="193"/>
        <v>696.17539999999997</v>
      </c>
      <c r="I3701">
        <f>H3701*F3701</f>
        <v>1044.2630999999999</v>
      </c>
    </row>
    <row r="3702" spans="1:9" x14ac:dyDescent="0.3">
      <c r="A3702">
        <v>17</v>
      </c>
      <c r="B3702">
        <v>48</v>
      </c>
      <c r="C3702">
        <v>1.61</v>
      </c>
      <c r="D3702" t="s">
        <v>7</v>
      </c>
      <c r="E3702">
        <v>1318.376</v>
      </c>
      <c r="F3702">
        <v>1.2</v>
      </c>
      <c r="G3702">
        <v>1582.0512000000001</v>
      </c>
      <c r="H3702">
        <f t="shared" si="193"/>
        <v>822.82677999999999</v>
      </c>
      <c r="I3702">
        <f>H3702*F3702</f>
        <v>987.39213599999994</v>
      </c>
    </row>
    <row r="3703" spans="1:9" x14ac:dyDescent="0.3">
      <c r="A3703">
        <v>17</v>
      </c>
      <c r="B3703">
        <v>53</v>
      </c>
      <c r="C3703">
        <v>1.61</v>
      </c>
      <c r="D3703" t="s">
        <v>7</v>
      </c>
      <c r="E3703">
        <v>1365.182</v>
      </c>
      <c r="F3703">
        <v>1.2</v>
      </c>
      <c r="G3703">
        <v>1638.2184</v>
      </c>
      <c r="H3703">
        <f t="shared" si="193"/>
        <v>869.06178</v>
      </c>
      <c r="I3703">
        <f>H3703*F3703</f>
        <v>1042.8741359999999</v>
      </c>
    </row>
    <row r="3704" spans="1:9" x14ac:dyDescent="0.3">
      <c r="A3704">
        <v>17</v>
      </c>
      <c r="B3704">
        <v>52</v>
      </c>
      <c r="C3704">
        <v>1.62</v>
      </c>
      <c r="D3704" t="s">
        <v>8</v>
      </c>
      <c r="E3704">
        <v>1487.2729999999999</v>
      </c>
      <c r="F3704">
        <v>1.5</v>
      </c>
      <c r="G3704">
        <v>2230.9095000000002</v>
      </c>
      <c r="H3704">
        <f t="shared" si="193"/>
        <v>696.27137999999991</v>
      </c>
      <c r="I3704">
        <f>H3704*F3704</f>
        <v>1044.4070699999997</v>
      </c>
    </row>
    <row r="3705" spans="1:9" x14ac:dyDescent="0.3">
      <c r="A3705">
        <v>17</v>
      </c>
      <c r="B3705">
        <v>49</v>
      </c>
      <c r="C3705">
        <v>1.59</v>
      </c>
      <c r="D3705" t="s">
        <v>7</v>
      </c>
      <c r="E3705">
        <v>1320.9639999999999</v>
      </c>
      <c r="F3705">
        <v>1.5</v>
      </c>
      <c r="G3705">
        <v>1981.4459999999999</v>
      </c>
      <c r="H3705">
        <f t="shared" si="193"/>
        <v>832.01181999999994</v>
      </c>
      <c r="I3705">
        <f>H3705*F3705</f>
        <v>1248.01773</v>
      </c>
    </row>
    <row r="3706" spans="1:9" x14ac:dyDescent="0.3">
      <c r="A3706">
        <v>17</v>
      </c>
      <c r="B3706">
        <v>48</v>
      </c>
      <c r="C3706">
        <v>1.61</v>
      </c>
      <c r="D3706" t="s">
        <v>8</v>
      </c>
      <c r="E3706">
        <v>1422.7360000000001</v>
      </c>
      <c r="F3706">
        <v>1.7</v>
      </c>
      <c r="G3706">
        <v>2418.6511999999998</v>
      </c>
      <c r="H3706">
        <f t="shared" si="193"/>
        <v>642.63539000000003</v>
      </c>
      <c r="I3706">
        <f>H3706*F3706</f>
        <v>1092.4801629999999</v>
      </c>
    </row>
    <row r="3707" spans="1:9" x14ac:dyDescent="0.3">
      <c r="A3707">
        <v>17</v>
      </c>
      <c r="B3707">
        <v>53</v>
      </c>
      <c r="C3707">
        <v>1.61</v>
      </c>
      <c r="D3707" t="s">
        <v>7</v>
      </c>
      <c r="E3707">
        <v>1364.788</v>
      </c>
      <c r="F3707">
        <v>1.5</v>
      </c>
      <c r="G3707">
        <v>2047.182</v>
      </c>
      <c r="H3707">
        <f t="shared" si="193"/>
        <v>869.06178</v>
      </c>
      <c r="I3707">
        <f>H3707*F3707</f>
        <v>1303.59267</v>
      </c>
    </row>
    <row r="3708" spans="1:9" x14ac:dyDescent="0.3">
      <c r="A3708">
        <v>17</v>
      </c>
      <c r="B3708">
        <v>52</v>
      </c>
      <c r="C3708">
        <v>1.62</v>
      </c>
      <c r="D3708" t="s">
        <v>7</v>
      </c>
      <c r="E3708">
        <v>1358.423</v>
      </c>
      <c r="F3708">
        <v>1.5</v>
      </c>
      <c r="G3708">
        <v>2037.6344999999999</v>
      </c>
      <c r="H3708">
        <f t="shared" si="193"/>
        <v>859.84575999999993</v>
      </c>
      <c r="I3708">
        <f>H3708*F3708</f>
        <v>1289.7686399999998</v>
      </c>
    </row>
    <row r="3709" spans="1:9" x14ac:dyDescent="0.3">
      <c r="A3709">
        <v>17</v>
      </c>
      <c r="B3709">
        <v>49</v>
      </c>
      <c r="C3709">
        <v>1.61</v>
      </c>
      <c r="D3709" t="s">
        <v>7</v>
      </c>
      <c r="E3709">
        <v>1323.501</v>
      </c>
      <c r="F3709">
        <v>1.5</v>
      </c>
      <c r="G3709">
        <v>1985.2515000000001</v>
      </c>
      <c r="H3709">
        <f t="shared" si="193"/>
        <v>832.07377999999994</v>
      </c>
      <c r="I3709">
        <f>H3709*F3709</f>
        <v>1248.11067</v>
      </c>
    </row>
    <row r="3710" spans="1:9" x14ac:dyDescent="0.3">
      <c r="A3710">
        <v>17</v>
      </c>
      <c r="B3710">
        <v>52</v>
      </c>
      <c r="C3710">
        <v>1.61</v>
      </c>
      <c r="D3710" t="s">
        <v>7</v>
      </c>
      <c r="E3710">
        <v>1355.0239999999999</v>
      </c>
      <c r="F3710">
        <v>1.5</v>
      </c>
      <c r="G3710">
        <v>2032.5360000000001</v>
      </c>
      <c r="H3710">
        <f t="shared" si="193"/>
        <v>859.81477999999993</v>
      </c>
      <c r="I3710">
        <f>H3710*F3710</f>
        <v>1289.72217</v>
      </c>
    </row>
    <row r="3711" spans="1:9" x14ac:dyDescent="0.3">
      <c r="A3711">
        <v>17</v>
      </c>
      <c r="B3711">
        <v>52</v>
      </c>
      <c r="C3711">
        <v>1.63</v>
      </c>
      <c r="D3711" t="s">
        <v>7</v>
      </c>
      <c r="E3711">
        <v>1350.82</v>
      </c>
      <c r="F3711">
        <v>1.5</v>
      </c>
      <c r="G3711">
        <v>2026.23</v>
      </c>
      <c r="H3711">
        <f t="shared" si="193"/>
        <v>859.87673999999993</v>
      </c>
      <c r="I3711">
        <f>H3711*F3711</f>
        <v>1289.81511</v>
      </c>
    </row>
    <row r="3712" spans="1:9" x14ac:dyDescent="0.3">
      <c r="A3712">
        <v>17</v>
      </c>
      <c r="B3712">
        <v>53</v>
      </c>
      <c r="C3712">
        <v>1.59</v>
      </c>
      <c r="D3712" t="s">
        <v>8</v>
      </c>
      <c r="E3712">
        <v>1478.183</v>
      </c>
      <c r="F3712">
        <v>1.9</v>
      </c>
      <c r="G3712">
        <v>2808.5477000000001</v>
      </c>
      <c r="H3712">
        <f t="shared" si="193"/>
        <v>709.52440999999999</v>
      </c>
      <c r="I3712">
        <f>H3712*F3712</f>
        <v>1348.0963789999998</v>
      </c>
    </row>
    <row r="3713" spans="1:9" x14ac:dyDescent="0.3">
      <c r="A3713">
        <v>17</v>
      </c>
      <c r="B3713">
        <v>52</v>
      </c>
      <c r="C3713">
        <v>1.62</v>
      </c>
      <c r="D3713" t="s">
        <v>8</v>
      </c>
      <c r="E3713">
        <v>1481.623</v>
      </c>
      <c r="F3713">
        <v>1.9</v>
      </c>
      <c r="G3713">
        <v>2815.0837000000001</v>
      </c>
      <c r="H3713">
        <f t="shared" si="193"/>
        <v>696.27137999999991</v>
      </c>
      <c r="I3713">
        <f>H3713*F3713</f>
        <v>1322.9156219999998</v>
      </c>
    </row>
    <row r="3714" spans="1:9" hidden="1" x14ac:dyDescent="0.3">
      <c r="A3714">
        <v>14</v>
      </c>
      <c r="B3714">
        <v>47</v>
      </c>
      <c r="C3714">
        <v>1.62</v>
      </c>
      <c r="D3714" t="s">
        <v>7</v>
      </c>
      <c r="E3714">
        <v>1321.77</v>
      </c>
      <c r="F3714">
        <v>1.7</v>
      </c>
      <c r="G3714">
        <v>2247.009</v>
      </c>
      <c r="H3714">
        <f>IF(D3714="F",655.1 + (9.563*B3714)+(1.85*C3714*100)-(4.676*A3714),66.47+(13.75*B3714)+(5.003*C3714)-(6.755*A3714))</f>
        <v>1338.7970000000003</v>
      </c>
      <c r="I3714">
        <f>H3714*F3714</f>
        <v>2275.9549000000002</v>
      </c>
    </row>
    <row r="3715" spans="1:9" hidden="1" x14ac:dyDescent="0.3">
      <c r="A3715">
        <v>14</v>
      </c>
      <c r="B3715">
        <v>53</v>
      </c>
      <c r="C3715">
        <v>1.61</v>
      </c>
      <c r="D3715" t="s">
        <v>7</v>
      </c>
      <c r="E3715">
        <v>1378.9480000000001</v>
      </c>
      <c r="F3715">
        <v>1.9</v>
      </c>
      <c r="G3715">
        <v>2620.0012000000002</v>
      </c>
      <c r="H3715">
        <f>IF(D3715="F",655.1 + (9.563*B3715)+(1.85*C3715*100)-(4.676*A3715),66.47+(13.75*B3715)+(5.003*C3715)-(6.755*A3715))</f>
        <v>1394.3250000000003</v>
      </c>
      <c r="I3715">
        <f>H3715*F3715</f>
        <v>2649.2175000000002</v>
      </c>
    </row>
    <row r="3716" spans="1:9" x14ac:dyDescent="0.3">
      <c r="A3716">
        <v>17</v>
      </c>
      <c r="B3716">
        <v>49</v>
      </c>
      <c r="C3716">
        <v>1.61</v>
      </c>
      <c r="D3716" t="s">
        <v>8</v>
      </c>
      <c r="E3716">
        <v>1434.846</v>
      </c>
      <c r="F3716">
        <v>1.5</v>
      </c>
      <c r="G3716">
        <v>2152.2689999999998</v>
      </c>
      <c r="H3716">
        <f t="shared" ref="H3716:H3722" si="194">IF(D3716="F",(9.247*B3716)+(3.098*C3716)-(4.33*A3716)+447.593,(13.397*B3716)+(4.799*C3716)-(5.677*A3716)+88.362)</f>
        <v>656.03238999999996</v>
      </c>
      <c r="I3716">
        <f>H3716*F3716</f>
        <v>984.048585</v>
      </c>
    </row>
    <row r="3717" spans="1:9" x14ac:dyDescent="0.3">
      <c r="A3717">
        <v>17</v>
      </c>
      <c r="B3717">
        <v>52</v>
      </c>
      <c r="C3717">
        <v>1.6</v>
      </c>
      <c r="D3717" t="s">
        <v>8</v>
      </c>
      <c r="E3717">
        <v>1475.309</v>
      </c>
      <c r="F3717">
        <v>1.5</v>
      </c>
      <c r="G3717">
        <v>2212.9634999999998</v>
      </c>
      <c r="H3717">
        <f t="shared" si="194"/>
        <v>696.17539999999997</v>
      </c>
      <c r="I3717">
        <f>H3717*F3717</f>
        <v>1044.2630999999999</v>
      </c>
    </row>
    <row r="3718" spans="1:9" x14ac:dyDescent="0.3">
      <c r="A3718">
        <v>17</v>
      </c>
      <c r="B3718">
        <v>53</v>
      </c>
      <c r="C3718">
        <v>1.6</v>
      </c>
      <c r="D3718" t="s">
        <v>8</v>
      </c>
      <c r="E3718">
        <v>1487.6610000000001</v>
      </c>
      <c r="F3718">
        <v>1.9</v>
      </c>
      <c r="G3718">
        <v>2826.5558999999998</v>
      </c>
      <c r="H3718">
        <f t="shared" si="194"/>
        <v>709.57240000000002</v>
      </c>
      <c r="I3718">
        <f>H3718*F3718</f>
        <v>1348.1875600000001</v>
      </c>
    </row>
    <row r="3719" spans="1:9" x14ac:dyDescent="0.3">
      <c r="A3719">
        <v>17</v>
      </c>
      <c r="B3719">
        <v>48</v>
      </c>
      <c r="C3719">
        <v>1.61</v>
      </c>
      <c r="D3719" t="s">
        <v>8</v>
      </c>
      <c r="E3719">
        <v>1412.0029999999999</v>
      </c>
      <c r="F3719">
        <v>1.3</v>
      </c>
      <c r="G3719">
        <v>1835.6039000000001</v>
      </c>
      <c r="H3719">
        <f t="shared" si="194"/>
        <v>642.63539000000003</v>
      </c>
      <c r="I3719">
        <f>H3719*F3719</f>
        <v>835.42600700000003</v>
      </c>
    </row>
    <row r="3720" spans="1:9" x14ac:dyDescent="0.3">
      <c r="A3720">
        <v>17</v>
      </c>
      <c r="B3720">
        <v>50</v>
      </c>
      <c r="C3720">
        <v>1.6</v>
      </c>
      <c r="D3720" t="s">
        <v>7</v>
      </c>
      <c r="E3720">
        <v>1332.6410000000001</v>
      </c>
      <c r="F3720">
        <v>1.5</v>
      </c>
      <c r="G3720">
        <v>1998.9614999999999</v>
      </c>
      <c r="H3720">
        <f t="shared" si="194"/>
        <v>841.28980000000001</v>
      </c>
      <c r="I3720">
        <f>H3720*F3720</f>
        <v>1261.9347</v>
      </c>
    </row>
    <row r="3721" spans="1:9" x14ac:dyDescent="0.3">
      <c r="A3721">
        <v>17</v>
      </c>
      <c r="B3721">
        <v>51</v>
      </c>
      <c r="C3721">
        <v>1.61</v>
      </c>
      <c r="D3721" t="s">
        <v>7</v>
      </c>
      <c r="E3721">
        <v>1343.8040000000001</v>
      </c>
      <c r="F3721">
        <v>1.9</v>
      </c>
      <c r="G3721">
        <v>2553.2276000000002</v>
      </c>
      <c r="H3721">
        <f t="shared" si="194"/>
        <v>850.56777999999997</v>
      </c>
      <c r="I3721">
        <f>H3721*F3721</f>
        <v>1616.0787819999998</v>
      </c>
    </row>
    <row r="3722" spans="1:9" x14ac:dyDescent="0.3">
      <c r="A3722">
        <v>17</v>
      </c>
      <c r="B3722">
        <v>53</v>
      </c>
      <c r="C3722">
        <v>1.6</v>
      </c>
      <c r="D3722" t="s">
        <v>8</v>
      </c>
      <c r="E3722">
        <v>1487.8240000000001</v>
      </c>
      <c r="F3722">
        <v>1.9</v>
      </c>
      <c r="G3722">
        <v>2826.8656000000001</v>
      </c>
      <c r="H3722">
        <f t="shared" si="194"/>
        <v>709.57240000000002</v>
      </c>
      <c r="I3722">
        <f>H3722*F3722</f>
        <v>1348.1875600000001</v>
      </c>
    </row>
    <row r="3723" spans="1:9" hidden="1" x14ac:dyDescent="0.3">
      <c r="A3723">
        <v>14</v>
      </c>
      <c r="B3723">
        <v>53</v>
      </c>
      <c r="C3723">
        <v>1.62</v>
      </c>
      <c r="D3723" t="s">
        <v>8</v>
      </c>
      <c r="E3723">
        <v>1510.1279999999999</v>
      </c>
      <c r="F3723">
        <v>1.2</v>
      </c>
      <c r="G3723">
        <v>1812.1536000000001</v>
      </c>
      <c r="H3723">
        <f>IF(D3723="F",655.1 + (9.563*B3723)+(1.85*C3723*100)-(4.676*A3723),66.47+(13.75*B3723)+(5.003*C3723)-(6.755*A3723))</f>
        <v>708.75486000000001</v>
      </c>
      <c r="I3723">
        <f>H3723*F3723</f>
        <v>850.50583199999994</v>
      </c>
    </row>
    <row r="3724" spans="1:9" x14ac:dyDescent="0.3">
      <c r="A3724">
        <v>17</v>
      </c>
      <c r="B3724">
        <v>49</v>
      </c>
      <c r="C3724">
        <v>1.61</v>
      </c>
      <c r="D3724" t="s">
        <v>7</v>
      </c>
      <c r="E3724">
        <v>1322.4269999999999</v>
      </c>
      <c r="F3724">
        <v>1.5</v>
      </c>
      <c r="G3724">
        <v>1983.6405</v>
      </c>
      <c r="H3724">
        <f>IF(D3724="F",(9.247*B3724)+(3.098*C3724)-(4.33*A3724)+447.593,(13.397*B3724)+(4.799*C3724)-(5.677*A3724)+88.362)</f>
        <v>832.07377999999994</v>
      </c>
      <c r="I3724">
        <f>H3724*F3724</f>
        <v>1248.11067</v>
      </c>
    </row>
    <row r="3725" spans="1:9" hidden="1" x14ac:dyDescent="0.3">
      <c r="A3725">
        <v>14</v>
      </c>
      <c r="B3725">
        <v>52</v>
      </c>
      <c r="C3725">
        <v>1.59</v>
      </c>
      <c r="D3725" t="s">
        <v>8</v>
      </c>
      <c r="E3725">
        <v>1487.8030000000001</v>
      </c>
      <c r="F3725">
        <v>1.2</v>
      </c>
      <c r="G3725">
        <v>1785.3635999999999</v>
      </c>
      <c r="H3725">
        <f>IF(D3725="F",655.1 + (9.563*B3725)+(1.85*C3725*100)-(4.676*A3725),66.47+(13.75*B3725)+(5.003*C3725)-(6.755*A3725))</f>
        <v>694.85477000000014</v>
      </c>
      <c r="I3725">
        <f>H3725*F3725</f>
        <v>833.82572400000015</v>
      </c>
    </row>
    <row r="3726" spans="1:9" x14ac:dyDescent="0.3">
      <c r="A3726">
        <v>17</v>
      </c>
      <c r="B3726">
        <v>54</v>
      </c>
      <c r="C3726">
        <v>1.6</v>
      </c>
      <c r="D3726" t="s">
        <v>7</v>
      </c>
      <c r="E3726">
        <v>1367.8710000000001</v>
      </c>
      <c r="F3726">
        <v>1.9</v>
      </c>
      <c r="G3726">
        <v>2598.9549000000002</v>
      </c>
      <c r="H3726">
        <f t="shared" ref="H3726:H3734" si="195">IF(D3726="F",(9.247*B3726)+(3.098*C3726)-(4.33*A3726)+447.593,(13.397*B3726)+(4.799*C3726)-(5.677*A3726)+88.362)</f>
        <v>878.27779999999996</v>
      </c>
      <c r="I3726">
        <f>H3726*F3726</f>
        <v>1668.7278199999998</v>
      </c>
    </row>
    <row r="3727" spans="1:9" x14ac:dyDescent="0.3">
      <c r="A3727">
        <v>17</v>
      </c>
      <c r="B3727">
        <v>49</v>
      </c>
      <c r="C3727">
        <v>1.63</v>
      </c>
      <c r="D3727" t="s">
        <v>7</v>
      </c>
      <c r="E3727">
        <v>1322.944</v>
      </c>
      <c r="F3727">
        <v>1.7</v>
      </c>
      <c r="G3727">
        <v>2249.0048000000002</v>
      </c>
      <c r="H3727">
        <f t="shared" si="195"/>
        <v>832.13573999999994</v>
      </c>
      <c r="I3727">
        <f>H3727*F3727</f>
        <v>1414.6307579999998</v>
      </c>
    </row>
    <row r="3728" spans="1:9" x14ac:dyDescent="0.3">
      <c r="A3728">
        <v>17</v>
      </c>
      <c r="B3728">
        <v>47</v>
      </c>
      <c r="C3728">
        <v>1.62</v>
      </c>
      <c r="D3728" t="s">
        <v>7</v>
      </c>
      <c r="E3728">
        <v>1309.269</v>
      </c>
      <c r="F3728">
        <v>1.9</v>
      </c>
      <c r="G3728">
        <v>2487.6111000000001</v>
      </c>
      <c r="H3728">
        <f t="shared" si="195"/>
        <v>813.61076000000003</v>
      </c>
      <c r="I3728">
        <f>H3728*F3728</f>
        <v>1545.8604439999999</v>
      </c>
    </row>
    <row r="3729" spans="1:9" x14ac:dyDescent="0.3">
      <c r="A3729">
        <v>17</v>
      </c>
      <c r="B3729">
        <v>52</v>
      </c>
      <c r="C3729">
        <v>1.61</v>
      </c>
      <c r="D3729" t="s">
        <v>7</v>
      </c>
      <c r="E3729">
        <v>1355.864</v>
      </c>
      <c r="F3729">
        <v>1.5</v>
      </c>
      <c r="G3729">
        <v>2033.796</v>
      </c>
      <c r="H3729">
        <f t="shared" si="195"/>
        <v>859.81477999999993</v>
      </c>
      <c r="I3729">
        <f>H3729*F3729</f>
        <v>1289.72217</v>
      </c>
    </row>
    <row r="3730" spans="1:9" x14ac:dyDescent="0.3">
      <c r="A3730">
        <v>17</v>
      </c>
      <c r="B3730">
        <v>49</v>
      </c>
      <c r="C3730">
        <v>1.61</v>
      </c>
      <c r="D3730" t="s">
        <v>8</v>
      </c>
      <c r="E3730">
        <v>1435.1780000000001</v>
      </c>
      <c r="F3730">
        <v>1.5</v>
      </c>
      <c r="G3730">
        <v>2152.7669999999998</v>
      </c>
      <c r="H3730">
        <f t="shared" si="195"/>
        <v>656.03238999999996</v>
      </c>
      <c r="I3730">
        <f>H3730*F3730</f>
        <v>984.048585</v>
      </c>
    </row>
    <row r="3731" spans="1:9" x14ac:dyDescent="0.3">
      <c r="A3731">
        <v>17</v>
      </c>
      <c r="B3731">
        <v>50</v>
      </c>
      <c r="C3731">
        <v>1.59</v>
      </c>
      <c r="D3731" t="s">
        <v>7</v>
      </c>
      <c r="E3731">
        <v>1326.8030000000001</v>
      </c>
      <c r="F3731">
        <v>1.5</v>
      </c>
      <c r="G3731">
        <v>1990.204500000001</v>
      </c>
      <c r="H3731">
        <f t="shared" si="195"/>
        <v>841.25882000000001</v>
      </c>
      <c r="I3731">
        <f>H3731*F3731</f>
        <v>1261.88823</v>
      </c>
    </row>
    <row r="3732" spans="1:9" x14ac:dyDescent="0.3">
      <c r="A3732">
        <v>17</v>
      </c>
      <c r="B3732">
        <v>50</v>
      </c>
      <c r="C3732">
        <v>1.59</v>
      </c>
      <c r="D3732" t="s">
        <v>7</v>
      </c>
      <c r="E3732">
        <v>1332.9880000000001</v>
      </c>
      <c r="F3732">
        <v>1.2</v>
      </c>
      <c r="G3732">
        <v>1599.5856000000001</v>
      </c>
      <c r="H3732">
        <f t="shared" si="195"/>
        <v>841.25882000000001</v>
      </c>
      <c r="I3732">
        <f>H3732*F3732</f>
        <v>1009.510584</v>
      </c>
    </row>
    <row r="3733" spans="1:9" x14ac:dyDescent="0.3">
      <c r="A3733">
        <v>17</v>
      </c>
      <c r="B3733">
        <v>52</v>
      </c>
      <c r="C3733">
        <v>1.59</v>
      </c>
      <c r="D3733" t="s">
        <v>7</v>
      </c>
      <c r="E3733">
        <v>1350.4549999999999</v>
      </c>
      <c r="F3733">
        <v>1.9</v>
      </c>
      <c r="G3733">
        <v>2565.8645000000001</v>
      </c>
      <c r="H3733">
        <f t="shared" si="195"/>
        <v>859.75281999999993</v>
      </c>
      <c r="I3733">
        <f>H3733*F3733</f>
        <v>1633.5303579999998</v>
      </c>
    </row>
    <row r="3734" spans="1:9" x14ac:dyDescent="0.3">
      <c r="A3734">
        <v>17</v>
      </c>
      <c r="B3734">
        <v>51</v>
      </c>
      <c r="C3734">
        <v>1.6</v>
      </c>
      <c r="D3734" t="s">
        <v>7</v>
      </c>
      <c r="E3734">
        <v>1340.3689999999999</v>
      </c>
      <c r="F3734">
        <v>1.5</v>
      </c>
      <c r="G3734">
        <v>2010.5535</v>
      </c>
      <c r="H3734">
        <f t="shared" si="195"/>
        <v>850.53679999999997</v>
      </c>
      <c r="I3734">
        <f>H3734*F3734</f>
        <v>1275.8052</v>
      </c>
    </row>
    <row r="3735" spans="1:9" hidden="1" x14ac:dyDescent="0.3">
      <c r="A3735">
        <v>14</v>
      </c>
      <c r="B3735">
        <v>48</v>
      </c>
      <c r="C3735">
        <v>1.59</v>
      </c>
      <c r="D3735" t="s">
        <v>8</v>
      </c>
      <c r="E3735">
        <v>1429.9179999999999</v>
      </c>
      <c r="F3735">
        <v>1.7</v>
      </c>
      <c r="G3735">
        <v>2430.8606</v>
      </c>
      <c r="H3735">
        <f>IF(D3735="F",655.1 + (9.563*B3735)+(1.85*C3735*100)-(4.676*A3735),66.47+(13.75*B3735)+(5.003*C3735)-(6.755*A3735))</f>
        <v>639.85477000000014</v>
      </c>
      <c r="I3735">
        <f>H3735*F3735</f>
        <v>1087.7531090000002</v>
      </c>
    </row>
    <row r="3736" spans="1:9" x14ac:dyDescent="0.3">
      <c r="A3736">
        <v>17</v>
      </c>
      <c r="B3736">
        <v>54</v>
      </c>
      <c r="C3736">
        <v>1.61</v>
      </c>
      <c r="D3736" t="s">
        <v>8</v>
      </c>
      <c r="E3736">
        <v>1500.4</v>
      </c>
      <c r="F3736">
        <v>1.9</v>
      </c>
      <c r="G3736">
        <v>2850.76</v>
      </c>
      <c r="H3736">
        <f t="shared" ref="H3736:H3737" si="196">IF(D3736="F",(9.247*B3736)+(3.098*C3736)-(4.33*A3736)+447.593,(13.397*B3736)+(4.799*C3736)-(5.677*A3736)+88.362)</f>
        <v>723.01738999999998</v>
      </c>
      <c r="I3736">
        <f>H3736*F3736</f>
        <v>1373.733041</v>
      </c>
    </row>
    <row r="3737" spans="1:9" x14ac:dyDescent="0.3">
      <c r="A3737">
        <v>17</v>
      </c>
      <c r="B3737">
        <v>54</v>
      </c>
      <c r="C3737">
        <v>1.59</v>
      </c>
      <c r="D3737" t="s">
        <v>7</v>
      </c>
      <c r="E3737">
        <v>1364.866</v>
      </c>
      <c r="F3737">
        <v>1.3</v>
      </c>
      <c r="G3737">
        <v>1774.3258000000001</v>
      </c>
      <c r="H3737">
        <f t="shared" si="196"/>
        <v>878.24681999999996</v>
      </c>
      <c r="I3737">
        <f>H3737*F3737</f>
        <v>1141.7208659999999</v>
      </c>
    </row>
    <row r="3738" spans="1:9" hidden="1" x14ac:dyDescent="0.3">
      <c r="A3738">
        <v>14</v>
      </c>
      <c r="B3738">
        <v>54</v>
      </c>
      <c r="C3738">
        <v>1.62</v>
      </c>
      <c r="D3738" t="s">
        <v>8</v>
      </c>
      <c r="E3738">
        <v>1525.604</v>
      </c>
      <c r="F3738">
        <v>1.2</v>
      </c>
      <c r="G3738">
        <v>1830.7248</v>
      </c>
      <c r="H3738">
        <f>IF(D3738="F",655.1 + (9.563*B3738)+(1.85*C3738*100)-(4.676*A3738),66.47+(13.75*B3738)+(5.003*C3738)-(6.755*A3738))</f>
        <v>722.50486000000001</v>
      </c>
      <c r="I3738">
        <f>H3738*F3738</f>
        <v>867.00583199999994</v>
      </c>
    </row>
    <row r="3739" spans="1:9" hidden="1" x14ac:dyDescent="0.3">
      <c r="A3739">
        <v>14</v>
      </c>
      <c r="B3739">
        <v>51</v>
      </c>
      <c r="C3739">
        <v>1.62</v>
      </c>
      <c r="D3739" t="s">
        <v>7</v>
      </c>
      <c r="E3739">
        <v>1358.019</v>
      </c>
      <c r="F3739">
        <v>1.5</v>
      </c>
      <c r="G3739">
        <v>2037.0284999999999</v>
      </c>
      <c r="H3739">
        <f>IF(D3739="F",655.1 + (9.563*B3739)+(1.85*C3739*100)-(4.676*A3739),66.47+(13.75*B3739)+(5.003*C3739)-(6.755*A3739))</f>
        <v>1377.0490000000002</v>
      </c>
      <c r="I3739">
        <f>H3739*F3739</f>
        <v>2065.5735000000004</v>
      </c>
    </row>
    <row r="3740" spans="1:9" x14ac:dyDescent="0.3">
      <c r="A3740">
        <v>17</v>
      </c>
      <c r="B3740">
        <v>51</v>
      </c>
      <c r="C3740">
        <v>1.6</v>
      </c>
      <c r="D3740" t="s">
        <v>8</v>
      </c>
      <c r="E3740">
        <v>1463.672</v>
      </c>
      <c r="F3740">
        <v>1.5</v>
      </c>
      <c r="G3740">
        <v>2195.5079999999998</v>
      </c>
      <c r="H3740">
        <f t="shared" ref="H3740:H3756" si="197">IF(D3740="F",(9.247*B3740)+(3.098*C3740)-(4.33*A3740)+447.593,(13.397*B3740)+(4.799*C3740)-(5.677*A3740)+88.362)</f>
        <v>682.77839999999992</v>
      </c>
      <c r="I3740">
        <f>H3740*F3740</f>
        <v>1024.1675999999998</v>
      </c>
    </row>
    <row r="3741" spans="1:9" x14ac:dyDescent="0.3">
      <c r="A3741">
        <v>17</v>
      </c>
      <c r="B3741">
        <v>53</v>
      </c>
      <c r="C3741">
        <v>1.6</v>
      </c>
      <c r="D3741" t="s">
        <v>7</v>
      </c>
      <c r="E3741">
        <v>1363.797</v>
      </c>
      <c r="F3741">
        <v>1.9</v>
      </c>
      <c r="G3741">
        <v>2591.2143000000001</v>
      </c>
      <c r="H3741">
        <f t="shared" si="197"/>
        <v>869.0308</v>
      </c>
      <c r="I3741">
        <f>H3741*F3741</f>
        <v>1651.15852</v>
      </c>
    </row>
    <row r="3742" spans="1:9" x14ac:dyDescent="0.3">
      <c r="A3742">
        <v>17</v>
      </c>
      <c r="B3742">
        <v>49</v>
      </c>
      <c r="C3742">
        <v>1.59</v>
      </c>
      <c r="D3742" t="s">
        <v>7</v>
      </c>
      <c r="E3742">
        <v>1318.3130000000001</v>
      </c>
      <c r="F3742">
        <v>1.7</v>
      </c>
      <c r="G3742">
        <v>2241.1320999999998</v>
      </c>
      <c r="H3742">
        <f t="shared" si="197"/>
        <v>832.01181999999994</v>
      </c>
      <c r="I3742">
        <f>H3742*F3742</f>
        <v>1414.4200939999998</v>
      </c>
    </row>
    <row r="3743" spans="1:9" x14ac:dyDescent="0.3">
      <c r="A3743">
        <v>17</v>
      </c>
      <c r="B3743">
        <v>49</v>
      </c>
      <c r="C3743">
        <v>1.59</v>
      </c>
      <c r="D3743" t="s">
        <v>7</v>
      </c>
      <c r="E3743">
        <v>1317.636</v>
      </c>
      <c r="F3743">
        <v>1.7</v>
      </c>
      <c r="G3743">
        <v>2239.9812000000002</v>
      </c>
      <c r="H3743">
        <f t="shared" si="197"/>
        <v>832.01181999999994</v>
      </c>
      <c r="I3743">
        <f>H3743*F3743</f>
        <v>1414.4200939999998</v>
      </c>
    </row>
    <row r="3744" spans="1:9" x14ac:dyDescent="0.3">
      <c r="A3744">
        <v>17</v>
      </c>
      <c r="B3744">
        <v>54</v>
      </c>
      <c r="C3744">
        <v>1.6</v>
      </c>
      <c r="D3744" t="s">
        <v>8</v>
      </c>
      <c r="E3744">
        <v>1495.4659999999999</v>
      </c>
      <c r="F3744">
        <v>1.9</v>
      </c>
      <c r="G3744">
        <v>2841.3854000000001</v>
      </c>
      <c r="H3744">
        <f t="shared" si="197"/>
        <v>722.96939999999995</v>
      </c>
      <c r="I3744">
        <f>H3744*F3744</f>
        <v>1373.64186</v>
      </c>
    </row>
    <row r="3745" spans="1:9" x14ac:dyDescent="0.3">
      <c r="A3745">
        <v>17</v>
      </c>
      <c r="B3745">
        <v>48</v>
      </c>
      <c r="C3745">
        <v>1.62</v>
      </c>
      <c r="D3745" t="s">
        <v>8</v>
      </c>
      <c r="E3745">
        <v>1419.308</v>
      </c>
      <c r="F3745">
        <v>1.3</v>
      </c>
      <c r="G3745">
        <v>1845.1004</v>
      </c>
      <c r="H3745">
        <f t="shared" si="197"/>
        <v>642.68337999999994</v>
      </c>
      <c r="I3745">
        <f>H3745*F3745</f>
        <v>835.48839399999997</v>
      </c>
    </row>
    <row r="3746" spans="1:9" x14ac:dyDescent="0.3">
      <c r="A3746">
        <v>17</v>
      </c>
      <c r="B3746">
        <v>52</v>
      </c>
      <c r="C3746">
        <v>1.6</v>
      </c>
      <c r="D3746" t="s">
        <v>8</v>
      </c>
      <c r="E3746">
        <v>1464.7919999999999</v>
      </c>
      <c r="F3746">
        <v>1.9</v>
      </c>
      <c r="G3746">
        <v>2783.1048000000001</v>
      </c>
      <c r="H3746">
        <f t="shared" si="197"/>
        <v>696.17539999999997</v>
      </c>
      <c r="I3746">
        <f>H3746*F3746</f>
        <v>1322.73326</v>
      </c>
    </row>
    <row r="3747" spans="1:9" x14ac:dyDescent="0.3">
      <c r="A3747">
        <v>17</v>
      </c>
      <c r="B3747">
        <v>52</v>
      </c>
      <c r="C3747">
        <v>1.61</v>
      </c>
      <c r="D3747" t="s">
        <v>8</v>
      </c>
      <c r="E3747">
        <v>1482.7860000000001</v>
      </c>
      <c r="F3747">
        <v>1.9</v>
      </c>
      <c r="G3747">
        <v>2817.2934</v>
      </c>
      <c r="H3747">
        <f t="shared" si="197"/>
        <v>696.22338999999999</v>
      </c>
      <c r="I3747">
        <f>H3747*F3747</f>
        <v>1322.824441</v>
      </c>
    </row>
    <row r="3748" spans="1:9" x14ac:dyDescent="0.3">
      <c r="A3748">
        <v>17</v>
      </c>
      <c r="B3748">
        <v>52</v>
      </c>
      <c r="C3748">
        <v>1.6</v>
      </c>
      <c r="D3748" t="s">
        <v>7</v>
      </c>
      <c r="E3748">
        <v>1348.3630000000001</v>
      </c>
      <c r="F3748">
        <v>1.3</v>
      </c>
      <c r="G3748">
        <v>1752.8719000000001</v>
      </c>
      <c r="H3748">
        <f t="shared" si="197"/>
        <v>859.78379999999993</v>
      </c>
      <c r="I3748">
        <f>H3748*F3748</f>
        <v>1117.71894</v>
      </c>
    </row>
    <row r="3749" spans="1:9" x14ac:dyDescent="0.3">
      <c r="A3749">
        <v>17</v>
      </c>
      <c r="B3749">
        <v>52</v>
      </c>
      <c r="C3749">
        <v>1.61</v>
      </c>
      <c r="D3749" t="s">
        <v>7</v>
      </c>
      <c r="E3749">
        <v>1351.153</v>
      </c>
      <c r="F3749">
        <v>1.9</v>
      </c>
      <c r="G3749">
        <v>2567.1907000000001</v>
      </c>
      <c r="H3749">
        <f t="shared" si="197"/>
        <v>859.81477999999993</v>
      </c>
      <c r="I3749">
        <f>H3749*F3749</f>
        <v>1633.6480819999997</v>
      </c>
    </row>
    <row r="3750" spans="1:9" x14ac:dyDescent="0.3">
      <c r="A3750">
        <v>17</v>
      </c>
      <c r="B3750">
        <v>47</v>
      </c>
      <c r="C3750">
        <v>1.61</v>
      </c>
      <c r="D3750" t="s">
        <v>8</v>
      </c>
      <c r="E3750">
        <v>1413.1420000000001</v>
      </c>
      <c r="F3750">
        <v>1.7</v>
      </c>
      <c r="G3750">
        <v>2402.3413999999998</v>
      </c>
      <c r="H3750">
        <f t="shared" si="197"/>
        <v>629.23838999999998</v>
      </c>
      <c r="I3750">
        <f>H3750*F3750</f>
        <v>1069.7052629999998</v>
      </c>
    </row>
    <row r="3751" spans="1:9" x14ac:dyDescent="0.3">
      <c r="A3751">
        <v>17</v>
      </c>
      <c r="B3751">
        <v>48</v>
      </c>
      <c r="C3751">
        <v>1.6</v>
      </c>
      <c r="D3751" t="s">
        <v>7</v>
      </c>
      <c r="E3751">
        <v>1312.6489999999999</v>
      </c>
      <c r="F3751">
        <v>1.7</v>
      </c>
      <c r="G3751">
        <v>2231.5032999999999</v>
      </c>
      <c r="H3751">
        <f t="shared" si="197"/>
        <v>822.79579999999999</v>
      </c>
      <c r="I3751">
        <f>H3751*F3751</f>
        <v>1398.7528599999998</v>
      </c>
    </row>
    <row r="3752" spans="1:9" x14ac:dyDescent="0.3">
      <c r="A3752">
        <v>17</v>
      </c>
      <c r="B3752">
        <v>53</v>
      </c>
      <c r="C3752">
        <v>1.61</v>
      </c>
      <c r="D3752" t="s">
        <v>7</v>
      </c>
      <c r="E3752">
        <v>1360.511</v>
      </c>
      <c r="F3752">
        <v>1.5</v>
      </c>
      <c r="G3752">
        <v>2040.7665</v>
      </c>
      <c r="H3752">
        <f t="shared" si="197"/>
        <v>869.06178</v>
      </c>
      <c r="I3752">
        <f>H3752*F3752</f>
        <v>1303.59267</v>
      </c>
    </row>
    <row r="3753" spans="1:9" x14ac:dyDescent="0.3">
      <c r="A3753">
        <v>17</v>
      </c>
      <c r="B3753">
        <v>51</v>
      </c>
      <c r="C3753">
        <v>1.59</v>
      </c>
      <c r="D3753" t="s">
        <v>8</v>
      </c>
      <c r="E3753">
        <v>1452.008</v>
      </c>
      <c r="F3753">
        <v>1.5</v>
      </c>
      <c r="G3753">
        <v>2178.0120000000002</v>
      </c>
      <c r="H3753">
        <f t="shared" si="197"/>
        <v>682.73040999999989</v>
      </c>
      <c r="I3753">
        <f>H3753*F3753</f>
        <v>1024.0956149999997</v>
      </c>
    </row>
    <row r="3754" spans="1:9" x14ac:dyDescent="0.3">
      <c r="A3754">
        <v>17</v>
      </c>
      <c r="B3754">
        <v>48</v>
      </c>
      <c r="C3754">
        <v>1.62</v>
      </c>
      <c r="D3754" t="s">
        <v>8</v>
      </c>
      <c r="E3754">
        <v>1418.0920000000001</v>
      </c>
      <c r="F3754">
        <v>1.7</v>
      </c>
      <c r="G3754">
        <v>2410.7564000000002</v>
      </c>
      <c r="H3754">
        <f t="shared" si="197"/>
        <v>642.68337999999994</v>
      </c>
      <c r="I3754">
        <f>H3754*F3754</f>
        <v>1092.5617459999999</v>
      </c>
    </row>
    <row r="3755" spans="1:9" x14ac:dyDescent="0.3">
      <c r="A3755">
        <v>17</v>
      </c>
      <c r="B3755">
        <v>52</v>
      </c>
      <c r="C3755">
        <v>1.59</v>
      </c>
      <c r="D3755" t="s">
        <v>7</v>
      </c>
      <c r="E3755">
        <v>1353.204</v>
      </c>
      <c r="F3755">
        <v>1.5</v>
      </c>
      <c r="G3755">
        <v>2029.806</v>
      </c>
      <c r="H3755">
        <f t="shared" si="197"/>
        <v>859.75281999999993</v>
      </c>
      <c r="I3755">
        <f>H3755*F3755</f>
        <v>1289.62923</v>
      </c>
    </row>
    <row r="3756" spans="1:9" x14ac:dyDescent="0.3">
      <c r="A3756">
        <v>17</v>
      </c>
      <c r="B3756">
        <v>48</v>
      </c>
      <c r="C3756">
        <v>1.62</v>
      </c>
      <c r="D3756" t="s">
        <v>8</v>
      </c>
      <c r="E3756">
        <v>1426.0820000000001</v>
      </c>
      <c r="F3756">
        <v>1.3</v>
      </c>
      <c r="G3756">
        <v>1853.9066</v>
      </c>
      <c r="H3756">
        <f t="shared" si="197"/>
        <v>642.68337999999994</v>
      </c>
      <c r="I3756">
        <f>H3756*F3756</f>
        <v>835.48839399999997</v>
      </c>
    </row>
    <row r="3757" spans="1:9" hidden="1" x14ac:dyDescent="0.3">
      <c r="A3757">
        <v>14</v>
      </c>
      <c r="B3757">
        <v>48</v>
      </c>
      <c r="C3757">
        <v>1.62</v>
      </c>
      <c r="D3757" t="s">
        <v>8</v>
      </c>
      <c r="E3757">
        <v>1454.1569999999999</v>
      </c>
      <c r="F3757">
        <v>1.9</v>
      </c>
      <c r="G3757">
        <v>2762.8982999999998</v>
      </c>
      <c r="H3757">
        <f>IF(D3757="F",655.1 + (9.563*B3757)+(1.85*C3757*100)-(4.676*A3757),66.47+(13.75*B3757)+(5.003*C3757)-(6.755*A3757))</f>
        <v>640.00486000000001</v>
      </c>
      <c r="I3757">
        <f>H3757*F3757</f>
        <v>1216.0092339999999</v>
      </c>
    </row>
    <row r="3758" spans="1:9" x14ac:dyDescent="0.3">
      <c r="A3758">
        <v>17</v>
      </c>
      <c r="B3758">
        <v>51</v>
      </c>
      <c r="C3758">
        <v>1.59</v>
      </c>
      <c r="D3758" t="s">
        <v>7</v>
      </c>
      <c r="E3758">
        <v>1342.277</v>
      </c>
      <c r="F3758">
        <v>1.9</v>
      </c>
      <c r="G3758">
        <v>2550.3263000000002</v>
      </c>
      <c r="H3758">
        <f t="shared" ref="H3758:H3777" si="198">IF(D3758="F",(9.247*B3758)+(3.098*C3758)-(4.33*A3758)+447.593,(13.397*B3758)+(4.799*C3758)-(5.677*A3758)+88.362)</f>
        <v>850.50581999999997</v>
      </c>
      <c r="I3758">
        <f>H3758*F3758</f>
        <v>1615.9610579999999</v>
      </c>
    </row>
    <row r="3759" spans="1:9" x14ac:dyDescent="0.3">
      <c r="A3759">
        <v>17</v>
      </c>
      <c r="B3759">
        <v>54</v>
      </c>
      <c r="C3759">
        <v>1.59</v>
      </c>
      <c r="D3759" t="s">
        <v>8</v>
      </c>
      <c r="E3759">
        <v>1485.354</v>
      </c>
      <c r="F3759">
        <v>1.2</v>
      </c>
      <c r="G3759">
        <v>1782.4248</v>
      </c>
      <c r="H3759">
        <f t="shared" si="198"/>
        <v>722.92140999999992</v>
      </c>
      <c r="I3759">
        <f>H3759*F3759</f>
        <v>867.50569199999984</v>
      </c>
    </row>
    <row r="3760" spans="1:9" x14ac:dyDescent="0.3">
      <c r="A3760">
        <v>17</v>
      </c>
      <c r="B3760">
        <v>49</v>
      </c>
      <c r="C3760">
        <v>1.62</v>
      </c>
      <c r="D3760" t="s">
        <v>8</v>
      </c>
      <c r="E3760">
        <v>1436.693</v>
      </c>
      <c r="F3760">
        <v>1.5</v>
      </c>
      <c r="G3760">
        <v>2155.0394999999999</v>
      </c>
      <c r="H3760">
        <f t="shared" si="198"/>
        <v>656.08037999999988</v>
      </c>
      <c r="I3760">
        <f>H3760*F3760</f>
        <v>984.12056999999982</v>
      </c>
    </row>
    <row r="3761" spans="1:9" x14ac:dyDescent="0.3">
      <c r="A3761">
        <v>17</v>
      </c>
      <c r="B3761">
        <v>51</v>
      </c>
      <c r="C3761">
        <v>1.61</v>
      </c>
      <c r="D3761" t="s">
        <v>8</v>
      </c>
      <c r="E3761">
        <v>1459.4190000000001</v>
      </c>
      <c r="F3761">
        <v>1.2</v>
      </c>
      <c r="G3761">
        <v>1751.3027999999999</v>
      </c>
      <c r="H3761">
        <f t="shared" si="198"/>
        <v>682.82638999999995</v>
      </c>
      <c r="I3761">
        <f>H3761*F3761</f>
        <v>819.39166799999987</v>
      </c>
    </row>
    <row r="3762" spans="1:9" x14ac:dyDescent="0.3">
      <c r="A3762">
        <v>17</v>
      </c>
      <c r="B3762">
        <v>47</v>
      </c>
      <c r="C3762">
        <v>1.62</v>
      </c>
      <c r="D3762" t="s">
        <v>8</v>
      </c>
      <c r="E3762">
        <v>1415.9690000000001</v>
      </c>
      <c r="F3762">
        <v>1.2</v>
      </c>
      <c r="G3762">
        <v>1699.1628000000001</v>
      </c>
      <c r="H3762">
        <f t="shared" si="198"/>
        <v>629.28637999999989</v>
      </c>
      <c r="I3762">
        <f>H3762*F3762</f>
        <v>755.14365599999985</v>
      </c>
    </row>
    <row r="3763" spans="1:9" x14ac:dyDescent="0.3">
      <c r="A3763">
        <v>17</v>
      </c>
      <c r="B3763">
        <v>53</v>
      </c>
      <c r="C3763">
        <v>1.6</v>
      </c>
      <c r="D3763" t="s">
        <v>8</v>
      </c>
      <c r="E3763">
        <v>1481.3720000000001</v>
      </c>
      <c r="F3763">
        <v>1.5</v>
      </c>
      <c r="G3763">
        <v>2222.058</v>
      </c>
      <c r="H3763">
        <f t="shared" si="198"/>
        <v>709.57240000000002</v>
      </c>
      <c r="I3763">
        <f>H3763*F3763</f>
        <v>1064.3586</v>
      </c>
    </row>
    <row r="3764" spans="1:9" x14ac:dyDescent="0.3">
      <c r="A3764">
        <v>17</v>
      </c>
      <c r="B3764">
        <v>52</v>
      </c>
      <c r="C3764">
        <v>1.62</v>
      </c>
      <c r="D3764" t="s">
        <v>7</v>
      </c>
      <c r="E3764">
        <v>1351.6310000000001</v>
      </c>
      <c r="F3764">
        <v>1.5</v>
      </c>
      <c r="G3764">
        <v>2027.4465</v>
      </c>
      <c r="H3764">
        <f t="shared" si="198"/>
        <v>859.84575999999993</v>
      </c>
      <c r="I3764">
        <f>H3764*F3764</f>
        <v>1289.7686399999998</v>
      </c>
    </row>
    <row r="3765" spans="1:9" x14ac:dyDescent="0.3">
      <c r="A3765">
        <v>17</v>
      </c>
      <c r="B3765">
        <v>51</v>
      </c>
      <c r="C3765">
        <v>1.61</v>
      </c>
      <c r="D3765" t="s">
        <v>7</v>
      </c>
      <c r="E3765">
        <v>1338.3</v>
      </c>
      <c r="F3765">
        <v>1.5</v>
      </c>
      <c r="G3765">
        <v>2007.45</v>
      </c>
      <c r="H3765">
        <f t="shared" si="198"/>
        <v>850.56777999999997</v>
      </c>
      <c r="I3765">
        <f>H3765*F3765</f>
        <v>1275.85167</v>
      </c>
    </row>
    <row r="3766" spans="1:9" x14ac:dyDescent="0.3">
      <c r="A3766">
        <v>17</v>
      </c>
      <c r="B3766">
        <v>50</v>
      </c>
      <c r="C3766">
        <v>1.6</v>
      </c>
      <c r="D3766" t="s">
        <v>8</v>
      </c>
      <c r="E3766">
        <v>1449.309</v>
      </c>
      <c r="F3766">
        <v>1.9</v>
      </c>
      <c r="G3766">
        <v>2753.6871000000001</v>
      </c>
      <c r="H3766">
        <f t="shared" si="198"/>
        <v>669.38139999999999</v>
      </c>
      <c r="I3766">
        <f>H3766*F3766</f>
        <v>1271.82466</v>
      </c>
    </row>
    <row r="3767" spans="1:9" x14ac:dyDescent="0.3">
      <c r="A3767">
        <v>17</v>
      </c>
      <c r="B3767">
        <v>54</v>
      </c>
      <c r="C3767">
        <v>1.62</v>
      </c>
      <c r="D3767" t="s">
        <v>8</v>
      </c>
      <c r="E3767">
        <v>1505.124</v>
      </c>
      <c r="F3767">
        <v>1.7</v>
      </c>
      <c r="G3767">
        <v>2558.7107999999998</v>
      </c>
      <c r="H3767">
        <f t="shared" si="198"/>
        <v>723.06537999999989</v>
      </c>
      <c r="I3767">
        <f>H3767*F3767</f>
        <v>1229.2111459999999</v>
      </c>
    </row>
    <row r="3768" spans="1:9" x14ac:dyDescent="0.3">
      <c r="A3768">
        <v>17</v>
      </c>
      <c r="B3768">
        <v>53</v>
      </c>
      <c r="C3768">
        <v>1.62</v>
      </c>
      <c r="D3768" t="s">
        <v>7</v>
      </c>
      <c r="E3768">
        <v>1363.7149999999999</v>
      </c>
      <c r="F3768">
        <v>1.5</v>
      </c>
      <c r="G3768">
        <v>2045.5725</v>
      </c>
      <c r="H3768">
        <f t="shared" si="198"/>
        <v>869.09276</v>
      </c>
      <c r="I3768">
        <f>H3768*F3768</f>
        <v>1303.63914</v>
      </c>
    </row>
    <row r="3769" spans="1:9" x14ac:dyDescent="0.3">
      <c r="A3769">
        <v>17</v>
      </c>
      <c r="B3769">
        <v>49</v>
      </c>
      <c r="C3769">
        <v>1.61</v>
      </c>
      <c r="D3769" t="s">
        <v>8</v>
      </c>
      <c r="E3769">
        <v>1439.5889999999999</v>
      </c>
      <c r="F3769">
        <v>1.7</v>
      </c>
      <c r="G3769">
        <v>2447.3013000000001</v>
      </c>
      <c r="H3769">
        <f t="shared" si="198"/>
        <v>656.03238999999996</v>
      </c>
      <c r="I3769">
        <f>H3769*F3769</f>
        <v>1115.2550629999998</v>
      </c>
    </row>
    <row r="3770" spans="1:9" x14ac:dyDescent="0.3">
      <c r="A3770">
        <v>17</v>
      </c>
      <c r="B3770">
        <v>50</v>
      </c>
      <c r="C3770">
        <v>1.6</v>
      </c>
      <c r="D3770" t="s">
        <v>8</v>
      </c>
      <c r="E3770">
        <v>1440.0260000000001</v>
      </c>
      <c r="F3770">
        <v>1.5</v>
      </c>
      <c r="G3770">
        <v>2160.0390000000002</v>
      </c>
      <c r="H3770">
        <f t="shared" si="198"/>
        <v>669.38139999999999</v>
      </c>
      <c r="I3770">
        <f>H3770*F3770</f>
        <v>1004.0721</v>
      </c>
    </row>
    <row r="3771" spans="1:9" x14ac:dyDescent="0.3">
      <c r="A3771">
        <v>17</v>
      </c>
      <c r="B3771">
        <v>52</v>
      </c>
      <c r="C3771">
        <v>1.61</v>
      </c>
      <c r="D3771" t="s">
        <v>8</v>
      </c>
      <c r="E3771">
        <v>1478.6369999999999</v>
      </c>
      <c r="F3771">
        <v>1.9</v>
      </c>
      <c r="G3771">
        <v>2809.4103</v>
      </c>
      <c r="H3771">
        <f t="shared" si="198"/>
        <v>696.22338999999999</v>
      </c>
      <c r="I3771">
        <f>H3771*F3771</f>
        <v>1322.824441</v>
      </c>
    </row>
    <row r="3772" spans="1:9" x14ac:dyDescent="0.3">
      <c r="A3772">
        <v>17</v>
      </c>
      <c r="B3772">
        <v>53</v>
      </c>
      <c r="C3772">
        <v>1.61</v>
      </c>
      <c r="D3772" t="s">
        <v>8</v>
      </c>
      <c r="E3772">
        <v>1489.2429999999999</v>
      </c>
      <c r="F3772">
        <v>1.5</v>
      </c>
      <c r="G3772">
        <v>2233.8645000000001</v>
      </c>
      <c r="H3772">
        <f t="shared" si="198"/>
        <v>709.62039000000004</v>
      </c>
      <c r="I3772">
        <f>H3772*F3772</f>
        <v>1064.4305850000001</v>
      </c>
    </row>
    <row r="3773" spans="1:9" x14ac:dyDescent="0.3">
      <c r="A3773">
        <v>17</v>
      </c>
      <c r="B3773">
        <v>49</v>
      </c>
      <c r="C3773">
        <v>1.59</v>
      </c>
      <c r="D3773" t="s">
        <v>8</v>
      </c>
      <c r="E3773">
        <v>1421.6980000000001</v>
      </c>
      <c r="F3773">
        <v>1.7</v>
      </c>
      <c r="G3773">
        <v>2416.8865999999998</v>
      </c>
      <c r="H3773">
        <f t="shared" si="198"/>
        <v>655.93640999999991</v>
      </c>
      <c r="I3773">
        <f>H3773*F3773</f>
        <v>1115.0918969999998</v>
      </c>
    </row>
    <row r="3774" spans="1:9" x14ac:dyDescent="0.3">
      <c r="A3774">
        <v>17</v>
      </c>
      <c r="B3774">
        <v>54</v>
      </c>
      <c r="C3774">
        <v>1.62</v>
      </c>
      <c r="D3774" t="s">
        <v>7</v>
      </c>
      <c r="E3774">
        <v>1372.6110000000001</v>
      </c>
      <c r="F3774">
        <v>1.2</v>
      </c>
      <c r="G3774">
        <v>1647.1332</v>
      </c>
      <c r="H3774">
        <f t="shared" si="198"/>
        <v>878.33975999999996</v>
      </c>
      <c r="I3774">
        <f>H3774*F3774</f>
        <v>1054.0077119999999</v>
      </c>
    </row>
    <row r="3775" spans="1:9" x14ac:dyDescent="0.3">
      <c r="A3775">
        <v>17</v>
      </c>
      <c r="B3775">
        <v>53</v>
      </c>
      <c r="C3775">
        <v>1.59</v>
      </c>
      <c r="D3775" t="s">
        <v>7</v>
      </c>
      <c r="E3775">
        <v>1355.0170000000001</v>
      </c>
      <c r="F3775">
        <v>1.2</v>
      </c>
      <c r="G3775">
        <v>1626.0204000000001</v>
      </c>
      <c r="H3775">
        <f t="shared" si="198"/>
        <v>868.99982</v>
      </c>
      <c r="I3775">
        <f>H3775*F3775</f>
        <v>1042.799784</v>
      </c>
    </row>
    <row r="3776" spans="1:9" x14ac:dyDescent="0.3">
      <c r="A3776">
        <v>17</v>
      </c>
      <c r="B3776">
        <v>48</v>
      </c>
      <c r="C3776">
        <v>1.6</v>
      </c>
      <c r="D3776" t="s">
        <v>7</v>
      </c>
      <c r="E3776">
        <v>1315.6220000000001</v>
      </c>
      <c r="F3776">
        <v>1.7</v>
      </c>
      <c r="G3776">
        <v>2236.5574000000001</v>
      </c>
      <c r="H3776">
        <f t="shared" si="198"/>
        <v>822.79579999999999</v>
      </c>
      <c r="I3776">
        <f>H3776*F3776</f>
        <v>1398.7528599999998</v>
      </c>
    </row>
    <row r="3777" spans="1:9" x14ac:dyDescent="0.3">
      <c r="A3777">
        <v>17</v>
      </c>
      <c r="B3777">
        <v>54</v>
      </c>
      <c r="C3777">
        <v>1.59</v>
      </c>
      <c r="D3777" t="s">
        <v>7</v>
      </c>
      <c r="E3777">
        <v>1363.934</v>
      </c>
      <c r="F3777">
        <v>1.9</v>
      </c>
      <c r="G3777">
        <v>2591.4746</v>
      </c>
      <c r="H3777">
        <f t="shared" si="198"/>
        <v>878.24681999999996</v>
      </c>
      <c r="I3777">
        <f>H3777*F3777</f>
        <v>1668.6689579999997</v>
      </c>
    </row>
    <row r="3778" spans="1:9" hidden="1" x14ac:dyDescent="0.3">
      <c r="A3778">
        <v>14</v>
      </c>
      <c r="B3778">
        <v>51</v>
      </c>
      <c r="C3778">
        <v>1.59</v>
      </c>
      <c r="D3778" t="s">
        <v>7</v>
      </c>
      <c r="E3778">
        <v>1355.1759999999999</v>
      </c>
      <c r="F3778">
        <v>1.5</v>
      </c>
      <c r="G3778">
        <v>2032.7639999999999</v>
      </c>
      <c r="H3778">
        <f>IF(D3778="F",655.1 + (9.563*B3778)+(1.85*C3778*100)-(4.676*A3778),66.47+(13.75*B3778)+(5.003*C3778)-(6.755*A3778))</f>
        <v>1371.4990000000003</v>
      </c>
      <c r="I3778">
        <f>H3778*F3778</f>
        <v>2057.2485000000006</v>
      </c>
    </row>
    <row r="3779" spans="1:9" x14ac:dyDescent="0.3">
      <c r="A3779">
        <v>17</v>
      </c>
      <c r="B3779">
        <v>51</v>
      </c>
      <c r="C3779">
        <v>1.59</v>
      </c>
      <c r="D3779" t="s">
        <v>7</v>
      </c>
      <c r="E3779">
        <v>1342.0119999999999</v>
      </c>
      <c r="F3779">
        <v>1.2</v>
      </c>
      <c r="G3779">
        <v>1610.4143999999999</v>
      </c>
      <c r="H3779">
        <f t="shared" ref="H3779:H3785" si="199">IF(D3779="F",(9.247*B3779)+(3.098*C3779)-(4.33*A3779)+447.593,(13.397*B3779)+(4.799*C3779)-(5.677*A3779)+88.362)</f>
        <v>850.50581999999997</v>
      </c>
      <c r="I3779">
        <f>H3779*F3779</f>
        <v>1020.6069839999999</v>
      </c>
    </row>
    <row r="3780" spans="1:9" x14ac:dyDescent="0.3">
      <c r="A3780">
        <v>17</v>
      </c>
      <c r="B3780">
        <v>48</v>
      </c>
      <c r="C3780">
        <v>1.6</v>
      </c>
      <c r="D3780" t="s">
        <v>8</v>
      </c>
      <c r="E3780">
        <v>1409.633</v>
      </c>
      <c r="F3780">
        <v>1.3</v>
      </c>
      <c r="G3780">
        <v>1832.5228999999999</v>
      </c>
      <c r="H3780">
        <f t="shared" si="199"/>
        <v>642.5874</v>
      </c>
      <c r="I3780">
        <f>H3780*F3780</f>
        <v>835.36362000000008</v>
      </c>
    </row>
    <row r="3781" spans="1:9" x14ac:dyDescent="0.3">
      <c r="A3781">
        <v>17</v>
      </c>
      <c r="B3781">
        <v>53</v>
      </c>
      <c r="C3781">
        <v>1.62</v>
      </c>
      <c r="D3781" t="s">
        <v>8</v>
      </c>
      <c r="E3781">
        <v>1498.2149999999999</v>
      </c>
      <c r="F3781">
        <v>1.2</v>
      </c>
      <c r="G3781">
        <v>1797.8579999999999</v>
      </c>
      <c r="H3781">
        <f t="shared" si="199"/>
        <v>709.66837999999996</v>
      </c>
      <c r="I3781">
        <f>H3781*F3781</f>
        <v>851.60205599999995</v>
      </c>
    </row>
    <row r="3782" spans="1:9" x14ac:dyDescent="0.3">
      <c r="A3782">
        <v>17</v>
      </c>
      <c r="B3782">
        <v>49</v>
      </c>
      <c r="C3782">
        <v>1.59</v>
      </c>
      <c r="D3782" t="s">
        <v>8</v>
      </c>
      <c r="E3782">
        <v>1422.4559999999999</v>
      </c>
      <c r="F3782">
        <v>1.3</v>
      </c>
      <c r="G3782">
        <v>1849.1928</v>
      </c>
      <c r="H3782">
        <f t="shared" si="199"/>
        <v>655.93640999999991</v>
      </c>
      <c r="I3782">
        <f>H3782*F3782</f>
        <v>852.71733299999994</v>
      </c>
    </row>
    <row r="3783" spans="1:9" x14ac:dyDescent="0.3">
      <c r="A3783">
        <v>17</v>
      </c>
      <c r="B3783">
        <v>50</v>
      </c>
      <c r="C3783">
        <v>1.62</v>
      </c>
      <c r="D3783" t="s">
        <v>8</v>
      </c>
      <c r="E3783">
        <v>1455.9280000000001</v>
      </c>
      <c r="F3783">
        <v>1.5</v>
      </c>
      <c r="G3783">
        <v>2183.8919999999998</v>
      </c>
      <c r="H3783">
        <f t="shared" si="199"/>
        <v>669.47737999999993</v>
      </c>
      <c r="I3783">
        <f>H3783*F3783</f>
        <v>1004.2160699999999</v>
      </c>
    </row>
    <row r="3784" spans="1:9" x14ac:dyDescent="0.3">
      <c r="A3784">
        <v>17</v>
      </c>
      <c r="B3784">
        <v>53</v>
      </c>
      <c r="C3784">
        <v>1.62</v>
      </c>
      <c r="D3784" t="s">
        <v>8</v>
      </c>
      <c r="E3784">
        <v>1493.08</v>
      </c>
      <c r="F3784">
        <v>1.5</v>
      </c>
      <c r="G3784">
        <v>2239.62</v>
      </c>
      <c r="H3784">
        <f t="shared" si="199"/>
        <v>709.66837999999996</v>
      </c>
      <c r="I3784">
        <f>H3784*F3784</f>
        <v>1064.5025699999999</v>
      </c>
    </row>
    <row r="3785" spans="1:9" x14ac:dyDescent="0.3">
      <c r="A3785">
        <v>17</v>
      </c>
      <c r="B3785">
        <v>48</v>
      </c>
      <c r="C3785">
        <v>1.59</v>
      </c>
      <c r="D3785" t="s">
        <v>7</v>
      </c>
      <c r="E3785">
        <v>1309.6479999999999</v>
      </c>
      <c r="F3785">
        <v>1.5</v>
      </c>
      <c r="G3785">
        <v>1964.472</v>
      </c>
      <c r="H3785">
        <f t="shared" si="199"/>
        <v>822.76481999999999</v>
      </c>
      <c r="I3785">
        <f>H3785*F3785</f>
        <v>1234.14723</v>
      </c>
    </row>
    <row r="3786" spans="1:9" hidden="1" x14ac:dyDescent="0.3">
      <c r="A3786">
        <v>14</v>
      </c>
      <c r="B3786">
        <v>52</v>
      </c>
      <c r="C3786">
        <v>1.6</v>
      </c>
      <c r="D3786" t="s">
        <v>7</v>
      </c>
      <c r="E3786">
        <v>1365.489</v>
      </c>
      <c r="F3786">
        <v>1.2</v>
      </c>
      <c r="G3786">
        <v>1638.5868</v>
      </c>
      <c r="H3786">
        <f>IF(D3786="F",655.1 + (9.563*B3786)+(1.85*C3786*100)-(4.676*A3786),66.47+(13.75*B3786)+(5.003*C3786)-(6.755*A3786))</f>
        <v>1382.912</v>
      </c>
      <c r="I3786">
        <f>H3786*F3786</f>
        <v>1659.4944</v>
      </c>
    </row>
    <row r="3787" spans="1:9" x14ac:dyDescent="0.3">
      <c r="A3787">
        <v>17</v>
      </c>
      <c r="B3787">
        <v>53</v>
      </c>
      <c r="C3787">
        <v>1.6</v>
      </c>
      <c r="D3787" t="s">
        <v>7</v>
      </c>
      <c r="E3787">
        <v>1362.5070000000001</v>
      </c>
      <c r="F3787">
        <v>1.3</v>
      </c>
      <c r="G3787">
        <v>1771.2591</v>
      </c>
      <c r="H3787">
        <f t="shared" ref="H3787:H3793" si="200">IF(D3787="F",(9.247*B3787)+(3.098*C3787)-(4.33*A3787)+447.593,(13.397*B3787)+(4.799*C3787)-(5.677*A3787)+88.362)</f>
        <v>869.0308</v>
      </c>
      <c r="I3787">
        <f>H3787*F3787</f>
        <v>1129.7400400000001</v>
      </c>
    </row>
    <row r="3788" spans="1:9" x14ac:dyDescent="0.3">
      <c r="A3788">
        <v>17</v>
      </c>
      <c r="B3788">
        <v>48</v>
      </c>
      <c r="C3788">
        <v>1.6</v>
      </c>
      <c r="D3788" t="s">
        <v>7</v>
      </c>
      <c r="E3788">
        <v>1311.5809999999999</v>
      </c>
      <c r="F3788">
        <v>1.5</v>
      </c>
      <c r="G3788">
        <v>1967.3715</v>
      </c>
      <c r="H3788">
        <f t="shared" si="200"/>
        <v>822.79579999999999</v>
      </c>
      <c r="I3788">
        <f>H3788*F3788</f>
        <v>1234.1937</v>
      </c>
    </row>
    <row r="3789" spans="1:9" x14ac:dyDescent="0.3">
      <c r="A3789">
        <v>17</v>
      </c>
      <c r="B3789">
        <v>52</v>
      </c>
      <c r="C3789">
        <v>1.63</v>
      </c>
      <c r="D3789" t="s">
        <v>7</v>
      </c>
      <c r="E3789">
        <v>1359.473</v>
      </c>
      <c r="F3789">
        <v>1.9</v>
      </c>
      <c r="G3789">
        <v>2582.9987000000001</v>
      </c>
      <c r="H3789">
        <f t="shared" si="200"/>
        <v>859.87673999999993</v>
      </c>
      <c r="I3789">
        <f>H3789*F3789</f>
        <v>1633.7658059999999</v>
      </c>
    </row>
    <row r="3790" spans="1:9" x14ac:dyDescent="0.3">
      <c r="A3790">
        <v>17</v>
      </c>
      <c r="B3790">
        <v>53</v>
      </c>
      <c r="C3790">
        <v>1.6</v>
      </c>
      <c r="D3790" t="s">
        <v>8</v>
      </c>
      <c r="E3790">
        <v>1483.3330000000001</v>
      </c>
      <c r="F3790">
        <v>1.9</v>
      </c>
      <c r="G3790">
        <v>2818.3326999999999</v>
      </c>
      <c r="H3790">
        <f t="shared" si="200"/>
        <v>709.57240000000002</v>
      </c>
      <c r="I3790">
        <f>H3790*F3790</f>
        <v>1348.1875600000001</v>
      </c>
    </row>
    <row r="3791" spans="1:9" x14ac:dyDescent="0.3">
      <c r="A3791">
        <v>17</v>
      </c>
      <c r="B3791">
        <v>54</v>
      </c>
      <c r="C3791">
        <v>1.59</v>
      </c>
      <c r="D3791" t="s">
        <v>8</v>
      </c>
      <c r="E3791">
        <v>1487.7850000000001</v>
      </c>
      <c r="F3791">
        <v>1.2</v>
      </c>
      <c r="G3791">
        <v>1785.3420000000001</v>
      </c>
      <c r="H3791">
        <f t="shared" si="200"/>
        <v>722.92140999999992</v>
      </c>
      <c r="I3791">
        <f>H3791*F3791</f>
        <v>867.50569199999984</v>
      </c>
    </row>
    <row r="3792" spans="1:9" x14ac:dyDescent="0.3">
      <c r="A3792">
        <v>17</v>
      </c>
      <c r="B3792">
        <v>51</v>
      </c>
      <c r="C3792">
        <v>1.62</v>
      </c>
      <c r="D3792" t="s">
        <v>8</v>
      </c>
      <c r="E3792">
        <v>1465.7249999999999</v>
      </c>
      <c r="F3792">
        <v>1.2</v>
      </c>
      <c r="G3792">
        <v>1758.87</v>
      </c>
      <c r="H3792">
        <f t="shared" si="200"/>
        <v>682.87437999999986</v>
      </c>
      <c r="I3792">
        <f>H3792*F3792</f>
        <v>819.44925599999976</v>
      </c>
    </row>
    <row r="3793" spans="1:9" x14ac:dyDescent="0.3">
      <c r="A3793">
        <v>17</v>
      </c>
      <c r="B3793">
        <v>52</v>
      </c>
      <c r="C3793">
        <v>1.59</v>
      </c>
      <c r="D3793" t="s">
        <v>8</v>
      </c>
      <c r="E3793">
        <v>1468.5119999999999</v>
      </c>
      <c r="F3793">
        <v>1.5</v>
      </c>
      <c r="G3793">
        <v>2202.768</v>
      </c>
      <c r="H3793">
        <f t="shared" si="200"/>
        <v>696.12740999999994</v>
      </c>
      <c r="I3793">
        <f>H3793*F3793</f>
        <v>1044.1911149999999</v>
      </c>
    </row>
    <row r="3794" spans="1:9" hidden="1" x14ac:dyDescent="0.3">
      <c r="A3794">
        <v>14</v>
      </c>
      <c r="B3794">
        <v>52</v>
      </c>
      <c r="C3794">
        <v>1.63</v>
      </c>
      <c r="D3794" t="s">
        <v>7</v>
      </c>
      <c r="E3794">
        <v>1367.684</v>
      </c>
      <c r="F3794">
        <v>1.9</v>
      </c>
      <c r="G3794">
        <v>2598.5996</v>
      </c>
      <c r="H3794">
        <f>IF(D3794="F",655.1 + (9.563*B3794)+(1.85*C3794*100)-(4.676*A3794),66.47+(13.75*B3794)+(5.003*C3794)-(6.755*A3794))</f>
        <v>1388.462</v>
      </c>
      <c r="I3794">
        <f>H3794*F3794</f>
        <v>2638.0778</v>
      </c>
    </row>
    <row r="3795" spans="1:9" x14ac:dyDescent="0.3">
      <c r="A3795">
        <v>17</v>
      </c>
      <c r="B3795">
        <v>49</v>
      </c>
      <c r="C3795">
        <v>1.59</v>
      </c>
      <c r="D3795" t="s">
        <v>7</v>
      </c>
      <c r="E3795">
        <v>1316.1289999999999</v>
      </c>
      <c r="F3795">
        <v>1.7</v>
      </c>
      <c r="G3795">
        <v>2237.4193</v>
      </c>
      <c r="H3795">
        <f t="shared" ref="H3795:H3800" si="201">IF(D3795="F",(9.247*B3795)+(3.098*C3795)-(4.33*A3795)+447.593,(13.397*B3795)+(4.799*C3795)-(5.677*A3795)+88.362)</f>
        <v>832.01181999999994</v>
      </c>
      <c r="I3795">
        <f>H3795*F3795</f>
        <v>1414.4200939999998</v>
      </c>
    </row>
    <row r="3796" spans="1:9" x14ac:dyDescent="0.3">
      <c r="A3796">
        <v>17</v>
      </c>
      <c r="B3796">
        <v>48</v>
      </c>
      <c r="C3796">
        <v>1.62</v>
      </c>
      <c r="D3796" t="s">
        <v>7</v>
      </c>
      <c r="E3796">
        <v>1316.8430000000001</v>
      </c>
      <c r="F3796">
        <v>1.7</v>
      </c>
      <c r="G3796">
        <v>2238.6331</v>
      </c>
      <c r="H3796">
        <f t="shared" si="201"/>
        <v>822.85775999999998</v>
      </c>
      <c r="I3796">
        <f>H3796*F3796</f>
        <v>1398.8581919999999</v>
      </c>
    </row>
    <row r="3797" spans="1:9" x14ac:dyDescent="0.3">
      <c r="A3797">
        <v>17</v>
      </c>
      <c r="B3797">
        <v>53</v>
      </c>
      <c r="C3797">
        <v>1.62</v>
      </c>
      <c r="D3797" t="s">
        <v>8</v>
      </c>
      <c r="E3797">
        <v>1493.7190000000001</v>
      </c>
      <c r="F3797">
        <v>1.9</v>
      </c>
      <c r="G3797">
        <v>2838.0661</v>
      </c>
      <c r="H3797">
        <f t="shared" si="201"/>
        <v>709.66837999999996</v>
      </c>
      <c r="I3797">
        <f>H3797*F3797</f>
        <v>1348.3699219999999</v>
      </c>
    </row>
    <row r="3798" spans="1:9" x14ac:dyDescent="0.3">
      <c r="A3798">
        <v>17</v>
      </c>
      <c r="B3798">
        <v>53</v>
      </c>
      <c r="C3798">
        <v>1.61</v>
      </c>
      <c r="D3798" t="s">
        <v>8</v>
      </c>
      <c r="E3798">
        <v>1492.64</v>
      </c>
      <c r="F3798">
        <v>1.2</v>
      </c>
      <c r="G3798">
        <v>1791.1679999999999</v>
      </c>
      <c r="H3798">
        <f t="shared" si="201"/>
        <v>709.62039000000004</v>
      </c>
      <c r="I3798">
        <f>H3798*F3798</f>
        <v>851.54446800000005</v>
      </c>
    </row>
    <row r="3799" spans="1:9" x14ac:dyDescent="0.3">
      <c r="A3799">
        <v>17</v>
      </c>
      <c r="B3799">
        <v>48</v>
      </c>
      <c r="C3799">
        <v>1.61</v>
      </c>
      <c r="D3799" t="s">
        <v>7</v>
      </c>
      <c r="E3799">
        <v>1315.2560000000001</v>
      </c>
      <c r="F3799">
        <v>1.2</v>
      </c>
      <c r="G3799">
        <v>1578.3072</v>
      </c>
      <c r="H3799">
        <f t="shared" si="201"/>
        <v>822.82677999999999</v>
      </c>
      <c r="I3799">
        <f>H3799*F3799</f>
        <v>987.39213599999994</v>
      </c>
    </row>
    <row r="3800" spans="1:9" x14ac:dyDescent="0.3">
      <c r="A3800">
        <v>17</v>
      </c>
      <c r="B3800">
        <v>51</v>
      </c>
      <c r="C3800">
        <v>1.6</v>
      </c>
      <c r="D3800" t="s">
        <v>7</v>
      </c>
      <c r="E3800">
        <v>1337.251</v>
      </c>
      <c r="F3800">
        <v>1.2</v>
      </c>
      <c r="G3800">
        <v>1604.7012</v>
      </c>
      <c r="H3800">
        <f t="shared" si="201"/>
        <v>850.53679999999997</v>
      </c>
      <c r="I3800">
        <f>H3800*F3800</f>
        <v>1020.6441599999999</v>
      </c>
    </row>
    <row r="3801" spans="1:9" hidden="1" x14ac:dyDescent="0.3">
      <c r="A3801">
        <v>14</v>
      </c>
      <c r="B3801">
        <v>52</v>
      </c>
      <c r="C3801">
        <v>1.6</v>
      </c>
      <c r="D3801" t="s">
        <v>7</v>
      </c>
      <c r="E3801">
        <v>1360.8140000000001</v>
      </c>
      <c r="F3801">
        <v>1.3</v>
      </c>
      <c r="G3801">
        <v>1769.0581999999999</v>
      </c>
      <c r="H3801">
        <f>IF(D3801="F",655.1 + (9.563*B3801)+(1.85*C3801*100)-(4.676*A3801),66.47+(13.75*B3801)+(5.003*C3801)-(6.755*A3801))</f>
        <v>1382.912</v>
      </c>
      <c r="I3801">
        <f>H3801*F3801</f>
        <v>1797.7856000000002</v>
      </c>
    </row>
    <row r="3802" spans="1:9" x14ac:dyDescent="0.3">
      <c r="A3802">
        <v>17</v>
      </c>
      <c r="B3802">
        <v>52</v>
      </c>
      <c r="C3802">
        <v>1.6</v>
      </c>
      <c r="D3802" t="s">
        <v>8</v>
      </c>
      <c r="E3802">
        <v>1470.373</v>
      </c>
      <c r="F3802">
        <v>1.5</v>
      </c>
      <c r="G3802">
        <v>2205.5594999999998</v>
      </c>
      <c r="H3802">
        <f t="shared" ref="H3802:H3804" si="202">IF(D3802="F",(9.247*B3802)+(3.098*C3802)-(4.33*A3802)+447.593,(13.397*B3802)+(4.799*C3802)-(5.677*A3802)+88.362)</f>
        <v>696.17539999999997</v>
      </c>
      <c r="I3802">
        <f>H3802*F3802</f>
        <v>1044.2630999999999</v>
      </c>
    </row>
    <row r="3803" spans="1:9" x14ac:dyDescent="0.3">
      <c r="A3803">
        <v>17</v>
      </c>
      <c r="B3803">
        <v>49</v>
      </c>
      <c r="C3803">
        <v>1.59</v>
      </c>
      <c r="D3803" t="s">
        <v>7</v>
      </c>
      <c r="E3803">
        <v>1322.5889999999999</v>
      </c>
      <c r="F3803">
        <v>1.5</v>
      </c>
      <c r="G3803">
        <v>1983.8834999999999</v>
      </c>
      <c r="H3803">
        <f t="shared" si="202"/>
        <v>832.01181999999994</v>
      </c>
      <c r="I3803">
        <f>H3803*F3803</f>
        <v>1248.01773</v>
      </c>
    </row>
    <row r="3804" spans="1:9" x14ac:dyDescent="0.3">
      <c r="A3804">
        <v>17</v>
      </c>
      <c r="B3804">
        <v>53</v>
      </c>
      <c r="C3804">
        <v>1.62</v>
      </c>
      <c r="D3804" t="s">
        <v>8</v>
      </c>
      <c r="E3804">
        <v>1492.7550000000001</v>
      </c>
      <c r="F3804">
        <v>1.9</v>
      </c>
      <c r="G3804">
        <v>2836.2345</v>
      </c>
      <c r="H3804">
        <f t="shared" si="202"/>
        <v>709.66837999999996</v>
      </c>
      <c r="I3804">
        <f>H3804*F3804</f>
        <v>1348.3699219999999</v>
      </c>
    </row>
    <row r="3805" spans="1:9" hidden="1" x14ac:dyDescent="0.3">
      <c r="A3805">
        <v>14</v>
      </c>
      <c r="B3805">
        <v>52</v>
      </c>
      <c r="C3805">
        <v>1.62</v>
      </c>
      <c r="D3805" t="s">
        <v>7</v>
      </c>
      <c r="E3805">
        <v>1364.873</v>
      </c>
      <c r="F3805">
        <v>1.5</v>
      </c>
      <c r="G3805">
        <v>2047.3095000000001</v>
      </c>
      <c r="H3805">
        <f>IF(D3805="F",655.1 + (9.563*B3805)+(1.85*C3805*100)-(4.676*A3805),66.47+(13.75*B3805)+(5.003*C3805)-(6.755*A3805))</f>
        <v>1386.6120000000001</v>
      </c>
      <c r="I3805">
        <f>H3805*F3805</f>
        <v>2079.9180000000001</v>
      </c>
    </row>
    <row r="3806" spans="1:9" x14ac:dyDescent="0.3">
      <c r="A3806">
        <v>17</v>
      </c>
      <c r="B3806">
        <v>50</v>
      </c>
      <c r="C3806">
        <v>1.6</v>
      </c>
      <c r="D3806" t="s">
        <v>7</v>
      </c>
      <c r="E3806">
        <v>1336.3140000000001</v>
      </c>
      <c r="F3806">
        <v>1.2</v>
      </c>
      <c r="G3806">
        <v>1603.5768</v>
      </c>
      <c r="H3806">
        <f t="shared" ref="H3806:H3808" si="203">IF(D3806="F",(9.247*B3806)+(3.098*C3806)-(4.33*A3806)+447.593,(13.397*B3806)+(4.799*C3806)-(5.677*A3806)+88.362)</f>
        <v>841.28980000000001</v>
      </c>
      <c r="I3806">
        <f>H3806*F3806</f>
        <v>1009.5477599999999</v>
      </c>
    </row>
    <row r="3807" spans="1:9" x14ac:dyDescent="0.3">
      <c r="A3807">
        <v>17</v>
      </c>
      <c r="B3807">
        <v>52</v>
      </c>
      <c r="C3807">
        <v>1.6</v>
      </c>
      <c r="D3807" t="s">
        <v>7</v>
      </c>
      <c r="E3807">
        <v>1354.5550000000001</v>
      </c>
      <c r="F3807">
        <v>1.2</v>
      </c>
      <c r="G3807">
        <v>1625.4659999999999</v>
      </c>
      <c r="H3807">
        <f t="shared" si="203"/>
        <v>859.78379999999993</v>
      </c>
      <c r="I3807">
        <f>H3807*F3807</f>
        <v>1031.74056</v>
      </c>
    </row>
    <row r="3808" spans="1:9" x14ac:dyDescent="0.3">
      <c r="A3808">
        <v>17</v>
      </c>
      <c r="B3808">
        <v>47</v>
      </c>
      <c r="C3808">
        <v>1.59</v>
      </c>
      <c r="D3808" t="s">
        <v>7</v>
      </c>
      <c r="E3808">
        <v>1302.797</v>
      </c>
      <c r="F3808">
        <v>1.2</v>
      </c>
      <c r="G3808">
        <v>1563.3563999999999</v>
      </c>
      <c r="H3808">
        <f t="shared" si="203"/>
        <v>813.51782000000003</v>
      </c>
      <c r="I3808">
        <f>H3808*F3808</f>
        <v>976.22138399999994</v>
      </c>
    </row>
    <row r="3809" spans="1:9" hidden="1" x14ac:dyDescent="0.3">
      <c r="A3809">
        <v>14</v>
      </c>
      <c r="B3809">
        <v>51</v>
      </c>
      <c r="C3809">
        <v>1.59</v>
      </c>
      <c r="D3809" t="s">
        <v>7</v>
      </c>
      <c r="E3809">
        <v>1357.5930000000001</v>
      </c>
      <c r="F3809">
        <v>1.2</v>
      </c>
      <c r="G3809">
        <v>1629.1116</v>
      </c>
      <c r="H3809">
        <f>IF(D3809="F",655.1 + (9.563*B3809)+(1.85*C3809*100)-(4.676*A3809),66.47+(13.75*B3809)+(5.003*C3809)-(6.755*A3809))</f>
        <v>1371.4990000000003</v>
      </c>
      <c r="I3809">
        <f>H3809*F3809</f>
        <v>1645.7988000000003</v>
      </c>
    </row>
    <row r="3810" spans="1:9" x14ac:dyDescent="0.3">
      <c r="A3810">
        <v>17</v>
      </c>
      <c r="B3810">
        <v>50</v>
      </c>
      <c r="C3810">
        <v>1.61</v>
      </c>
      <c r="D3810" t="s">
        <v>7</v>
      </c>
      <c r="E3810">
        <v>1338.13</v>
      </c>
      <c r="F3810">
        <v>1.2</v>
      </c>
      <c r="G3810">
        <v>1605.7560000000001</v>
      </c>
      <c r="H3810">
        <f t="shared" ref="H3810:H3812" si="204">IF(D3810="F",(9.247*B3810)+(3.098*C3810)-(4.33*A3810)+447.593,(13.397*B3810)+(4.799*C3810)-(5.677*A3810)+88.362)</f>
        <v>841.32078000000001</v>
      </c>
      <c r="I3810">
        <f>H3810*F3810</f>
        <v>1009.584936</v>
      </c>
    </row>
    <row r="3811" spans="1:9" x14ac:dyDescent="0.3">
      <c r="A3811">
        <v>17</v>
      </c>
      <c r="B3811">
        <v>48</v>
      </c>
      <c r="C3811">
        <v>1.6</v>
      </c>
      <c r="D3811" t="s">
        <v>8</v>
      </c>
      <c r="E3811">
        <v>1411.568</v>
      </c>
      <c r="F3811">
        <v>1.7</v>
      </c>
      <c r="G3811">
        <v>2399.6655999999998</v>
      </c>
      <c r="H3811">
        <f t="shared" si="204"/>
        <v>642.5874</v>
      </c>
      <c r="I3811">
        <f>H3811*F3811</f>
        <v>1092.39858</v>
      </c>
    </row>
    <row r="3812" spans="1:9" x14ac:dyDescent="0.3">
      <c r="A3812">
        <v>17</v>
      </c>
      <c r="B3812">
        <v>51</v>
      </c>
      <c r="C3812">
        <v>1.62</v>
      </c>
      <c r="D3812" t="s">
        <v>8</v>
      </c>
      <c r="E3812">
        <v>1466.5440000000001</v>
      </c>
      <c r="F3812">
        <v>1.5</v>
      </c>
      <c r="G3812">
        <v>2199.8159999999998</v>
      </c>
      <c r="H3812">
        <f t="shared" si="204"/>
        <v>682.87437999999986</v>
      </c>
      <c r="I3812">
        <f>H3812*F3812</f>
        <v>1024.3115699999998</v>
      </c>
    </row>
    <row r="3813" spans="1:9" hidden="1" x14ac:dyDescent="0.3">
      <c r="A3813">
        <v>14</v>
      </c>
      <c r="B3813">
        <v>53</v>
      </c>
      <c r="C3813">
        <v>1.61</v>
      </c>
      <c r="D3813" t="s">
        <v>7</v>
      </c>
      <c r="E3813">
        <v>1371.2629999999999</v>
      </c>
      <c r="F3813">
        <v>1.9</v>
      </c>
      <c r="G3813">
        <v>2605.3996999999999</v>
      </c>
      <c r="H3813">
        <f>IF(D3813="F",655.1 + (9.563*B3813)+(1.85*C3813*100)-(4.676*A3813),66.47+(13.75*B3813)+(5.003*C3813)-(6.755*A3813))</f>
        <v>1394.3250000000003</v>
      </c>
      <c r="I3813">
        <f>H3813*F3813</f>
        <v>2649.2175000000002</v>
      </c>
    </row>
    <row r="3814" spans="1:9" x14ac:dyDescent="0.3">
      <c r="A3814">
        <v>17</v>
      </c>
      <c r="B3814">
        <v>50</v>
      </c>
      <c r="C3814">
        <v>1.62</v>
      </c>
      <c r="D3814" t="s">
        <v>8</v>
      </c>
      <c r="E3814">
        <v>1451.018</v>
      </c>
      <c r="F3814">
        <v>1.5</v>
      </c>
      <c r="G3814">
        <v>2176.527</v>
      </c>
      <c r="H3814">
        <f t="shared" ref="H3814:H3823" si="205">IF(D3814="F",(9.247*B3814)+(3.098*C3814)-(4.33*A3814)+447.593,(13.397*B3814)+(4.799*C3814)-(5.677*A3814)+88.362)</f>
        <v>669.47737999999993</v>
      </c>
      <c r="I3814">
        <f>H3814*F3814</f>
        <v>1004.2160699999999</v>
      </c>
    </row>
    <row r="3815" spans="1:9" x14ac:dyDescent="0.3">
      <c r="A3815">
        <v>17</v>
      </c>
      <c r="B3815">
        <v>49</v>
      </c>
      <c r="C3815">
        <v>1.59</v>
      </c>
      <c r="D3815" t="s">
        <v>8</v>
      </c>
      <c r="E3815">
        <v>1429.3689999999999</v>
      </c>
      <c r="F3815">
        <v>1.7</v>
      </c>
      <c r="G3815">
        <v>2429.9272999999998</v>
      </c>
      <c r="H3815">
        <f t="shared" si="205"/>
        <v>655.93640999999991</v>
      </c>
      <c r="I3815">
        <f>H3815*F3815</f>
        <v>1115.0918969999998</v>
      </c>
    </row>
    <row r="3816" spans="1:9" x14ac:dyDescent="0.3">
      <c r="A3816">
        <v>17</v>
      </c>
      <c r="B3816">
        <v>52</v>
      </c>
      <c r="C3816">
        <v>1.61</v>
      </c>
      <c r="D3816" t="s">
        <v>8</v>
      </c>
      <c r="E3816">
        <v>1469.63</v>
      </c>
      <c r="F3816">
        <v>1.2</v>
      </c>
      <c r="G3816">
        <v>1763.556</v>
      </c>
      <c r="H3816">
        <f t="shared" si="205"/>
        <v>696.22338999999999</v>
      </c>
      <c r="I3816">
        <f>H3816*F3816</f>
        <v>835.46806800000002</v>
      </c>
    </row>
    <row r="3817" spans="1:9" x14ac:dyDescent="0.3">
      <c r="A3817">
        <v>17</v>
      </c>
      <c r="B3817">
        <v>52</v>
      </c>
      <c r="C3817">
        <v>1.59</v>
      </c>
      <c r="D3817" t="s">
        <v>8</v>
      </c>
      <c r="E3817">
        <v>1470.8920000000001</v>
      </c>
      <c r="F3817">
        <v>1.5</v>
      </c>
      <c r="G3817">
        <v>2206.3380000000002</v>
      </c>
      <c r="H3817">
        <f t="shared" si="205"/>
        <v>696.12740999999994</v>
      </c>
      <c r="I3817">
        <f>H3817*F3817</f>
        <v>1044.1911149999999</v>
      </c>
    </row>
    <row r="3818" spans="1:9" x14ac:dyDescent="0.3">
      <c r="A3818">
        <v>17</v>
      </c>
      <c r="B3818">
        <v>52</v>
      </c>
      <c r="C3818">
        <v>1.6</v>
      </c>
      <c r="D3818" t="s">
        <v>8</v>
      </c>
      <c r="E3818">
        <v>1472.4010000000001</v>
      </c>
      <c r="F3818">
        <v>1.5</v>
      </c>
      <c r="G3818">
        <v>2208.6015000000002</v>
      </c>
      <c r="H3818">
        <f t="shared" si="205"/>
        <v>696.17539999999997</v>
      </c>
      <c r="I3818">
        <f>H3818*F3818</f>
        <v>1044.2630999999999</v>
      </c>
    </row>
    <row r="3819" spans="1:9" x14ac:dyDescent="0.3">
      <c r="A3819">
        <v>17</v>
      </c>
      <c r="B3819">
        <v>53</v>
      </c>
      <c r="C3819">
        <v>1.62</v>
      </c>
      <c r="D3819" t="s">
        <v>7</v>
      </c>
      <c r="E3819">
        <v>1366.4739999999999</v>
      </c>
      <c r="F3819">
        <v>1.9</v>
      </c>
      <c r="G3819">
        <v>2596.3006</v>
      </c>
      <c r="H3819">
        <f t="shared" si="205"/>
        <v>869.09276</v>
      </c>
      <c r="I3819">
        <f>H3819*F3819</f>
        <v>1651.2762439999999</v>
      </c>
    </row>
    <row r="3820" spans="1:9" x14ac:dyDescent="0.3">
      <c r="A3820">
        <v>17</v>
      </c>
      <c r="B3820">
        <v>48</v>
      </c>
      <c r="C3820">
        <v>1.61</v>
      </c>
      <c r="D3820" t="s">
        <v>7</v>
      </c>
      <c r="E3820">
        <v>1316.09</v>
      </c>
      <c r="F3820">
        <v>1.7</v>
      </c>
      <c r="G3820">
        <v>2237.3530000000001</v>
      </c>
      <c r="H3820">
        <f t="shared" si="205"/>
        <v>822.82677999999999</v>
      </c>
      <c r="I3820">
        <f>H3820*F3820</f>
        <v>1398.8055259999999</v>
      </c>
    </row>
    <row r="3821" spans="1:9" x14ac:dyDescent="0.3">
      <c r="A3821">
        <v>17</v>
      </c>
      <c r="B3821">
        <v>47</v>
      </c>
      <c r="C3821">
        <v>1.59</v>
      </c>
      <c r="D3821" t="s">
        <v>7</v>
      </c>
      <c r="E3821">
        <v>1306.3219999999999</v>
      </c>
      <c r="F3821">
        <v>1.7</v>
      </c>
      <c r="G3821">
        <v>2220.7474000000002</v>
      </c>
      <c r="H3821">
        <f t="shared" si="205"/>
        <v>813.51782000000003</v>
      </c>
      <c r="I3821">
        <f>H3821*F3821</f>
        <v>1382.980294</v>
      </c>
    </row>
    <row r="3822" spans="1:9" x14ac:dyDescent="0.3">
      <c r="A3822">
        <v>17</v>
      </c>
      <c r="B3822">
        <v>52</v>
      </c>
      <c r="C3822">
        <v>1.62</v>
      </c>
      <c r="D3822" t="s">
        <v>7</v>
      </c>
      <c r="E3822">
        <v>1350.048</v>
      </c>
      <c r="F3822">
        <v>1.3</v>
      </c>
      <c r="G3822">
        <v>1755.0624</v>
      </c>
      <c r="H3822">
        <f t="shared" si="205"/>
        <v>859.84575999999993</v>
      </c>
      <c r="I3822">
        <f>H3822*F3822</f>
        <v>1117.7994879999999</v>
      </c>
    </row>
    <row r="3823" spans="1:9" x14ac:dyDescent="0.3">
      <c r="A3823">
        <v>17</v>
      </c>
      <c r="B3823">
        <v>52</v>
      </c>
      <c r="C3823">
        <v>1.62</v>
      </c>
      <c r="D3823" t="s">
        <v>8</v>
      </c>
      <c r="E3823">
        <v>1471.287</v>
      </c>
      <c r="F3823">
        <v>1.5</v>
      </c>
      <c r="G3823">
        <v>2206.9304999999999</v>
      </c>
      <c r="H3823">
        <f t="shared" si="205"/>
        <v>696.27137999999991</v>
      </c>
      <c r="I3823">
        <f>H3823*F3823</f>
        <v>1044.4070699999997</v>
      </c>
    </row>
    <row r="3824" spans="1:9" hidden="1" x14ac:dyDescent="0.3">
      <c r="A3824">
        <v>14</v>
      </c>
      <c r="B3824">
        <v>51</v>
      </c>
      <c r="C3824">
        <v>1.62</v>
      </c>
      <c r="D3824" t="s">
        <v>8</v>
      </c>
      <c r="E3824">
        <v>1491.5340000000001</v>
      </c>
      <c r="F3824">
        <v>1.2</v>
      </c>
      <c r="G3824">
        <v>1789.8407999999999</v>
      </c>
      <c r="H3824">
        <f>IF(D3824="F",655.1 + (9.563*B3824)+(1.85*C3824*100)-(4.676*A3824),66.47+(13.75*B3824)+(5.003*C3824)-(6.755*A3824))</f>
        <v>681.25486000000001</v>
      </c>
      <c r="I3824">
        <f>H3824*F3824</f>
        <v>817.50583199999994</v>
      </c>
    </row>
    <row r="3825" spans="1:9" x14ac:dyDescent="0.3">
      <c r="A3825">
        <v>17</v>
      </c>
      <c r="B3825">
        <v>50</v>
      </c>
      <c r="C3825">
        <v>1.6</v>
      </c>
      <c r="D3825" t="s">
        <v>7</v>
      </c>
      <c r="E3825">
        <v>1330.3589999999999</v>
      </c>
      <c r="F3825">
        <v>1.2</v>
      </c>
      <c r="G3825">
        <v>1596.4308000000001</v>
      </c>
      <c r="H3825">
        <f>IF(D3825="F",(9.247*B3825)+(3.098*C3825)-(4.33*A3825)+447.593,(13.397*B3825)+(4.799*C3825)-(5.677*A3825)+88.362)</f>
        <v>841.28980000000001</v>
      </c>
      <c r="I3825">
        <f>H3825*F3825</f>
        <v>1009.5477599999999</v>
      </c>
    </row>
    <row r="3826" spans="1:9" hidden="1" x14ac:dyDescent="0.3">
      <c r="A3826">
        <v>14</v>
      </c>
      <c r="B3826">
        <v>49</v>
      </c>
      <c r="C3826">
        <v>1.62</v>
      </c>
      <c r="D3826" t="s">
        <v>8</v>
      </c>
      <c r="E3826">
        <v>1460.7660000000001</v>
      </c>
      <c r="F3826">
        <v>1.5</v>
      </c>
      <c r="G3826">
        <v>2191.1489999999999</v>
      </c>
      <c r="H3826">
        <f>IF(D3826="F",655.1 + (9.563*B3826)+(1.85*C3826*100)-(4.676*A3826),66.47+(13.75*B3826)+(5.003*C3826)-(6.755*A3826))</f>
        <v>653.75486000000001</v>
      </c>
      <c r="I3826">
        <f>H3826*F3826</f>
        <v>980.63229000000001</v>
      </c>
    </row>
    <row r="3827" spans="1:9" hidden="1" x14ac:dyDescent="0.3">
      <c r="A3827">
        <v>14</v>
      </c>
      <c r="B3827">
        <v>53</v>
      </c>
      <c r="C3827">
        <v>1.61</v>
      </c>
      <c r="D3827" t="s">
        <v>8</v>
      </c>
      <c r="E3827">
        <v>1512.279</v>
      </c>
      <c r="F3827">
        <v>1.7</v>
      </c>
      <c r="G3827">
        <v>2570.8742999999999</v>
      </c>
      <c r="H3827">
        <f>IF(D3827="F",655.1 + (9.563*B3827)+(1.85*C3827*100)-(4.676*A3827),66.47+(13.75*B3827)+(5.003*C3827)-(6.755*A3827))</f>
        <v>708.70483000000013</v>
      </c>
      <c r="I3827">
        <f>H3827*F3827</f>
        <v>1204.7982110000003</v>
      </c>
    </row>
    <row r="3828" spans="1:9" x14ac:dyDescent="0.3">
      <c r="A3828">
        <v>17</v>
      </c>
      <c r="B3828">
        <v>53</v>
      </c>
      <c r="C3828">
        <v>1.61</v>
      </c>
      <c r="D3828" t="s">
        <v>7</v>
      </c>
      <c r="E3828">
        <v>1365.3910000000001</v>
      </c>
      <c r="F3828">
        <v>1.3</v>
      </c>
      <c r="G3828">
        <v>1775.0083</v>
      </c>
      <c r="H3828">
        <f t="shared" ref="H3828:H3830" si="206">IF(D3828="F",(9.247*B3828)+(3.098*C3828)-(4.33*A3828)+447.593,(13.397*B3828)+(4.799*C3828)-(5.677*A3828)+88.362)</f>
        <v>869.06178</v>
      </c>
      <c r="I3828">
        <f>H3828*F3828</f>
        <v>1129.7803140000001</v>
      </c>
    </row>
    <row r="3829" spans="1:9" x14ac:dyDescent="0.3">
      <c r="A3829">
        <v>17</v>
      </c>
      <c r="B3829">
        <v>51</v>
      </c>
      <c r="C3829">
        <v>1.6</v>
      </c>
      <c r="D3829" t="s">
        <v>8</v>
      </c>
      <c r="E3829">
        <v>1459.963</v>
      </c>
      <c r="F3829">
        <v>1.5</v>
      </c>
      <c r="G3829">
        <v>2189.9445000000001</v>
      </c>
      <c r="H3829">
        <f t="shared" si="206"/>
        <v>682.77839999999992</v>
      </c>
      <c r="I3829">
        <f>H3829*F3829</f>
        <v>1024.1675999999998</v>
      </c>
    </row>
    <row r="3830" spans="1:9" x14ac:dyDescent="0.3">
      <c r="A3830">
        <v>17</v>
      </c>
      <c r="B3830">
        <v>47</v>
      </c>
      <c r="C3830">
        <v>1.59</v>
      </c>
      <c r="D3830" t="s">
        <v>8</v>
      </c>
      <c r="E3830">
        <v>1401.9739999999999</v>
      </c>
      <c r="F3830">
        <v>1.3</v>
      </c>
      <c r="G3830">
        <v>1822.5662</v>
      </c>
      <c r="H3830">
        <f t="shared" si="206"/>
        <v>629.14240999999993</v>
      </c>
      <c r="I3830">
        <f>H3830*F3830</f>
        <v>817.88513299999988</v>
      </c>
    </row>
    <row r="3831" spans="1:9" hidden="1" x14ac:dyDescent="0.3">
      <c r="A3831">
        <v>14</v>
      </c>
      <c r="B3831">
        <v>52</v>
      </c>
      <c r="C3831">
        <v>1.61</v>
      </c>
      <c r="D3831" t="s">
        <v>7</v>
      </c>
      <c r="E3831">
        <v>1365.4449999999999</v>
      </c>
      <c r="F3831">
        <v>1.3</v>
      </c>
      <c r="G3831">
        <v>1775.0785000000001</v>
      </c>
      <c r="H3831">
        <f>IF(D3831="F",655.1 + (9.563*B3831)+(1.85*C3831*100)-(4.676*A3831),66.47+(13.75*B3831)+(5.003*C3831)-(6.755*A3831))</f>
        <v>1384.7620000000002</v>
      </c>
      <c r="I3831">
        <f>H3831*F3831</f>
        <v>1800.1906000000004</v>
      </c>
    </row>
    <row r="3832" spans="1:9" x14ac:dyDescent="0.3">
      <c r="A3832">
        <v>17</v>
      </c>
      <c r="B3832">
        <v>53</v>
      </c>
      <c r="C3832">
        <v>1.6</v>
      </c>
      <c r="D3832" t="s">
        <v>7</v>
      </c>
      <c r="E3832">
        <v>1359.0350000000001</v>
      </c>
      <c r="F3832">
        <v>1.5</v>
      </c>
      <c r="G3832">
        <v>2038.5525</v>
      </c>
      <c r="H3832">
        <f t="shared" ref="H3832:H3845" si="207">IF(D3832="F",(9.247*B3832)+(3.098*C3832)-(4.33*A3832)+447.593,(13.397*B3832)+(4.799*C3832)-(5.677*A3832)+88.362)</f>
        <v>869.0308</v>
      </c>
      <c r="I3832">
        <f>H3832*F3832</f>
        <v>1303.5462</v>
      </c>
    </row>
    <row r="3833" spans="1:9" x14ac:dyDescent="0.3">
      <c r="A3833">
        <v>17</v>
      </c>
      <c r="B3833">
        <v>54</v>
      </c>
      <c r="C3833">
        <v>1.62</v>
      </c>
      <c r="D3833" t="s">
        <v>7</v>
      </c>
      <c r="E3833">
        <v>1372.1410000000001</v>
      </c>
      <c r="F3833">
        <v>1.9</v>
      </c>
      <c r="G3833">
        <v>2607.0679</v>
      </c>
      <c r="H3833">
        <f t="shared" si="207"/>
        <v>878.33975999999996</v>
      </c>
      <c r="I3833">
        <f>H3833*F3833</f>
        <v>1668.8455439999998</v>
      </c>
    </row>
    <row r="3834" spans="1:9" x14ac:dyDescent="0.3">
      <c r="A3834">
        <v>17</v>
      </c>
      <c r="B3834">
        <v>53</v>
      </c>
      <c r="C3834">
        <v>1.6</v>
      </c>
      <c r="D3834" t="s">
        <v>7</v>
      </c>
      <c r="E3834">
        <v>1362.8340000000001</v>
      </c>
      <c r="F3834">
        <v>1.5</v>
      </c>
      <c r="G3834">
        <v>2044.251</v>
      </c>
      <c r="H3834">
        <f t="shared" si="207"/>
        <v>869.0308</v>
      </c>
      <c r="I3834">
        <f>H3834*F3834</f>
        <v>1303.5462</v>
      </c>
    </row>
    <row r="3835" spans="1:9" x14ac:dyDescent="0.3">
      <c r="A3835">
        <v>17</v>
      </c>
      <c r="B3835">
        <v>49</v>
      </c>
      <c r="C3835">
        <v>1.61</v>
      </c>
      <c r="D3835" t="s">
        <v>7</v>
      </c>
      <c r="E3835">
        <v>1323.175</v>
      </c>
      <c r="F3835">
        <v>1.7</v>
      </c>
      <c r="G3835">
        <v>2249.3975</v>
      </c>
      <c r="H3835">
        <f t="shared" si="207"/>
        <v>832.07377999999994</v>
      </c>
      <c r="I3835">
        <f>H3835*F3835</f>
        <v>1414.5254259999999</v>
      </c>
    </row>
    <row r="3836" spans="1:9" x14ac:dyDescent="0.3">
      <c r="A3836">
        <v>17</v>
      </c>
      <c r="B3836">
        <v>53</v>
      </c>
      <c r="C3836">
        <v>1.62</v>
      </c>
      <c r="D3836" t="s">
        <v>7</v>
      </c>
      <c r="E3836">
        <v>1363.7909999999999</v>
      </c>
      <c r="F3836">
        <v>1.5</v>
      </c>
      <c r="G3836">
        <v>2045.6865</v>
      </c>
      <c r="H3836">
        <f t="shared" si="207"/>
        <v>869.09276</v>
      </c>
      <c r="I3836">
        <f>H3836*F3836</f>
        <v>1303.63914</v>
      </c>
    </row>
    <row r="3837" spans="1:9" x14ac:dyDescent="0.3">
      <c r="A3837">
        <v>17</v>
      </c>
      <c r="B3837">
        <v>54</v>
      </c>
      <c r="C3837">
        <v>1.63</v>
      </c>
      <c r="D3837" t="s">
        <v>7</v>
      </c>
      <c r="E3837">
        <v>1372.7329999999999</v>
      </c>
      <c r="F3837">
        <v>1.3</v>
      </c>
      <c r="G3837">
        <v>1784.5528999999999</v>
      </c>
      <c r="H3837">
        <f t="shared" si="207"/>
        <v>878.37073999999996</v>
      </c>
      <c r="I3837">
        <f>H3837*F3837</f>
        <v>1141.8819619999999</v>
      </c>
    </row>
    <row r="3838" spans="1:9" x14ac:dyDescent="0.3">
      <c r="A3838">
        <v>17</v>
      </c>
      <c r="B3838">
        <v>52</v>
      </c>
      <c r="C3838">
        <v>1.62</v>
      </c>
      <c r="D3838" t="s">
        <v>7</v>
      </c>
      <c r="E3838">
        <v>1350.8820000000001</v>
      </c>
      <c r="F3838">
        <v>1.9</v>
      </c>
      <c r="G3838">
        <v>2566.6758</v>
      </c>
      <c r="H3838">
        <f t="shared" si="207"/>
        <v>859.84575999999993</v>
      </c>
      <c r="I3838">
        <f>H3838*F3838</f>
        <v>1633.7069439999998</v>
      </c>
    </row>
    <row r="3839" spans="1:9" x14ac:dyDescent="0.3">
      <c r="A3839">
        <v>17</v>
      </c>
      <c r="B3839">
        <v>54</v>
      </c>
      <c r="C3839">
        <v>1.59</v>
      </c>
      <c r="D3839" t="s">
        <v>8</v>
      </c>
      <c r="E3839">
        <v>1484.9390000000001</v>
      </c>
      <c r="F3839">
        <v>1.5</v>
      </c>
      <c r="G3839">
        <v>2227.4085</v>
      </c>
      <c r="H3839">
        <f t="shared" si="207"/>
        <v>722.92140999999992</v>
      </c>
      <c r="I3839">
        <f>H3839*F3839</f>
        <v>1084.3821149999999</v>
      </c>
    </row>
    <row r="3840" spans="1:9" x14ac:dyDescent="0.3">
      <c r="A3840">
        <v>17</v>
      </c>
      <c r="B3840">
        <v>53</v>
      </c>
      <c r="C3840">
        <v>1.62</v>
      </c>
      <c r="D3840" t="s">
        <v>8</v>
      </c>
      <c r="E3840">
        <v>1491.7090000000001</v>
      </c>
      <c r="F3840">
        <v>1.9</v>
      </c>
      <c r="G3840">
        <v>2834.2471</v>
      </c>
      <c r="H3840">
        <f t="shared" si="207"/>
        <v>709.66837999999996</v>
      </c>
      <c r="I3840">
        <f>H3840*F3840</f>
        <v>1348.3699219999999</v>
      </c>
    </row>
    <row r="3841" spans="1:9" x14ac:dyDescent="0.3">
      <c r="A3841">
        <v>17</v>
      </c>
      <c r="B3841">
        <v>52</v>
      </c>
      <c r="C3841">
        <v>1.61</v>
      </c>
      <c r="D3841" t="s">
        <v>8</v>
      </c>
      <c r="E3841">
        <v>1477.951</v>
      </c>
      <c r="F3841">
        <v>1.2</v>
      </c>
      <c r="G3841">
        <v>1773.5411999999999</v>
      </c>
      <c r="H3841">
        <f t="shared" si="207"/>
        <v>696.22338999999999</v>
      </c>
      <c r="I3841">
        <f>H3841*F3841</f>
        <v>835.46806800000002</v>
      </c>
    </row>
    <row r="3842" spans="1:9" x14ac:dyDescent="0.3">
      <c r="A3842">
        <v>17</v>
      </c>
      <c r="B3842">
        <v>49</v>
      </c>
      <c r="C3842">
        <v>1.61</v>
      </c>
      <c r="D3842" t="s">
        <v>8</v>
      </c>
      <c r="E3842">
        <v>1434.693</v>
      </c>
      <c r="F3842">
        <v>1.5</v>
      </c>
      <c r="G3842">
        <v>2152.0394999999999</v>
      </c>
      <c r="H3842">
        <f t="shared" si="207"/>
        <v>656.03238999999996</v>
      </c>
      <c r="I3842">
        <f>H3842*F3842</f>
        <v>984.048585</v>
      </c>
    </row>
    <row r="3843" spans="1:9" x14ac:dyDescent="0.3">
      <c r="A3843">
        <v>17</v>
      </c>
      <c r="B3843">
        <v>51</v>
      </c>
      <c r="C3843">
        <v>1.61</v>
      </c>
      <c r="D3843" t="s">
        <v>7</v>
      </c>
      <c r="E3843">
        <v>1345.742</v>
      </c>
      <c r="F3843">
        <v>1.9</v>
      </c>
      <c r="G3843">
        <v>2556.9097999999999</v>
      </c>
      <c r="H3843">
        <f t="shared" si="207"/>
        <v>850.56777999999997</v>
      </c>
      <c r="I3843">
        <f>H3843*F3843</f>
        <v>1616.0787819999998</v>
      </c>
    </row>
    <row r="3844" spans="1:9" x14ac:dyDescent="0.3">
      <c r="A3844">
        <v>17</v>
      </c>
      <c r="B3844">
        <v>53</v>
      </c>
      <c r="C3844">
        <v>1.62</v>
      </c>
      <c r="D3844" t="s">
        <v>7</v>
      </c>
      <c r="E3844">
        <v>1364.8040000000001</v>
      </c>
      <c r="F3844">
        <v>1.9</v>
      </c>
      <c r="G3844">
        <v>2593.1275999999998</v>
      </c>
      <c r="H3844">
        <f t="shared" si="207"/>
        <v>869.09276</v>
      </c>
      <c r="I3844">
        <f>H3844*F3844</f>
        <v>1651.2762439999999</v>
      </c>
    </row>
    <row r="3845" spans="1:9" x14ac:dyDescent="0.3">
      <c r="A3845">
        <v>17</v>
      </c>
      <c r="B3845">
        <v>53</v>
      </c>
      <c r="C3845">
        <v>1.62</v>
      </c>
      <c r="D3845" t="s">
        <v>7</v>
      </c>
      <c r="E3845">
        <v>1366.8040000000001</v>
      </c>
      <c r="F3845">
        <v>1.9</v>
      </c>
      <c r="G3845">
        <v>2596.9276</v>
      </c>
      <c r="H3845">
        <f t="shared" si="207"/>
        <v>869.09276</v>
      </c>
      <c r="I3845">
        <f>H3845*F3845</f>
        <v>1651.2762439999999</v>
      </c>
    </row>
    <row r="3846" spans="1:9" hidden="1" x14ac:dyDescent="0.3">
      <c r="A3846">
        <v>14</v>
      </c>
      <c r="B3846">
        <v>47</v>
      </c>
      <c r="C3846">
        <v>1.61</v>
      </c>
      <c r="D3846" t="s">
        <v>7</v>
      </c>
      <c r="E3846">
        <v>1319.9059999999999</v>
      </c>
      <c r="F3846">
        <v>1.3</v>
      </c>
      <c r="G3846">
        <v>1715.8778</v>
      </c>
      <c r="H3846">
        <f>IF(D3846="F",655.1 + (9.563*B3846)+(1.85*C3846*100)-(4.676*A3846),66.47+(13.75*B3846)+(5.003*C3846)-(6.755*A3846))</f>
        <v>1336.9470000000001</v>
      </c>
      <c r="I3846">
        <f>H3846*F3846</f>
        <v>1738.0311000000002</v>
      </c>
    </row>
    <row r="3847" spans="1:9" x14ac:dyDescent="0.3">
      <c r="A3847">
        <v>17</v>
      </c>
      <c r="B3847">
        <v>53</v>
      </c>
      <c r="C3847">
        <v>1.59</v>
      </c>
      <c r="D3847" t="s">
        <v>8</v>
      </c>
      <c r="E3847">
        <v>1478.01</v>
      </c>
      <c r="F3847">
        <v>1.9</v>
      </c>
      <c r="G3847">
        <v>2808.2190000000001</v>
      </c>
      <c r="H3847">
        <f>IF(D3847="F",(9.247*B3847)+(3.098*C3847)-(4.33*A3847)+447.593,(13.397*B3847)+(4.799*C3847)-(5.677*A3847)+88.362)</f>
        <v>709.52440999999999</v>
      </c>
      <c r="I3847">
        <f>H3847*F3847</f>
        <v>1348.0963789999998</v>
      </c>
    </row>
    <row r="3848" spans="1:9" hidden="1" x14ac:dyDescent="0.3">
      <c r="A3848">
        <v>14</v>
      </c>
      <c r="B3848">
        <v>47</v>
      </c>
      <c r="C3848">
        <v>1.62</v>
      </c>
      <c r="D3848" t="s">
        <v>8</v>
      </c>
      <c r="E3848">
        <v>1434.279</v>
      </c>
      <c r="F3848">
        <v>1.7</v>
      </c>
      <c r="G3848">
        <v>2438.2743</v>
      </c>
      <c r="H3848">
        <f>IF(D3848="F",655.1 + (9.563*B3848)+(1.85*C3848*100)-(4.676*A3848),66.47+(13.75*B3848)+(5.003*C3848)-(6.755*A3848))</f>
        <v>626.25486000000001</v>
      </c>
      <c r="I3848">
        <f>H3848*F3848</f>
        <v>1064.6332620000001</v>
      </c>
    </row>
    <row r="3849" spans="1:9" hidden="1" x14ac:dyDescent="0.3">
      <c r="A3849">
        <v>14</v>
      </c>
      <c r="B3849">
        <v>53</v>
      </c>
      <c r="C3849">
        <v>1.61</v>
      </c>
      <c r="D3849" t="s">
        <v>8</v>
      </c>
      <c r="E3849">
        <v>1503.596</v>
      </c>
      <c r="F3849">
        <v>1.7</v>
      </c>
      <c r="G3849">
        <v>2556.1131999999998</v>
      </c>
      <c r="H3849">
        <f>IF(D3849="F",655.1 + (9.563*B3849)+(1.85*C3849*100)-(4.676*A3849),66.47+(13.75*B3849)+(5.003*C3849)-(6.755*A3849))</f>
        <v>708.70483000000013</v>
      </c>
      <c r="I3849">
        <f>H3849*F3849</f>
        <v>1204.7982110000003</v>
      </c>
    </row>
    <row r="3850" spans="1:9" hidden="1" x14ac:dyDescent="0.3">
      <c r="A3850">
        <v>14</v>
      </c>
      <c r="B3850">
        <v>52</v>
      </c>
      <c r="C3850">
        <v>1.59</v>
      </c>
      <c r="D3850" t="s">
        <v>8</v>
      </c>
      <c r="E3850">
        <v>1480.7249999999999</v>
      </c>
      <c r="F3850">
        <v>1.5</v>
      </c>
      <c r="G3850">
        <v>2221.0875000000001</v>
      </c>
      <c r="H3850">
        <f>IF(D3850="F",655.1 + (9.563*B3850)+(1.85*C3850*100)-(4.676*A3850),66.47+(13.75*B3850)+(5.003*C3850)-(6.755*A3850))</f>
        <v>694.85477000000014</v>
      </c>
      <c r="I3850">
        <f>H3850*F3850</f>
        <v>1042.2821550000003</v>
      </c>
    </row>
    <row r="3851" spans="1:9" x14ac:dyDescent="0.3">
      <c r="A3851">
        <v>17</v>
      </c>
      <c r="B3851">
        <v>48</v>
      </c>
      <c r="C3851">
        <v>1.59</v>
      </c>
      <c r="D3851" t="s">
        <v>7</v>
      </c>
      <c r="E3851">
        <v>1314.8579999999999</v>
      </c>
      <c r="F3851">
        <v>1.7</v>
      </c>
      <c r="G3851">
        <v>2235.2586000000001</v>
      </c>
      <c r="H3851">
        <f>IF(D3851="F",(9.247*B3851)+(3.098*C3851)-(4.33*A3851)+447.593,(13.397*B3851)+(4.799*C3851)-(5.677*A3851)+88.362)</f>
        <v>822.76481999999999</v>
      </c>
      <c r="I3851">
        <f>H3851*F3851</f>
        <v>1398.700194</v>
      </c>
    </row>
    <row r="3852" spans="1:9" hidden="1" x14ac:dyDescent="0.3">
      <c r="A3852">
        <v>14</v>
      </c>
      <c r="B3852">
        <v>51</v>
      </c>
      <c r="C3852">
        <v>1.61</v>
      </c>
      <c r="D3852" t="s">
        <v>7</v>
      </c>
      <c r="E3852">
        <v>1358.9369999999999</v>
      </c>
      <c r="F3852">
        <v>1.5</v>
      </c>
      <c r="G3852">
        <v>2038.4055000000001</v>
      </c>
      <c r="H3852">
        <f>IF(D3852="F",655.1 + (9.563*B3852)+(1.85*C3852*100)-(4.676*A3852),66.47+(13.75*B3852)+(5.003*C3852)-(6.755*A3852))</f>
        <v>1375.1990000000001</v>
      </c>
      <c r="I3852">
        <f>H3852*F3852</f>
        <v>2062.7984999999999</v>
      </c>
    </row>
    <row r="3853" spans="1:9" x14ac:dyDescent="0.3">
      <c r="A3853">
        <v>17</v>
      </c>
      <c r="B3853">
        <v>53</v>
      </c>
      <c r="C3853">
        <v>1.61</v>
      </c>
      <c r="D3853" t="s">
        <v>8</v>
      </c>
      <c r="E3853">
        <v>1485.981</v>
      </c>
      <c r="F3853">
        <v>1.9</v>
      </c>
      <c r="G3853">
        <v>2823.3638999999998</v>
      </c>
      <c r="H3853">
        <f t="shared" ref="H3853:H3855" si="208">IF(D3853="F",(9.247*B3853)+(3.098*C3853)-(4.33*A3853)+447.593,(13.397*B3853)+(4.799*C3853)-(5.677*A3853)+88.362)</f>
        <v>709.62039000000004</v>
      </c>
      <c r="I3853">
        <f>H3853*F3853</f>
        <v>1348.2787410000001</v>
      </c>
    </row>
    <row r="3854" spans="1:9" x14ac:dyDescent="0.3">
      <c r="A3854">
        <v>17</v>
      </c>
      <c r="B3854">
        <v>49</v>
      </c>
      <c r="C3854">
        <v>1.62</v>
      </c>
      <c r="D3854" t="s">
        <v>7</v>
      </c>
      <c r="E3854">
        <v>1323.309</v>
      </c>
      <c r="F3854">
        <v>1.7</v>
      </c>
      <c r="G3854">
        <v>2249.6253000000002</v>
      </c>
      <c r="H3854">
        <f t="shared" si="208"/>
        <v>832.10475999999994</v>
      </c>
      <c r="I3854">
        <f>H3854*F3854</f>
        <v>1414.578092</v>
      </c>
    </row>
    <row r="3855" spans="1:9" x14ac:dyDescent="0.3">
      <c r="A3855">
        <v>17</v>
      </c>
      <c r="B3855">
        <v>48</v>
      </c>
      <c r="C3855">
        <v>1.61</v>
      </c>
      <c r="D3855" t="s">
        <v>8</v>
      </c>
      <c r="E3855">
        <v>1428.4290000000001</v>
      </c>
      <c r="F3855">
        <v>1.7</v>
      </c>
      <c r="G3855">
        <v>2428.3292999999999</v>
      </c>
      <c r="H3855">
        <f t="shared" si="208"/>
        <v>642.63539000000003</v>
      </c>
      <c r="I3855">
        <f>H3855*F3855</f>
        <v>1092.4801629999999</v>
      </c>
    </row>
    <row r="3856" spans="1:9" hidden="1" x14ac:dyDescent="0.3">
      <c r="A3856">
        <v>14</v>
      </c>
      <c r="B3856">
        <v>48</v>
      </c>
      <c r="C3856">
        <v>1.62</v>
      </c>
      <c r="D3856" t="s">
        <v>7</v>
      </c>
      <c r="E3856">
        <v>1332.7619999999999</v>
      </c>
      <c r="F3856">
        <v>1.3</v>
      </c>
      <c r="G3856">
        <v>1732.5906</v>
      </c>
      <c r="H3856">
        <f>IF(D3856="F",655.1 + (9.563*B3856)+(1.85*C3856*100)-(4.676*A3856),66.47+(13.75*B3856)+(5.003*C3856)-(6.755*A3856))</f>
        <v>1348.3600000000001</v>
      </c>
      <c r="I3856">
        <f>H3856*F3856</f>
        <v>1752.8680000000002</v>
      </c>
    </row>
    <row r="3857" spans="1:9" x14ac:dyDescent="0.3">
      <c r="A3857">
        <v>17</v>
      </c>
      <c r="B3857">
        <v>48</v>
      </c>
      <c r="C3857">
        <v>1.61</v>
      </c>
      <c r="D3857" t="s">
        <v>7</v>
      </c>
      <c r="E3857">
        <v>1317.1679999999999</v>
      </c>
      <c r="F3857">
        <v>1.5</v>
      </c>
      <c r="G3857">
        <v>1975.752</v>
      </c>
      <c r="H3857">
        <f t="shared" ref="H3857:H3920" si="209">IF(D3857="F",(9.247*B3857)+(3.098*C3857)-(4.33*A3857)+447.593,(13.397*B3857)+(4.799*C3857)-(5.677*A3857)+88.362)</f>
        <v>822.82677999999999</v>
      </c>
      <c r="I3857">
        <f>H3857*F3857</f>
        <v>1234.24017</v>
      </c>
    </row>
    <row r="3858" spans="1:9" x14ac:dyDescent="0.3">
      <c r="A3858">
        <v>18</v>
      </c>
      <c r="B3858">
        <v>57</v>
      </c>
      <c r="C3858">
        <v>1.63</v>
      </c>
      <c r="D3858" t="s">
        <v>7</v>
      </c>
      <c r="E3858">
        <v>1401.5150000000001</v>
      </c>
      <c r="F3858">
        <v>1.7</v>
      </c>
      <c r="G3858">
        <v>2382.5754999999999</v>
      </c>
      <c r="H3858">
        <f t="shared" si="209"/>
        <v>901.78174000000001</v>
      </c>
      <c r="I3858">
        <f>H3858*F3858</f>
        <v>1533.0289579999999</v>
      </c>
    </row>
    <row r="3859" spans="1:9" x14ac:dyDescent="0.3">
      <c r="A3859">
        <v>18</v>
      </c>
      <c r="B3859">
        <v>57</v>
      </c>
      <c r="C3859">
        <v>1.63</v>
      </c>
      <c r="D3859" t="s">
        <v>8</v>
      </c>
      <c r="E3859">
        <v>1541.29</v>
      </c>
      <c r="F3859">
        <v>1.9</v>
      </c>
      <c r="G3859">
        <v>2928.451</v>
      </c>
      <c r="H3859">
        <f t="shared" si="209"/>
        <v>757.62736999999993</v>
      </c>
      <c r="I3859">
        <f>H3859*F3859</f>
        <v>1439.4920029999998</v>
      </c>
    </row>
    <row r="3860" spans="1:9" x14ac:dyDescent="0.3">
      <c r="A3860">
        <v>18</v>
      </c>
      <c r="B3860">
        <v>57</v>
      </c>
      <c r="C3860">
        <v>1.63</v>
      </c>
      <c r="D3860" t="s">
        <v>8</v>
      </c>
      <c r="E3860">
        <v>1541.837</v>
      </c>
      <c r="F3860">
        <v>1.7</v>
      </c>
      <c r="G3860">
        <v>2621.1228999999998</v>
      </c>
      <c r="H3860">
        <f t="shared" si="209"/>
        <v>757.62736999999993</v>
      </c>
      <c r="I3860">
        <f>H3860*F3860</f>
        <v>1287.9665289999998</v>
      </c>
    </row>
    <row r="3861" spans="1:9" x14ac:dyDescent="0.3">
      <c r="A3861">
        <v>18</v>
      </c>
      <c r="B3861">
        <v>57</v>
      </c>
      <c r="C3861">
        <v>1.63</v>
      </c>
      <c r="D3861" t="s">
        <v>8</v>
      </c>
      <c r="E3861">
        <v>1548.69</v>
      </c>
      <c r="F3861">
        <v>1.3</v>
      </c>
      <c r="G3861">
        <v>2013.297</v>
      </c>
      <c r="H3861">
        <f t="shared" si="209"/>
        <v>757.62736999999993</v>
      </c>
      <c r="I3861">
        <f>H3861*F3861</f>
        <v>984.91558099999997</v>
      </c>
    </row>
    <row r="3862" spans="1:9" x14ac:dyDescent="0.3">
      <c r="A3862">
        <v>18</v>
      </c>
      <c r="B3862">
        <v>56</v>
      </c>
      <c r="C3862">
        <v>1.63</v>
      </c>
      <c r="D3862" t="s">
        <v>8</v>
      </c>
      <c r="E3862">
        <v>1537.432</v>
      </c>
      <c r="F3862">
        <v>1.3</v>
      </c>
      <c r="G3862">
        <v>1998.6615999999999</v>
      </c>
      <c r="H3862">
        <f t="shared" si="209"/>
        <v>744.23036999999988</v>
      </c>
      <c r="I3862">
        <f>H3862*F3862</f>
        <v>967.49948099999983</v>
      </c>
    </row>
    <row r="3863" spans="1:9" x14ac:dyDescent="0.3">
      <c r="A3863">
        <v>18</v>
      </c>
      <c r="B3863">
        <v>57</v>
      </c>
      <c r="C3863">
        <v>1.63</v>
      </c>
      <c r="D3863" t="s">
        <v>8</v>
      </c>
      <c r="E3863">
        <v>1544.2139999999999</v>
      </c>
      <c r="F3863">
        <v>1.9</v>
      </c>
      <c r="G3863">
        <v>2934.0066000000002</v>
      </c>
      <c r="H3863">
        <f t="shared" si="209"/>
        <v>757.62736999999993</v>
      </c>
      <c r="I3863">
        <f>H3863*F3863</f>
        <v>1439.4920029999998</v>
      </c>
    </row>
    <row r="3864" spans="1:9" x14ac:dyDescent="0.3">
      <c r="A3864">
        <v>18</v>
      </c>
      <c r="B3864">
        <v>56</v>
      </c>
      <c r="C3864">
        <v>1.63</v>
      </c>
      <c r="D3864" t="s">
        <v>7</v>
      </c>
      <c r="E3864">
        <v>1393.683</v>
      </c>
      <c r="F3864">
        <v>1.7</v>
      </c>
      <c r="G3864">
        <v>2369.2611000000002</v>
      </c>
      <c r="H3864">
        <f t="shared" si="209"/>
        <v>892.53474000000006</v>
      </c>
      <c r="I3864">
        <f>H3864*F3864</f>
        <v>1517.3090580000001</v>
      </c>
    </row>
    <row r="3865" spans="1:9" x14ac:dyDescent="0.3">
      <c r="A3865">
        <v>18</v>
      </c>
      <c r="B3865">
        <v>57</v>
      </c>
      <c r="C3865">
        <v>1.63</v>
      </c>
      <c r="D3865" t="s">
        <v>7</v>
      </c>
      <c r="E3865">
        <v>1395.942</v>
      </c>
      <c r="F3865">
        <v>1.3</v>
      </c>
      <c r="G3865">
        <v>1814.7246</v>
      </c>
      <c r="H3865">
        <f t="shared" si="209"/>
        <v>901.78174000000001</v>
      </c>
      <c r="I3865">
        <f>H3865*F3865</f>
        <v>1172.3162620000001</v>
      </c>
    </row>
    <row r="3866" spans="1:9" x14ac:dyDescent="0.3">
      <c r="A3866">
        <v>18</v>
      </c>
      <c r="B3866">
        <v>57</v>
      </c>
      <c r="C3866">
        <v>1.63</v>
      </c>
      <c r="D3866" t="s">
        <v>8</v>
      </c>
      <c r="E3866">
        <v>1552.627</v>
      </c>
      <c r="F3866">
        <v>1.3</v>
      </c>
      <c r="G3866">
        <v>2018.4150999999999</v>
      </c>
      <c r="H3866">
        <f t="shared" si="209"/>
        <v>757.62736999999993</v>
      </c>
      <c r="I3866">
        <f>H3866*F3866</f>
        <v>984.91558099999997</v>
      </c>
    </row>
    <row r="3867" spans="1:9" x14ac:dyDescent="0.3">
      <c r="A3867">
        <v>18</v>
      </c>
      <c r="B3867">
        <v>57</v>
      </c>
      <c r="C3867">
        <v>1.63</v>
      </c>
      <c r="D3867" t="s">
        <v>7</v>
      </c>
      <c r="E3867">
        <v>1401.3119999999999</v>
      </c>
      <c r="F3867">
        <v>1.7</v>
      </c>
      <c r="G3867">
        <v>2382.2303999999999</v>
      </c>
      <c r="H3867">
        <f t="shared" si="209"/>
        <v>901.78174000000001</v>
      </c>
      <c r="I3867">
        <f>H3867*F3867</f>
        <v>1533.0289579999999</v>
      </c>
    </row>
    <row r="3868" spans="1:9" x14ac:dyDescent="0.3">
      <c r="A3868">
        <v>18</v>
      </c>
      <c r="B3868">
        <v>57</v>
      </c>
      <c r="C3868">
        <v>1.63</v>
      </c>
      <c r="D3868" t="s">
        <v>8</v>
      </c>
      <c r="E3868">
        <v>1552.4590000000001</v>
      </c>
      <c r="F3868">
        <v>1.7</v>
      </c>
      <c r="G3868">
        <v>2639.1803</v>
      </c>
      <c r="H3868">
        <f t="shared" si="209"/>
        <v>757.62736999999993</v>
      </c>
      <c r="I3868">
        <f>H3868*F3868</f>
        <v>1287.9665289999998</v>
      </c>
    </row>
    <row r="3869" spans="1:9" x14ac:dyDescent="0.3">
      <c r="A3869">
        <v>18</v>
      </c>
      <c r="B3869">
        <v>57</v>
      </c>
      <c r="C3869">
        <v>1.63</v>
      </c>
      <c r="D3869" t="s">
        <v>7</v>
      </c>
      <c r="E3869">
        <v>1399.807</v>
      </c>
      <c r="F3869">
        <v>1.3</v>
      </c>
      <c r="G3869">
        <v>1819.7491</v>
      </c>
      <c r="H3869">
        <f t="shared" si="209"/>
        <v>901.78174000000001</v>
      </c>
      <c r="I3869">
        <f>H3869*F3869</f>
        <v>1172.3162620000001</v>
      </c>
    </row>
    <row r="3870" spans="1:9" x14ac:dyDescent="0.3">
      <c r="A3870">
        <v>18</v>
      </c>
      <c r="B3870">
        <v>56</v>
      </c>
      <c r="C3870">
        <v>1.63</v>
      </c>
      <c r="D3870" t="s">
        <v>8</v>
      </c>
      <c r="E3870">
        <v>1538.248</v>
      </c>
      <c r="F3870">
        <v>1.7</v>
      </c>
      <c r="G3870">
        <v>2615.0216</v>
      </c>
      <c r="H3870">
        <f t="shared" si="209"/>
        <v>744.23036999999988</v>
      </c>
      <c r="I3870">
        <f>H3870*F3870</f>
        <v>1265.1916289999997</v>
      </c>
    </row>
    <row r="3871" spans="1:9" x14ac:dyDescent="0.3">
      <c r="A3871">
        <v>18</v>
      </c>
      <c r="B3871">
        <v>57</v>
      </c>
      <c r="C3871">
        <v>1.63</v>
      </c>
      <c r="D3871" t="s">
        <v>8</v>
      </c>
      <c r="E3871">
        <v>1543.26</v>
      </c>
      <c r="F3871">
        <v>1.7</v>
      </c>
      <c r="G3871">
        <v>2623.5419999999999</v>
      </c>
      <c r="H3871">
        <f t="shared" si="209"/>
        <v>757.62736999999993</v>
      </c>
      <c r="I3871">
        <f>H3871*F3871</f>
        <v>1287.9665289999998</v>
      </c>
    </row>
    <row r="3872" spans="1:9" x14ac:dyDescent="0.3">
      <c r="A3872">
        <v>18</v>
      </c>
      <c r="B3872">
        <v>57</v>
      </c>
      <c r="C3872">
        <v>1.63</v>
      </c>
      <c r="D3872" t="s">
        <v>7</v>
      </c>
      <c r="E3872">
        <v>1396.9590000000001</v>
      </c>
      <c r="F3872">
        <v>1.3</v>
      </c>
      <c r="G3872">
        <v>1816.0467000000001</v>
      </c>
      <c r="H3872">
        <f t="shared" si="209"/>
        <v>901.78174000000001</v>
      </c>
      <c r="I3872">
        <f>H3872*F3872</f>
        <v>1172.3162620000001</v>
      </c>
    </row>
    <row r="3873" spans="1:9" x14ac:dyDescent="0.3">
      <c r="A3873">
        <v>18</v>
      </c>
      <c r="B3873">
        <v>57</v>
      </c>
      <c r="C3873">
        <v>1.63</v>
      </c>
      <c r="D3873" t="s">
        <v>8</v>
      </c>
      <c r="E3873">
        <v>1549.8810000000001</v>
      </c>
      <c r="F3873">
        <v>1.9</v>
      </c>
      <c r="G3873">
        <v>2944.7739000000001</v>
      </c>
      <c r="H3873">
        <f t="shared" si="209"/>
        <v>757.62736999999993</v>
      </c>
      <c r="I3873">
        <f>H3873*F3873</f>
        <v>1439.4920029999998</v>
      </c>
    </row>
    <row r="3874" spans="1:9" x14ac:dyDescent="0.3">
      <c r="A3874">
        <v>18</v>
      </c>
      <c r="B3874">
        <v>57</v>
      </c>
      <c r="C3874">
        <v>1.63</v>
      </c>
      <c r="D3874" t="s">
        <v>8</v>
      </c>
      <c r="E3874">
        <v>1550.78</v>
      </c>
      <c r="F3874">
        <v>1.3</v>
      </c>
      <c r="G3874">
        <v>2016.0139999999999</v>
      </c>
      <c r="H3874">
        <f t="shared" si="209"/>
        <v>757.62736999999993</v>
      </c>
      <c r="I3874">
        <f>H3874*F3874</f>
        <v>984.91558099999997</v>
      </c>
    </row>
    <row r="3875" spans="1:9" x14ac:dyDescent="0.3">
      <c r="A3875">
        <v>18</v>
      </c>
      <c r="B3875">
        <v>57</v>
      </c>
      <c r="C3875">
        <v>1.63</v>
      </c>
      <c r="D3875" t="s">
        <v>8</v>
      </c>
      <c r="E3875">
        <v>1551.585</v>
      </c>
      <c r="F3875">
        <v>1.9</v>
      </c>
      <c r="G3875">
        <v>2948.0115000000001</v>
      </c>
      <c r="H3875">
        <f t="shared" si="209"/>
        <v>757.62736999999993</v>
      </c>
      <c r="I3875">
        <f>H3875*F3875</f>
        <v>1439.4920029999998</v>
      </c>
    </row>
    <row r="3876" spans="1:9" x14ac:dyDescent="0.3">
      <c r="A3876">
        <v>18</v>
      </c>
      <c r="B3876">
        <v>56</v>
      </c>
      <c r="C3876">
        <v>1.63</v>
      </c>
      <c r="D3876" t="s">
        <v>7</v>
      </c>
      <c r="E3876">
        <v>1394.5940000000001</v>
      </c>
      <c r="F3876">
        <v>1.9</v>
      </c>
      <c r="G3876">
        <v>2649.7285999999999</v>
      </c>
      <c r="H3876">
        <f t="shared" si="209"/>
        <v>892.53474000000006</v>
      </c>
      <c r="I3876">
        <f>H3876*F3876</f>
        <v>1695.816006</v>
      </c>
    </row>
    <row r="3877" spans="1:9" x14ac:dyDescent="0.3">
      <c r="A3877">
        <v>18</v>
      </c>
      <c r="B3877">
        <v>57</v>
      </c>
      <c r="C3877">
        <v>1.63</v>
      </c>
      <c r="D3877" t="s">
        <v>7</v>
      </c>
      <c r="E3877">
        <v>1399.499</v>
      </c>
      <c r="F3877">
        <v>1.3</v>
      </c>
      <c r="G3877">
        <v>1819.3487</v>
      </c>
      <c r="H3877">
        <f t="shared" si="209"/>
        <v>901.78174000000001</v>
      </c>
      <c r="I3877">
        <f>H3877*F3877</f>
        <v>1172.3162620000001</v>
      </c>
    </row>
    <row r="3878" spans="1:9" x14ac:dyDescent="0.3">
      <c r="A3878">
        <v>18</v>
      </c>
      <c r="B3878">
        <v>57</v>
      </c>
      <c r="C3878">
        <v>1.63</v>
      </c>
      <c r="D3878" t="s">
        <v>7</v>
      </c>
      <c r="E3878">
        <v>1395.21</v>
      </c>
      <c r="F3878">
        <v>1.7</v>
      </c>
      <c r="G3878">
        <v>2371.857</v>
      </c>
      <c r="H3878">
        <f t="shared" si="209"/>
        <v>901.78174000000001</v>
      </c>
      <c r="I3878">
        <f>H3878*F3878</f>
        <v>1533.0289579999999</v>
      </c>
    </row>
    <row r="3879" spans="1:9" x14ac:dyDescent="0.3">
      <c r="A3879">
        <v>18</v>
      </c>
      <c r="B3879">
        <v>57</v>
      </c>
      <c r="C3879">
        <v>1.63</v>
      </c>
      <c r="D3879" t="s">
        <v>8</v>
      </c>
      <c r="E3879">
        <v>1545.79</v>
      </c>
      <c r="F3879">
        <v>1.3</v>
      </c>
      <c r="G3879">
        <v>2009.527</v>
      </c>
      <c r="H3879">
        <f t="shared" si="209"/>
        <v>757.62736999999993</v>
      </c>
      <c r="I3879">
        <f>H3879*F3879</f>
        <v>984.91558099999997</v>
      </c>
    </row>
    <row r="3880" spans="1:9" x14ac:dyDescent="0.3">
      <c r="A3880">
        <v>18</v>
      </c>
      <c r="B3880">
        <v>57</v>
      </c>
      <c r="C3880">
        <v>1.63</v>
      </c>
      <c r="D3880" t="s">
        <v>8</v>
      </c>
      <c r="E3880">
        <v>1541.57</v>
      </c>
      <c r="F3880">
        <v>1.3</v>
      </c>
      <c r="G3880">
        <v>2004.0409999999999</v>
      </c>
      <c r="H3880">
        <f t="shared" si="209"/>
        <v>757.62736999999993</v>
      </c>
      <c r="I3880">
        <f>H3880*F3880</f>
        <v>984.91558099999997</v>
      </c>
    </row>
    <row r="3881" spans="1:9" x14ac:dyDescent="0.3">
      <c r="A3881">
        <v>18</v>
      </c>
      <c r="B3881">
        <v>57</v>
      </c>
      <c r="C3881">
        <v>1.63</v>
      </c>
      <c r="D3881" t="s">
        <v>8</v>
      </c>
      <c r="E3881">
        <v>1546.6279999999999</v>
      </c>
      <c r="F3881">
        <v>1.9</v>
      </c>
      <c r="G3881">
        <v>2938.5931999999998</v>
      </c>
      <c r="H3881">
        <f t="shared" si="209"/>
        <v>757.62736999999993</v>
      </c>
      <c r="I3881">
        <f>H3881*F3881</f>
        <v>1439.4920029999998</v>
      </c>
    </row>
    <row r="3882" spans="1:9" x14ac:dyDescent="0.3">
      <c r="A3882">
        <v>18</v>
      </c>
      <c r="B3882">
        <v>57</v>
      </c>
      <c r="C3882">
        <v>1.63</v>
      </c>
      <c r="D3882" t="s">
        <v>7</v>
      </c>
      <c r="E3882">
        <v>1402.93</v>
      </c>
      <c r="F3882">
        <v>1.7</v>
      </c>
      <c r="G3882">
        <v>2384.9810000000002</v>
      </c>
      <c r="H3882">
        <f t="shared" si="209"/>
        <v>901.78174000000001</v>
      </c>
      <c r="I3882">
        <f>H3882*F3882</f>
        <v>1533.0289579999999</v>
      </c>
    </row>
    <row r="3883" spans="1:9" x14ac:dyDescent="0.3">
      <c r="A3883">
        <v>18</v>
      </c>
      <c r="B3883">
        <v>56</v>
      </c>
      <c r="C3883">
        <v>1.63</v>
      </c>
      <c r="D3883" t="s">
        <v>8</v>
      </c>
      <c r="E3883">
        <v>1536.7650000000001</v>
      </c>
      <c r="F3883">
        <v>1.2</v>
      </c>
      <c r="G3883">
        <v>1844.1179999999999</v>
      </c>
      <c r="H3883">
        <f t="shared" si="209"/>
        <v>744.23036999999988</v>
      </c>
      <c r="I3883">
        <f>H3883*F3883</f>
        <v>893.07644399999981</v>
      </c>
    </row>
    <row r="3884" spans="1:9" x14ac:dyDescent="0.3">
      <c r="A3884">
        <v>18</v>
      </c>
      <c r="B3884">
        <v>57</v>
      </c>
      <c r="C3884">
        <v>1.63</v>
      </c>
      <c r="D3884" t="s">
        <v>8</v>
      </c>
      <c r="E3884">
        <v>1541.922</v>
      </c>
      <c r="F3884">
        <v>1.3</v>
      </c>
      <c r="G3884">
        <v>2004.4985999999999</v>
      </c>
      <c r="H3884">
        <f t="shared" si="209"/>
        <v>757.62736999999993</v>
      </c>
      <c r="I3884">
        <f>H3884*F3884</f>
        <v>984.91558099999997</v>
      </c>
    </row>
    <row r="3885" spans="1:9" x14ac:dyDescent="0.3">
      <c r="A3885">
        <v>18</v>
      </c>
      <c r="B3885">
        <v>57</v>
      </c>
      <c r="C3885">
        <v>1.63</v>
      </c>
      <c r="D3885" t="s">
        <v>8</v>
      </c>
      <c r="E3885">
        <v>1551.4749999999999</v>
      </c>
      <c r="F3885">
        <v>1.3</v>
      </c>
      <c r="G3885">
        <v>2016.9175</v>
      </c>
      <c r="H3885">
        <f t="shared" si="209"/>
        <v>757.62736999999993</v>
      </c>
      <c r="I3885">
        <f>H3885*F3885</f>
        <v>984.91558099999997</v>
      </c>
    </row>
    <row r="3886" spans="1:9" x14ac:dyDescent="0.3">
      <c r="A3886">
        <v>18</v>
      </c>
      <c r="B3886">
        <v>57</v>
      </c>
      <c r="C3886">
        <v>1.63</v>
      </c>
      <c r="D3886" t="s">
        <v>7</v>
      </c>
      <c r="E3886">
        <v>1403.7170000000001</v>
      </c>
      <c r="F3886">
        <v>1.3</v>
      </c>
      <c r="G3886">
        <v>1824.8321000000001</v>
      </c>
      <c r="H3886">
        <f t="shared" si="209"/>
        <v>901.78174000000001</v>
      </c>
      <c r="I3886">
        <f>H3886*F3886</f>
        <v>1172.3162620000001</v>
      </c>
    </row>
    <row r="3887" spans="1:9" x14ac:dyDescent="0.3">
      <c r="A3887">
        <v>18</v>
      </c>
      <c r="B3887">
        <v>56</v>
      </c>
      <c r="C3887">
        <v>1.63</v>
      </c>
      <c r="D3887" t="s">
        <v>8</v>
      </c>
      <c r="E3887">
        <v>1537.046</v>
      </c>
      <c r="F3887">
        <v>1.2</v>
      </c>
      <c r="G3887">
        <v>1844.4552000000001</v>
      </c>
      <c r="H3887">
        <f t="shared" si="209"/>
        <v>744.23036999999988</v>
      </c>
      <c r="I3887">
        <f>H3887*F3887</f>
        <v>893.07644399999981</v>
      </c>
    </row>
    <row r="3888" spans="1:9" x14ac:dyDescent="0.3">
      <c r="A3888">
        <v>18</v>
      </c>
      <c r="B3888">
        <v>57</v>
      </c>
      <c r="C3888">
        <v>1.63</v>
      </c>
      <c r="D3888" t="s">
        <v>7</v>
      </c>
      <c r="E3888">
        <v>1399.8140000000001</v>
      </c>
      <c r="F3888">
        <v>1.7</v>
      </c>
      <c r="G3888">
        <v>2379.6837999999998</v>
      </c>
      <c r="H3888">
        <f t="shared" si="209"/>
        <v>901.78174000000001</v>
      </c>
      <c r="I3888">
        <f>H3888*F3888</f>
        <v>1533.0289579999999</v>
      </c>
    </row>
    <row r="3889" spans="1:9" x14ac:dyDescent="0.3">
      <c r="A3889">
        <v>18</v>
      </c>
      <c r="B3889">
        <v>56</v>
      </c>
      <c r="C3889">
        <v>1.63</v>
      </c>
      <c r="D3889" t="s">
        <v>7</v>
      </c>
      <c r="E3889">
        <v>1392.203</v>
      </c>
      <c r="F3889">
        <v>1.7</v>
      </c>
      <c r="G3889">
        <v>2366.7451000000001</v>
      </c>
      <c r="H3889">
        <f t="shared" si="209"/>
        <v>892.53474000000006</v>
      </c>
      <c r="I3889">
        <f>H3889*F3889</f>
        <v>1517.3090580000001</v>
      </c>
    </row>
    <row r="3890" spans="1:9" x14ac:dyDescent="0.3">
      <c r="A3890">
        <v>18</v>
      </c>
      <c r="B3890">
        <v>57</v>
      </c>
      <c r="C3890">
        <v>1.63</v>
      </c>
      <c r="D3890" t="s">
        <v>8</v>
      </c>
      <c r="E3890">
        <v>1547.5820000000001</v>
      </c>
      <c r="F3890">
        <v>1.3</v>
      </c>
      <c r="G3890">
        <v>2011.8566000000001</v>
      </c>
      <c r="H3890">
        <f t="shared" si="209"/>
        <v>757.62736999999993</v>
      </c>
      <c r="I3890">
        <f>H3890*F3890</f>
        <v>984.91558099999997</v>
      </c>
    </row>
    <row r="3891" spans="1:9" x14ac:dyDescent="0.3">
      <c r="A3891">
        <v>18</v>
      </c>
      <c r="B3891">
        <v>56</v>
      </c>
      <c r="C3891">
        <v>1.63</v>
      </c>
      <c r="D3891" t="s">
        <v>8</v>
      </c>
      <c r="E3891">
        <v>1539.3240000000001</v>
      </c>
      <c r="F3891">
        <v>1.2</v>
      </c>
      <c r="G3891">
        <v>1847.1887999999999</v>
      </c>
      <c r="H3891">
        <f t="shared" si="209"/>
        <v>744.23036999999988</v>
      </c>
      <c r="I3891">
        <f>H3891*F3891</f>
        <v>893.07644399999981</v>
      </c>
    </row>
    <row r="3892" spans="1:9" x14ac:dyDescent="0.3">
      <c r="A3892">
        <v>18</v>
      </c>
      <c r="B3892">
        <v>57</v>
      </c>
      <c r="C3892">
        <v>1.63</v>
      </c>
      <c r="D3892" t="s">
        <v>7</v>
      </c>
      <c r="E3892">
        <v>1404.0809999999999</v>
      </c>
      <c r="F3892">
        <v>1.7</v>
      </c>
      <c r="G3892">
        <v>2386.9376999999999</v>
      </c>
      <c r="H3892">
        <f t="shared" si="209"/>
        <v>901.78174000000001</v>
      </c>
      <c r="I3892">
        <f>H3892*F3892</f>
        <v>1533.0289579999999</v>
      </c>
    </row>
    <row r="3893" spans="1:9" x14ac:dyDescent="0.3">
      <c r="A3893">
        <v>18</v>
      </c>
      <c r="B3893">
        <v>56</v>
      </c>
      <c r="C3893">
        <v>1.63</v>
      </c>
      <c r="D3893" t="s">
        <v>8</v>
      </c>
      <c r="E3893">
        <v>1536.4649999999999</v>
      </c>
      <c r="F3893">
        <v>1.2</v>
      </c>
      <c r="G3893">
        <v>1843.758</v>
      </c>
      <c r="H3893">
        <f t="shared" si="209"/>
        <v>744.23036999999988</v>
      </c>
      <c r="I3893">
        <f>H3893*F3893</f>
        <v>893.07644399999981</v>
      </c>
    </row>
    <row r="3894" spans="1:9" x14ac:dyDescent="0.3">
      <c r="A3894">
        <v>18</v>
      </c>
      <c r="B3894">
        <v>57</v>
      </c>
      <c r="C3894">
        <v>1.63</v>
      </c>
      <c r="D3894" t="s">
        <v>7</v>
      </c>
      <c r="E3894">
        <v>1397.576</v>
      </c>
      <c r="F3894">
        <v>1.3</v>
      </c>
      <c r="G3894">
        <v>1816.8488</v>
      </c>
      <c r="H3894">
        <f t="shared" si="209"/>
        <v>901.78174000000001</v>
      </c>
      <c r="I3894">
        <f>H3894*F3894</f>
        <v>1172.3162620000001</v>
      </c>
    </row>
    <row r="3895" spans="1:9" x14ac:dyDescent="0.3">
      <c r="A3895">
        <v>18</v>
      </c>
      <c r="B3895">
        <v>56</v>
      </c>
      <c r="C3895">
        <v>1.63</v>
      </c>
      <c r="D3895" t="s">
        <v>8</v>
      </c>
      <c r="E3895">
        <v>1537.4390000000001</v>
      </c>
      <c r="F3895">
        <v>1.3</v>
      </c>
      <c r="G3895">
        <v>1998.6706999999999</v>
      </c>
      <c r="H3895">
        <f t="shared" si="209"/>
        <v>744.23036999999988</v>
      </c>
      <c r="I3895">
        <f>H3895*F3895</f>
        <v>967.49948099999983</v>
      </c>
    </row>
    <row r="3896" spans="1:9" x14ac:dyDescent="0.3">
      <c r="A3896">
        <v>18</v>
      </c>
      <c r="B3896">
        <v>57</v>
      </c>
      <c r="C3896">
        <v>1.63</v>
      </c>
      <c r="D3896" t="s">
        <v>8</v>
      </c>
      <c r="E3896">
        <v>1542.165</v>
      </c>
      <c r="F3896">
        <v>1.9</v>
      </c>
      <c r="G3896">
        <v>2930.1134999999999</v>
      </c>
      <c r="H3896">
        <f t="shared" si="209"/>
        <v>757.62736999999993</v>
      </c>
      <c r="I3896">
        <f>H3896*F3896</f>
        <v>1439.4920029999998</v>
      </c>
    </row>
    <row r="3897" spans="1:9" x14ac:dyDescent="0.3">
      <c r="A3897">
        <v>18</v>
      </c>
      <c r="B3897">
        <v>57</v>
      </c>
      <c r="C3897">
        <v>1.63</v>
      </c>
      <c r="D3897" t="s">
        <v>7</v>
      </c>
      <c r="E3897">
        <v>1398.39</v>
      </c>
      <c r="F3897">
        <v>1.7</v>
      </c>
      <c r="G3897">
        <v>2377.2629999999999</v>
      </c>
      <c r="H3897">
        <f t="shared" si="209"/>
        <v>901.78174000000001</v>
      </c>
      <c r="I3897">
        <f>H3897*F3897</f>
        <v>1533.0289579999999</v>
      </c>
    </row>
    <row r="3898" spans="1:9" x14ac:dyDescent="0.3">
      <c r="A3898">
        <v>18</v>
      </c>
      <c r="B3898">
        <v>56</v>
      </c>
      <c r="C3898">
        <v>1.63</v>
      </c>
      <c r="D3898" t="s">
        <v>7</v>
      </c>
      <c r="E3898">
        <v>1392.569</v>
      </c>
      <c r="F3898">
        <v>1.9</v>
      </c>
      <c r="G3898">
        <v>2645.8811000000001</v>
      </c>
      <c r="H3898">
        <f t="shared" si="209"/>
        <v>892.53474000000006</v>
      </c>
      <c r="I3898">
        <f>H3898*F3898</f>
        <v>1695.816006</v>
      </c>
    </row>
    <row r="3899" spans="1:9" x14ac:dyDescent="0.3">
      <c r="A3899">
        <v>18</v>
      </c>
      <c r="B3899">
        <v>57</v>
      </c>
      <c r="C3899">
        <v>1.63</v>
      </c>
      <c r="D3899" t="s">
        <v>8</v>
      </c>
      <c r="E3899">
        <v>1551.5029999999999</v>
      </c>
      <c r="F3899">
        <v>1.7</v>
      </c>
      <c r="G3899">
        <v>2637.5551</v>
      </c>
      <c r="H3899">
        <f t="shared" si="209"/>
        <v>757.62736999999993</v>
      </c>
      <c r="I3899">
        <f>H3899*F3899</f>
        <v>1287.9665289999998</v>
      </c>
    </row>
    <row r="3900" spans="1:9" x14ac:dyDescent="0.3">
      <c r="A3900">
        <v>18</v>
      </c>
      <c r="B3900">
        <v>57</v>
      </c>
      <c r="C3900">
        <v>1.63</v>
      </c>
      <c r="D3900" t="s">
        <v>7</v>
      </c>
      <c r="E3900">
        <v>1396.819</v>
      </c>
      <c r="F3900">
        <v>1.3</v>
      </c>
      <c r="G3900">
        <v>1815.8647000000001</v>
      </c>
      <c r="H3900">
        <f t="shared" si="209"/>
        <v>901.78174000000001</v>
      </c>
      <c r="I3900">
        <f>H3900*F3900</f>
        <v>1172.3162620000001</v>
      </c>
    </row>
    <row r="3901" spans="1:9" x14ac:dyDescent="0.3">
      <c r="A3901">
        <v>18</v>
      </c>
      <c r="B3901">
        <v>57</v>
      </c>
      <c r="C3901">
        <v>1.63</v>
      </c>
      <c r="D3901" t="s">
        <v>8</v>
      </c>
      <c r="E3901">
        <v>1546.2929999999999</v>
      </c>
      <c r="F3901">
        <v>1.9</v>
      </c>
      <c r="G3901">
        <v>2937.9567000000002</v>
      </c>
      <c r="H3901">
        <f t="shared" si="209"/>
        <v>757.62736999999993</v>
      </c>
      <c r="I3901">
        <f>H3901*F3901</f>
        <v>1439.4920029999998</v>
      </c>
    </row>
    <row r="3902" spans="1:9" x14ac:dyDescent="0.3">
      <c r="A3902">
        <v>18</v>
      </c>
      <c r="B3902">
        <v>56</v>
      </c>
      <c r="C3902">
        <v>1.63</v>
      </c>
      <c r="D3902" t="s">
        <v>7</v>
      </c>
      <c r="E3902">
        <v>1394.7249999999999</v>
      </c>
      <c r="F3902">
        <v>1.7</v>
      </c>
      <c r="G3902">
        <v>2371.0324999999998</v>
      </c>
      <c r="H3902">
        <f t="shared" si="209"/>
        <v>892.53474000000006</v>
      </c>
      <c r="I3902">
        <f>H3902*F3902</f>
        <v>1517.3090580000001</v>
      </c>
    </row>
    <row r="3903" spans="1:9" x14ac:dyDescent="0.3">
      <c r="A3903">
        <v>18</v>
      </c>
      <c r="B3903">
        <v>57</v>
      </c>
      <c r="C3903">
        <v>1.63</v>
      </c>
      <c r="D3903" t="s">
        <v>7</v>
      </c>
      <c r="E3903">
        <v>1397.93</v>
      </c>
      <c r="F3903">
        <v>1.7</v>
      </c>
      <c r="G3903">
        <v>2376.4810000000002</v>
      </c>
      <c r="H3903">
        <f t="shared" si="209"/>
        <v>901.78174000000001</v>
      </c>
      <c r="I3903">
        <f>H3903*F3903</f>
        <v>1533.0289579999999</v>
      </c>
    </row>
    <row r="3904" spans="1:9" x14ac:dyDescent="0.3">
      <c r="A3904">
        <v>18</v>
      </c>
      <c r="B3904">
        <v>56</v>
      </c>
      <c r="C3904">
        <v>1.63</v>
      </c>
      <c r="D3904" t="s">
        <v>7</v>
      </c>
      <c r="E3904">
        <v>1392.3150000000001</v>
      </c>
      <c r="F3904">
        <v>1.3</v>
      </c>
      <c r="G3904">
        <v>1810.0094999999999</v>
      </c>
      <c r="H3904">
        <f t="shared" si="209"/>
        <v>892.53474000000006</v>
      </c>
      <c r="I3904">
        <f>H3904*F3904</f>
        <v>1160.2951620000001</v>
      </c>
    </row>
    <row r="3905" spans="1:9" x14ac:dyDescent="0.3">
      <c r="A3905">
        <v>18</v>
      </c>
      <c r="B3905">
        <v>57</v>
      </c>
      <c r="C3905">
        <v>1.63</v>
      </c>
      <c r="D3905" t="s">
        <v>7</v>
      </c>
      <c r="E3905">
        <v>1395.3050000000001</v>
      </c>
      <c r="F3905">
        <v>1.3</v>
      </c>
      <c r="G3905">
        <v>1813.8965000000001</v>
      </c>
      <c r="H3905">
        <f t="shared" si="209"/>
        <v>901.78174000000001</v>
      </c>
      <c r="I3905">
        <f>H3905*F3905</f>
        <v>1172.3162620000001</v>
      </c>
    </row>
    <row r="3906" spans="1:9" x14ac:dyDescent="0.3">
      <c r="A3906">
        <v>18</v>
      </c>
      <c r="B3906">
        <v>57</v>
      </c>
      <c r="C3906">
        <v>1.63</v>
      </c>
      <c r="D3906" t="s">
        <v>7</v>
      </c>
      <c r="E3906">
        <v>1395.328</v>
      </c>
      <c r="F3906">
        <v>1.3</v>
      </c>
      <c r="G3906">
        <v>1813.9264000000001</v>
      </c>
      <c r="H3906">
        <f t="shared" si="209"/>
        <v>901.78174000000001</v>
      </c>
      <c r="I3906">
        <f>H3906*F3906</f>
        <v>1172.3162620000001</v>
      </c>
    </row>
    <row r="3907" spans="1:9" x14ac:dyDescent="0.3">
      <c r="A3907">
        <v>18</v>
      </c>
      <c r="B3907">
        <v>57</v>
      </c>
      <c r="C3907">
        <v>1.63</v>
      </c>
      <c r="D3907" t="s">
        <v>8</v>
      </c>
      <c r="E3907">
        <v>1543.067</v>
      </c>
      <c r="F3907">
        <v>1.9</v>
      </c>
      <c r="G3907">
        <v>2931.8272999999999</v>
      </c>
      <c r="H3907">
        <f t="shared" si="209"/>
        <v>757.62736999999993</v>
      </c>
      <c r="I3907">
        <f>H3907*F3907</f>
        <v>1439.4920029999998</v>
      </c>
    </row>
    <row r="3908" spans="1:9" x14ac:dyDescent="0.3">
      <c r="A3908">
        <v>18</v>
      </c>
      <c r="B3908">
        <v>56</v>
      </c>
      <c r="C3908">
        <v>1.63</v>
      </c>
      <c r="D3908" t="s">
        <v>7</v>
      </c>
      <c r="E3908">
        <v>1394.4190000000001</v>
      </c>
      <c r="F3908">
        <v>1.7</v>
      </c>
      <c r="G3908">
        <v>2370.5122999999999</v>
      </c>
      <c r="H3908">
        <f t="shared" si="209"/>
        <v>892.53474000000006</v>
      </c>
      <c r="I3908">
        <f>H3908*F3908</f>
        <v>1517.3090580000001</v>
      </c>
    </row>
    <row r="3909" spans="1:9" x14ac:dyDescent="0.3">
      <c r="A3909">
        <v>18</v>
      </c>
      <c r="B3909">
        <v>57</v>
      </c>
      <c r="C3909">
        <v>1.63</v>
      </c>
      <c r="D3909" t="s">
        <v>8</v>
      </c>
      <c r="E3909">
        <v>1553.104</v>
      </c>
      <c r="F3909">
        <v>1.7</v>
      </c>
      <c r="G3909">
        <v>2640.2768000000001</v>
      </c>
      <c r="H3909">
        <f t="shared" si="209"/>
        <v>757.62736999999993</v>
      </c>
      <c r="I3909">
        <f>H3909*F3909</f>
        <v>1287.9665289999998</v>
      </c>
    </row>
    <row r="3910" spans="1:9" x14ac:dyDescent="0.3">
      <c r="A3910">
        <v>18</v>
      </c>
      <c r="B3910">
        <v>57</v>
      </c>
      <c r="C3910">
        <v>1.63</v>
      </c>
      <c r="D3910" t="s">
        <v>8</v>
      </c>
      <c r="E3910">
        <v>1548.0360000000001</v>
      </c>
      <c r="F3910">
        <v>1.9</v>
      </c>
      <c r="G3910">
        <v>2941.2683999999999</v>
      </c>
      <c r="H3910">
        <f t="shared" si="209"/>
        <v>757.62736999999993</v>
      </c>
      <c r="I3910">
        <f>H3910*F3910</f>
        <v>1439.4920029999998</v>
      </c>
    </row>
    <row r="3911" spans="1:9" x14ac:dyDescent="0.3">
      <c r="A3911">
        <v>18</v>
      </c>
      <c r="B3911">
        <v>57</v>
      </c>
      <c r="C3911">
        <v>1.63</v>
      </c>
      <c r="D3911" t="s">
        <v>8</v>
      </c>
      <c r="E3911">
        <v>1549.2439999999999</v>
      </c>
      <c r="F3911">
        <v>1.9</v>
      </c>
      <c r="G3911">
        <v>2943.563599999999</v>
      </c>
      <c r="H3911">
        <f t="shared" si="209"/>
        <v>757.62736999999993</v>
      </c>
      <c r="I3911">
        <f>H3911*F3911</f>
        <v>1439.4920029999998</v>
      </c>
    </row>
    <row r="3912" spans="1:9" x14ac:dyDescent="0.3">
      <c r="A3912">
        <v>18</v>
      </c>
      <c r="B3912">
        <v>57</v>
      </c>
      <c r="C3912">
        <v>1.63</v>
      </c>
      <c r="D3912" t="s">
        <v>7</v>
      </c>
      <c r="E3912">
        <v>1401.896</v>
      </c>
      <c r="F3912">
        <v>1.3</v>
      </c>
      <c r="G3912">
        <v>1822.4648</v>
      </c>
      <c r="H3912">
        <f t="shared" si="209"/>
        <v>901.78174000000001</v>
      </c>
      <c r="I3912">
        <f>H3912*F3912</f>
        <v>1172.3162620000001</v>
      </c>
    </row>
    <row r="3913" spans="1:9" x14ac:dyDescent="0.3">
      <c r="A3913">
        <v>18</v>
      </c>
      <c r="B3913">
        <v>57</v>
      </c>
      <c r="C3913">
        <v>1.63</v>
      </c>
      <c r="D3913" t="s">
        <v>7</v>
      </c>
      <c r="E3913">
        <v>1396.13</v>
      </c>
      <c r="F3913">
        <v>1.7</v>
      </c>
      <c r="G3913">
        <v>2373.4209999999998</v>
      </c>
      <c r="H3913">
        <f t="shared" si="209"/>
        <v>901.78174000000001</v>
      </c>
      <c r="I3913">
        <f>H3913*F3913</f>
        <v>1533.0289579999999</v>
      </c>
    </row>
    <row r="3914" spans="1:9" x14ac:dyDescent="0.3">
      <c r="A3914">
        <v>18</v>
      </c>
      <c r="B3914">
        <v>57</v>
      </c>
      <c r="C3914">
        <v>1.63</v>
      </c>
      <c r="D3914" t="s">
        <v>7</v>
      </c>
      <c r="E3914">
        <v>1403.7070000000001</v>
      </c>
      <c r="F3914">
        <v>1.3</v>
      </c>
      <c r="G3914">
        <v>1824.8190999999999</v>
      </c>
      <c r="H3914">
        <f t="shared" si="209"/>
        <v>901.78174000000001</v>
      </c>
      <c r="I3914">
        <f>H3914*F3914</f>
        <v>1172.3162620000001</v>
      </c>
    </row>
    <row r="3915" spans="1:9" x14ac:dyDescent="0.3">
      <c r="A3915">
        <v>18</v>
      </c>
      <c r="B3915">
        <v>57</v>
      </c>
      <c r="C3915">
        <v>1.63</v>
      </c>
      <c r="D3915" t="s">
        <v>7</v>
      </c>
      <c r="E3915">
        <v>1396.434</v>
      </c>
      <c r="F3915">
        <v>1.3</v>
      </c>
      <c r="G3915">
        <v>1815.3642</v>
      </c>
      <c r="H3915">
        <f t="shared" si="209"/>
        <v>901.78174000000001</v>
      </c>
      <c r="I3915">
        <f>H3915*F3915</f>
        <v>1172.3162620000001</v>
      </c>
    </row>
    <row r="3916" spans="1:9" x14ac:dyDescent="0.3">
      <c r="A3916">
        <v>18</v>
      </c>
      <c r="B3916">
        <v>56</v>
      </c>
      <c r="C3916">
        <v>1.63</v>
      </c>
      <c r="D3916" t="s">
        <v>8</v>
      </c>
      <c r="E3916">
        <v>1537.454</v>
      </c>
      <c r="F3916">
        <v>1.9</v>
      </c>
      <c r="G3916">
        <v>2921.1626000000001</v>
      </c>
      <c r="H3916">
        <f t="shared" si="209"/>
        <v>744.23036999999988</v>
      </c>
      <c r="I3916">
        <f>H3916*F3916</f>
        <v>1414.0377029999997</v>
      </c>
    </row>
    <row r="3917" spans="1:9" x14ac:dyDescent="0.3">
      <c r="A3917">
        <v>18</v>
      </c>
      <c r="B3917">
        <v>57</v>
      </c>
      <c r="C3917">
        <v>1.63</v>
      </c>
      <c r="D3917" t="s">
        <v>7</v>
      </c>
      <c r="E3917">
        <v>1403.741</v>
      </c>
      <c r="F3917">
        <v>1.7</v>
      </c>
      <c r="G3917">
        <v>2386.3597</v>
      </c>
      <c r="H3917">
        <f t="shared" si="209"/>
        <v>901.78174000000001</v>
      </c>
      <c r="I3917">
        <f>H3917*F3917</f>
        <v>1533.0289579999999</v>
      </c>
    </row>
    <row r="3918" spans="1:9" x14ac:dyDescent="0.3">
      <c r="A3918">
        <v>18</v>
      </c>
      <c r="B3918">
        <v>56</v>
      </c>
      <c r="C3918">
        <v>1.63</v>
      </c>
      <c r="D3918" t="s">
        <v>7</v>
      </c>
      <c r="E3918">
        <v>1394.7239999999999</v>
      </c>
      <c r="F3918">
        <v>1.3</v>
      </c>
      <c r="G3918">
        <v>1813.1412</v>
      </c>
      <c r="H3918">
        <f t="shared" si="209"/>
        <v>892.53474000000006</v>
      </c>
      <c r="I3918">
        <f>H3918*F3918</f>
        <v>1160.2951620000001</v>
      </c>
    </row>
    <row r="3919" spans="1:9" x14ac:dyDescent="0.3">
      <c r="A3919">
        <v>18</v>
      </c>
      <c r="B3919">
        <v>57</v>
      </c>
      <c r="C3919">
        <v>1.63</v>
      </c>
      <c r="D3919" t="s">
        <v>8</v>
      </c>
      <c r="E3919">
        <v>1549.1310000000001</v>
      </c>
      <c r="F3919">
        <v>1.3</v>
      </c>
      <c r="G3919">
        <v>2013.8703</v>
      </c>
      <c r="H3919">
        <f t="shared" si="209"/>
        <v>757.62736999999993</v>
      </c>
      <c r="I3919">
        <f>H3919*F3919</f>
        <v>984.91558099999997</v>
      </c>
    </row>
    <row r="3920" spans="1:9" x14ac:dyDescent="0.3">
      <c r="A3920">
        <v>18</v>
      </c>
      <c r="B3920">
        <v>57</v>
      </c>
      <c r="C3920">
        <v>1.63</v>
      </c>
      <c r="D3920" t="s">
        <v>8</v>
      </c>
      <c r="E3920">
        <v>1552.0809999999999</v>
      </c>
      <c r="F3920">
        <v>1.9</v>
      </c>
      <c r="G3920">
        <v>2948.9539</v>
      </c>
      <c r="H3920">
        <f t="shared" si="209"/>
        <v>757.62736999999993</v>
      </c>
      <c r="I3920">
        <f>H3920*F3920</f>
        <v>1439.4920029999998</v>
      </c>
    </row>
    <row r="3921" spans="1:9" x14ac:dyDescent="0.3">
      <c r="A3921">
        <v>18</v>
      </c>
      <c r="B3921">
        <v>57</v>
      </c>
      <c r="C3921">
        <v>1.63</v>
      </c>
      <c r="D3921" t="s">
        <v>7</v>
      </c>
      <c r="E3921">
        <v>1397.7650000000001</v>
      </c>
      <c r="F3921">
        <v>1.7</v>
      </c>
      <c r="G3921">
        <v>2376.2004999999999</v>
      </c>
      <c r="H3921">
        <f t="shared" ref="H3921:H3984" si="210">IF(D3921="F",(9.247*B3921)+(3.098*C3921)-(4.33*A3921)+447.593,(13.397*B3921)+(4.799*C3921)-(5.677*A3921)+88.362)</f>
        <v>901.78174000000001</v>
      </c>
      <c r="I3921">
        <f>H3921*F3921</f>
        <v>1533.0289579999999</v>
      </c>
    </row>
    <row r="3922" spans="1:9" x14ac:dyDescent="0.3">
      <c r="A3922">
        <v>18</v>
      </c>
      <c r="B3922">
        <v>57</v>
      </c>
      <c r="C3922">
        <v>1.63</v>
      </c>
      <c r="D3922" t="s">
        <v>8</v>
      </c>
      <c r="E3922">
        <v>1551.4949999999999</v>
      </c>
      <c r="F3922">
        <v>1.7</v>
      </c>
      <c r="G3922">
        <v>2637.5414999999998</v>
      </c>
      <c r="H3922">
        <f t="shared" si="210"/>
        <v>757.62736999999993</v>
      </c>
      <c r="I3922">
        <f>H3922*F3922</f>
        <v>1287.9665289999998</v>
      </c>
    </row>
    <row r="3923" spans="1:9" x14ac:dyDescent="0.3">
      <c r="A3923">
        <v>18</v>
      </c>
      <c r="B3923">
        <v>57</v>
      </c>
      <c r="C3923">
        <v>1.63</v>
      </c>
      <c r="D3923" t="s">
        <v>7</v>
      </c>
      <c r="E3923">
        <v>1403.39</v>
      </c>
      <c r="F3923">
        <v>1.7</v>
      </c>
      <c r="G3923">
        <v>2385.7629999999999</v>
      </c>
      <c r="H3923">
        <f t="shared" si="210"/>
        <v>901.78174000000001</v>
      </c>
      <c r="I3923">
        <f>H3923*F3923</f>
        <v>1533.0289579999999</v>
      </c>
    </row>
    <row r="3924" spans="1:9" x14ac:dyDescent="0.3">
      <c r="A3924">
        <v>18</v>
      </c>
      <c r="B3924">
        <v>57</v>
      </c>
      <c r="C3924">
        <v>1.63</v>
      </c>
      <c r="D3924" t="s">
        <v>7</v>
      </c>
      <c r="E3924">
        <v>1397.252</v>
      </c>
      <c r="F3924">
        <v>1.7</v>
      </c>
      <c r="G3924">
        <v>2375.3283999999999</v>
      </c>
      <c r="H3924">
        <f t="shared" si="210"/>
        <v>901.78174000000001</v>
      </c>
      <c r="I3924">
        <f>H3924*F3924</f>
        <v>1533.0289579999999</v>
      </c>
    </row>
    <row r="3925" spans="1:9" x14ac:dyDescent="0.3">
      <c r="A3925">
        <v>18</v>
      </c>
      <c r="B3925">
        <v>56</v>
      </c>
      <c r="C3925">
        <v>1.63</v>
      </c>
      <c r="D3925" t="s">
        <v>7</v>
      </c>
      <c r="E3925">
        <v>1394.4469999999999</v>
      </c>
      <c r="F3925">
        <v>1.7</v>
      </c>
      <c r="G3925">
        <v>2370.5599000000002</v>
      </c>
      <c r="H3925">
        <f t="shared" si="210"/>
        <v>892.53474000000006</v>
      </c>
      <c r="I3925">
        <f>H3925*F3925</f>
        <v>1517.3090580000001</v>
      </c>
    </row>
    <row r="3926" spans="1:9" x14ac:dyDescent="0.3">
      <c r="A3926">
        <v>18</v>
      </c>
      <c r="B3926">
        <v>57</v>
      </c>
      <c r="C3926">
        <v>1.63</v>
      </c>
      <c r="D3926" t="s">
        <v>7</v>
      </c>
      <c r="E3926">
        <v>1401.6030000000001</v>
      </c>
      <c r="F3926">
        <v>1.7</v>
      </c>
      <c r="G3926">
        <v>2382.7251000000001</v>
      </c>
      <c r="H3926">
        <f t="shared" si="210"/>
        <v>901.78174000000001</v>
      </c>
      <c r="I3926">
        <f>H3926*F3926</f>
        <v>1533.0289579999999</v>
      </c>
    </row>
    <row r="3927" spans="1:9" x14ac:dyDescent="0.3">
      <c r="A3927">
        <v>18</v>
      </c>
      <c r="B3927">
        <v>56</v>
      </c>
      <c r="C3927">
        <v>1.63</v>
      </c>
      <c r="D3927" t="s">
        <v>8</v>
      </c>
      <c r="E3927">
        <v>1537.3140000000001</v>
      </c>
      <c r="F3927">
        <v>1.7</v>
      </c>
      <c r="G3927">
        <v>2613.4337999999998</v>
      </c>
      <c r="H3927">
        <f t="shared" si="210"/>
        <v>744.23036999999988</v>
      </c>
      <c r="I3927">
        <f>H3927*F3927</f>
        <v>1265.1916289999997</v>
      </c>
    </row>
    <row r="3928" spans="1:9" x14ac:dyDescent="0.3">
      <c r="A3928">
        <v>18</v>
      </c>
      <c r="B3928">
        <v>56</v>
      </c>
      <c r="C3928">
        <v>1.63</v>
      </c>
      <c r="D3928" t="s">
        <v>7</v>
      </c>
      <c r="E3928">
        <v>1394.6949999999999</v>
      </c>
      <c r="F3928">
        <v>1.9</v>
      </c>
      <c r="G3928">
        <v>2649.9205000000002</v>
      </c>
      <c r="H3928">
        <f t="shared" si="210"/>
        <v>892.53474000000006</v>
      </c>
      <c r="I3928">
        <f>H3928*F3928</f>
        <v>1695.816006</v>
      </c>
    </row>
    <row r="3929" spans="1:9" x14ac:dyDescent="0.3">
      <c r="A3929">
        <v>18</v>
      </c>
      <c r="B3929">
        <v>56</v>
      </c>
      <c r="C3929">
        <v>1.63</v>
      </c>
      <c r="D3929" t="s">
        <v>8</v>
      </c>
      <c r="E3929">
        <v>1539.865</v>
      </c>
      <c r="F3929">
        <v>1.9</v>
      </c>
      <c r="G3929">
        <v>2925.7435</v>
      </c>
      <c r="H3929">
        <f t="shared" si="210"/>
        <v>744.23036999999988</v>
      </c>
      <c r="I3929">
        <f>H3929*F3929</f>
        <v>1414.0377029999997</v>
      </c>
    </row>
    <row r="3930" spans="1:9" x14ac:dyDescent="0.3">
      <c r="A3930">
        <v>18</v>
      </c>
      <c r="B3930">
        <v>57</v>
      </c>
      <c r="C3930">
        <v>1.63</v>
      </c>
      <c r="D3930" t="s">
        <v>8</v>
      </c>
      <c r="E3930">
        <v>1546.164</v>
      </c>
      <c r="F3930">
        <v>1.9</v>
      </c>
      <c r="G3930">
        <v>2937.7116000000001</v>
      </c>
      <c r="H3930">
        <f t="shared" si="210"/>
        <v>757.62736999999993</v>
      </c>
      <c r="I3930">
        <f>H3930*F3930</f>
        <v>1439.4920029999998</v>
      </c>
    </row>
    <row r="3931" spans="1:9" x14ac:dyDescent="0.3">
      <c r="A3931">
        <v>18</v>
      </c>
      <c r="B3931">
        <v>57</v>
      </c>
      <c r="C3931">
        <v>1.63</v>
      </c>
      <c r="D3931" t="s">
        <v>8</v>
      </c>
      <c r="E3931">
        <v>1549.2909999999999</v>
      </c>
      <c r="F3931">
        <v>1.3</v>
      </c>
      <c r="G3931">
        <v>2014.0782999999999</v>
      </c>
      <c r="H3931">
        <f t="shared" si="210"/>
        <v>757.62736999999993</v>
      </c>
      <c r="I3931">
        <f>H3931*F3931</f>
        <v>984.91558099999997</v>
      </c>
    </row>
    <row r="3932" spans="1:9" x14ac:dyDescent="0.3">
      <c r="A3932">
        <v>18</v>
      </c>
      <c r="B3932">
        <v>57</v>
      </c>
      <c r="C3932">
        <v>1.63</v>
      </c>
      <c r="D3932" t="s">
        <v>7</v>
      </c>
      <c r="E3932">
        <v>1397.856</v>
      </c>
      <c r="F3932">
        <v>1.7</v>
      </c>
      <c r="G3932">
        <v>2376.3552</v>
      </c>
      <c r="H3932">
        <f t="shared" si="210"/>
        <v>901.78174000000001</v>
      </c>
      <c r="I3932">
        <f>H3932*F3932</f>
        <v>1533.0289579999999</v>
      </c>
    </row>
    <row r="3933" spans="1:9" x14ac:dyDescent="0.3">
      <c r="A3933">
        <v>18</v>
      </c>
      <c r="B3933">
        <v>57</v>
      </c>
      <c r="C3933">
        <v>1.63</v>
      </c>
      <c r="D3933" t="s">
        <v>8</v>
      </c>
      <c r="E3933">
        <v>1548.499</v>
      </c>
      <c r="F3933">
        <v>1.9</v>
      </c>
      <c r="G3933">
        <v>2942.1480999999999</v>
      </c>
      <c r="H3933">
        <f t="shared" si="210"/>
        <v>757.62736999999993</v>
      </c>
      <c r="I3933">
        <f>H3933*F3933</f>
        <v>1439.4920029999998</v>
      </c>
    </row>
    <row r="3934" spans="1:9" x14ac:dyDescent="0.3">
      <c r="A3934">
        <v>18</v>
      </c>
      <c r="B3934">
        <v>57</v>
      </c>
      <c r="C3934">
        <v>1.63</v>
      </c>
      <c r="D3934" t="s">
        <v>8</v>
      </c>
      <c r="E3934">
        <v>1548.143</v>
      </c>
      <c r="F3934">
        <v>1.3</v>
      </c>
      <c r="G3934">
        <v>2012.5859</v>
      </c>
      <c r="H3934">
        <f t="shared" si="210"/>
        <v>757.62736999999993</v>
      </c>
      <c r="I3934">
        <f>H3934*F3934</f>
        <v>984.91558099999997</v>
      </c>
    </row>
    <row r="3935" spans="1:9" x14ac:dyDescent="0.3">
      <c r="A3935">
        <v>18</v>
      </c>
      <c r="B3935">
        <v>57</v>
      </c>
      <c r="C3935">
        <v>1.63</v>
      </c>
      <c r="D3935" t="s">
        <v>8</v>
      </c>
      <c r="E3935">
        <v>1551.836</v>
      </c>
      <c r="F3935">
        <v>1.7</v>
      </c>
      <c r="G3935">
        <v>2638.1212</v>
      </c>
      <c r="H3935">
        <f t="shared" si="210"/>
        <v>757.62736999999993</v>
      </c>
      <c r="I3935">
        <f>H3935*F3935</f>
        <v>1287.9665289999998</v>
      </c>
    </row>
    <row r="3936" spans="1:9" x14ac:dyDescent="0.3">
      <c r="A3936">
        <v>18</v>
      </c>
      <c r="B3936">
        <v>56</v>
      </c>
      <c r="C3936">
        <v>1.63</v>
      </c>
      <c r="D3936" t="s">
        <v>8</v>
      </c>
      <c r="E3936">
        <v>1539.088</v>
      </c>
      <c r="F3936">
        <v>1.3</v>
      </c>
      <c r="G3936">
        <v>2000.8144</v>
      </c>
      <c r="H3936">
        <f t="shared" si="210"/>
        <v>744.23036999999988</v>
      </c>
      <c r="I3936">
        <f>H3936*F3936</f>
        <v>967.49948099999983</v>
      </c>
    </row>
    <row r="3937" spans="1:9" x14ac:dyDescent="0.3">
      <c r="A3937">
        <v>18</v>
      </c>
      <c r="B3937">
        <v>57</v>
      </c>
      <c r="C3937">
        <v>1.63</v>
      </c>
      <c r="D3937" t="s">
        <v>7</v>
      </c>
      <c r="E3937">
        <v>1401.1030000000001</v>
      </c>
      <c r="F3937">
        <v>1.3</v>
      </c>
      <c r="G3937">
        <v>1821.4339</v>
      </c>
      <c r="H3937">
        <f t="shared" si="210"/>
        <v>901.78174000000001</v>
      </c>
      <c r="I3937">
        <f>H3937*F3937</f>
        <v>1172.3162620000001</v>
      </c>
    </row>
    <row r="3938" spans="1:9" x14ac:dyDescent="0.3">
      <c r="A3938">
        <v>18</v>
      </c>
      <c r="B3938">
        <v>56</v>
      </c>
      <c r="C3938">
        <v>1.63</v>
      </c>
      <c r="D3938" t="s">
        <v>8</v>
      </c>
      <c r="E3938">
        <v>1537.6510000000001</v>
      </c>
      <c r="F3938">
        <v>1.9</v>
      </c>
      <c r="G3938">
        <v>2921.5369000000001</v>
      </c>
      <c r="H3938">
        <f t="shared" si="210"/>
        <v>744.23036999999988</v>
      </c>
      <c r="I3938">
        <f>H3938*F3938</f>
        <v>1414.0377029999997</v>
      </c>
    </row>
    <row r="3939" spans="1:9" x14ac:dyDescent="0.3">
      <c r="A3939">
        <v>18</v>
      </c>
      <c r="B3939">
        <v>57</v>
      </c>
      <c r="C3939">
        <v>1.63</v>
      </c>
      <c r="D3939" t="s">
        <v>8</v>
      </c>
      <c r="E3939">
        <v>1547.8979999999999</v>
      </c>
      <c r="F3939">
        <v>1.3</v>
      </c>
      <c r="G3939">
        <v>2012.2674</v>
      </c>
      <c r="H3939">
        <f t="shared" si="210"/>
        <v>757.62736999999993</v>
      </c>
      <c r="I3939">
        <f>H3939*F3939</f>
        <v>984.91558099999997</v>
      </c>
    </row>
    <row r="3940" spans="1:9" x14ac:dyDescent="0.3">
      <c r="A3940">
        <v>18</v>
      </c>
      <c r="B3940">
        <v>56</v>
      </c>
      <c r="C3940">
        <v>1.63</v>
      </c>
      <c r="D3940" t="s">
        <v>8</v>
      </c>
      <c r="E3940">
        <v>1537.932</v>
      </c>
      <c r="F3940">
        <v>1.2</v>
      </c>
      <c r="G3940">
        <v>1845.5183999999999</v>
      </c>
      <c r="H3940">
        <f t="shared" si="210"/>
        <v>744.23036999999988</v>
      </c>
      <c r="I3940">
        <f>H3940*F3940</f>
        <v>893.07644399999981</v>
      </c>
    </row>
    <row r="3941" spans="1:9" x14ac:dyDescent="0.3">
      <c r="A3941">
        <v>18</v>
      </c>
      <c r="B3941">
        <v>57</v>
      </c>
      <c r="C3941">
        <v>1.63</v>
      </c>
      <c r="D3941" t="s">
        <v>8</v>
      </c>
      <c r="E3941">
        <v>1548.04</v>
      </c>
      <c r="F3941">
        <v>1.3</v>
      </c>
      <c r="G3941">
        <v>2012.452</v>
      </c>
      <c r="H3941">
        <f t="shared" si="210"/>
        <v>757.62736999999993</v>
      </c>
      <c r="I3941">
        <f>H3941*F3941</f>
        <v>984.91558099999997</v>
      </c>
    </row>
    <row r="3942" spans="1:9" x14ac:dyDescent="0.3">
      <c r="A3942">
        <v>18</v>
      </c>
      <c r="B3942">
        <v>57</v>
      </c>
      <c r="C3942">
        <v>1.63</v>
      </c>
      <c r="D3942" t="s">
        <v>8</v>
      </c>
      <c r="E3942">
        <v>1549.885</v>
      </c>
      <c r="F3942">
        <v>1.3</v>
      </c>
      <c r="G3942">
        <v>2014.8505</v>
      </c>
      <c r="H3942">
        <f t="shared" si="210"/>
        <v>757.62736999999993</v>
      </c>
      <c r="I3942">
        <f>H3942*F3942</f>
        <v>984.91558099999997</v>
      </c>
    </row>
    <row r="3943" spans="1:9" x14ac:dyDescent="0.3">
      <c r="A3943">
        <v>18</v>
      </c>
      <c r="B3943">
        <v>56</v>
      </c>
      <c r="C3943">
        <v>1.63</v>
      </c>
      <c r="D3943" t="s">
        <v>8</v>
      </c>
      <c r="E3943">
        <v>1540.482</v>
      </c>
      <c r="F3943">
        <v>1.9</v>
      </c>
      <c r="G3943">
        <v>2926.9158000000002</v>
      </c>
      <c r="H3943">
        <f t="shared" si="210"/>
        <v>744.23036999999988</v>
      </c>
      <c r="I3943">
        <f>H3943*F3943</f>
        <v>1414.0377029999997</v>
      </c>
    </row>
    <row r="3944" spans="1:9" x14ac:dyDescent="0.3">
      <c r="A3944">
        <v>18</v>
      </c>
      <c r="B3944">
        <v>57</v>
      </c>
      <c r="C3944">
        <v>1.63</v>
      </c>
      <c r="D3944" t="s">
        <v>7</v>
      </c>
      <c r="E3944">
        <v>1403.7940000000001</v>
      </c>
      <c r="F3944">
        <v>1.7</v>
      </c>
      <c r="G3944">
        <v>2386.4497999999999</v>
      </c>
      <c r="H3944">
        <f t="shared" si="210"/>
        <v>901.78174000000001</v>
      </c>
      <c r="I3944">
        <f>H3944*F3944</f>
        <v>1533.0289579999999</v>
      </c>
    </row>
    <row r="3945" spans="1:9" x14ac:dyDescent="0.3">
      <c r="A3945">
        <v>18</v>
      </c>
      <c r="B3945">
        <v>56</v>
      </c>
      <c r="C3945">
        <v>1.63</v>
      </c>
      <c r="D3945" t="s">
        <v>8</v>
      </c>
      <c r="E3945">
        <v>1538.902</v>
      </c>
      <c r="F3945">
        <v>1.9</v>
      </c>
      <c r="G3945">
        <v>2923.9137999999998</v>
      </c>
      <c r="H3945">
        <f t="shared" si="210"/>
        <v>744.23036999999988</v>
      </c>
      <c r="I3945">
        <f>H3945*F3945</f>
        <v>1414.0377029999997</v>
      </c>
    </row>
    <row r="3946" spans="1:9" x14ac:dyDescent="0.3">
      <c r="A3946">
        <v>18</v>
      </c>
      <c r="B3946">
        <v>57</v>
      </c>
      <c r="C3946">
        <v>1.63</v>
      </c>
      <c r="D3946" t="s">
        <v>8</v>
      </c>
      <c r="E3946">
        <v>1552.548</v>
      </c>
      <c r="F3946">
        <v>1.3</v>
      </c>
      <c r="G3946">
        <v>2018.3124</v>
      </c>
      <c r="H3946">
        <f t="shared" si="210"/>
        <v>757.62736999999993</v>
      </c>
      <c r="I3946">
        <f>H3946*F3946</f>
        <v>984.91558099999997</v>
      </c>
    </row>
    <row r="3947" spans="1:9" x14ac:dyDescent="0.3">
      <c r="A3947">
        <v>18</v>
      </c>
      <c r="B3947">
        <v>57</v>
      </c>
      <c r="C3947">
        <v>1.63</v>
      </c>
      <c r="D3947" t="s">
        <v>7</v>
      </c>
      <c r="E3947">
        <v>1395.761</v>
      </c>
      <c r="F3947">
        <v>1.3</v>
      </c>
      <c r="G3947">
        <v>1814.4893</v>
      </c>
      <c r="H3947">
        <f t="shared" si="210"/>
        <v>901.78174000000001</v>
      </c>
      <c r="I3947">
        <f>H3947*F3947</f>
        <v>1172.3162620000001</v>
      </c>
    </row>
    <row r="3948" spans="1:9" x14ac:dyDescent="0.3">
      <c r="A3948">
        <v>18</v>
      </c>
      <c r="B3948">
        <v>57</v>
      </c>
      <c r="C3948">
        <v>1.63</v>
      </c>
      <c r="D3948" t="s">
        <v>8</v>
      </c>
      <c r="E3948">
        <v>1542.4280000000001</v>
      </c>
      <c r="F3948">
        <v>1.9</v>
      </c>
      <c r="G3948">
        <v>2930.6131999999998</v>
      </c>
      <c r="H3948">
        <f t="shared" si="210"/>
        <v>757.62736999999993</v>
      </c>
      <c r="I3948">
        <f>H3948*F3948</f>
        <v>1439.4920029999998</v>
      </c>
    </row>
    <row r="3949" spans="1:9" x14ac:dyDescent="0.3">
      <c r="A3949">
        <v>18</v>
      </c>
      <c r="B3949">
        <v>57</v>
      </c>
      <c r="C3949">
        <v>1.63</v>
      </c>
      <c r="D3949" t="s">
        <v>8</v>
      </c>
      <c r="E3949">
        <v>1552.8810000000001</v>
      </c>
      <c r="F3949">
        <v>1.3</v>
      </c>
      <c r="G3949">
        <v>2018.7453</v>
      </c>
      <c r="H3949">
        <f t="shared" si="210"/>
        <v>757.62736999999993</v>
      </c>
      <c r="I3949">
        <f>H3949*F3949</f>
        <v>984.91558099999997</v>
      </c>
    </row>
    <row r="3950" spans="1:9" x14ac:dyDescent="0.3">
      <c r="A3950">
        <v>18</v>
      </c>
      <c r="B3950">
        <v>57</v>
      </c>
      <c r="C3950">
        <v>1.63</v>
      </c>
      <c r="D3950" t="s">
        <v>7</v>
      </c>
      <c r="E3950">
        <v>1403.72</v>
      </c>
      <c r="F3950">
        <v>1.3</v>
      </c>
      <c r="G3950">
        <v>1824.836</v>
      </c>
      <c r="H3950">
        <f t="shared" si="210"/>
        <v>901.78174000000001</v>
      </c>
      <c r="I3950">
        <f>H3950*F3950</f>
        <v>1172.3162620000001</v>
      </c>
    </row>
    <row r="3951" spans="1:9" x14ac:dyDescent="0.3">
      <c r="A3951">
        <v>18</v>
      </c>
      <c r="B3951">
        <v>56</v>
      </c>
      <c r="C3951">
        <v>1.63</v>
      </c>
      <c r="D3951" t="s">
        <v>8</v>
      </c>
      <c r="E3951">
        <v>1539.991</v>
      </c>
      <c r="F3951">
        <v>1.3</v>
      </c>
      <c r="G3951">
        <v>2001.9883</v>
      </c>
      <c r="H3951">
        <f t="shared" si="210"/>
        <v>744.23036999999988</v>
      </c>
      <c r="I3951">
        <f>H3951*F3951</f>
        <v>967.49948099999983</v>
      </c>
    </row>
    <row r="3952" spans="1:9" x14ac:dyDescent="0.3">
      <c r="A3952">
        <v>18</v>
      </c>
      <c r="B3952">
        <v>57</v>
      </c>
      <c r="C3952">
        <v>1.63</v>
      </c>
      <c r="D3952" t="s">
        <v>8</v>
      </c>
      <c r="E3952">
        <v>1552.499</v>
      </c>
      <c r="F3952">
        <v>1.3</v>
      </c>
      <c r="G3952">
        <v>2018.2487000000001</v>
      </c>
      <c r="H3952">
        <f t="shared" si="210"/>
        <v>757.62736999999993</v>
      </c>
      <c r="I3952">
        <f>H3952*F3952</f>
        <v>984.91558099999997</v>
      </c>
    </row>
    <row r="3953" spans="1:9" x14ac:dyDescent="0.3">
      <c r="A3953">
        <v>18</v>
      </c>
      <c r="B3953">
        <v>57</v>
      </c>
      <c r="C3953">
        <v>1.63</v>
      </c>
      <c r="D3953" t="s">
        <v>8</v>
      </c>
      <c r="E3953">
        <v>1540.921</v>
      </c>
      <c r="F3953">
        <v>1.3</v>
      </c>
      <c r="G3953">
        <v>2003.1973</v>
      </c>
      <c r="H3953">
        <f t="shared" si="210"/>
        <v>757.62736999999993</v>
      </c>
      <c r="I3953">
        <f>H3953*F3953</f>
        <v>984.91558099999997</v>
      </c>
    </row>
    <row r="3954" spans="1:9" x14ac:dyDescent="0.3">
      <c r="A3954">
        <v>18</v>
      </c>
      <c r="B3954">
        <v>57</v>
      </c>
      <c r="C3954">
        <v>1.63</v>
      </c>
      <c r="D3954" t="s">
        <v>7</v>
      </c>
      <c r="E3954">
        <v>1400.431</v>
      </c>
      <c r="F3954">
        <v>1.7</v>
      </c>
      <c r="G3954">
        <v>2380.7327</v>
      </c>
      <c r="H3954">
        <f t="shared" si="210"/>
        <v>901.78174000000001</v>
      </c>
      <c r="I3954">
        <f>H3954*F3954</f>
        <v>1533.0289579999999</v>
      </c>
    </row>
    <row r="3955" spans="1:9" x14ac:dyDescent="0.3">
      <c r="A3955">
        <v>18</v>
      </c>
      <c r="B3955">
        <v>56</v>
      </c>
      <c r="C3955">
        <v>1.63</v>
      </c>
      <c r="D3955" t="s">
        <v>7</v>
      </c>
      <c r="E3955">
        <v>1394.5609999999999</v>
      </c>
      <c r="F3955">
        <v>1.3</v>
      </c>
      <c r="G3955">
        <v>1812.9293</v>
      </c>
      <c r="H3955">
        <f t="shared" si="210"/>
        <v>892.53474000000006</v>
      </c>
      <c r="I3955">
        <f>H3955*F3955</f>
        <v>1160.2951620000001</v>
      </c>
    </row>
    <row r="3956" spans="1:9" x14ac:dyDescent="0.3">
      <c r="A3956">
        <v>18</v>
      </c>
      <c r="B3956">
        <v>56</v>
      </c>
      <c r="C3956">
        <v>1.63</v>
      </c>
      <c r="D3956" t="s">
        <v>8</v>
      </c>
      <c r="E3956">
        <v>1540.0719999999999</v>
      </c>
      <c r="F3956">
        <v>1.3</v>
      </c>
      <c r="G3956">
        <v>2002.0935999999999</v>
      </c>
      <c r="H3956">
        <f t="shared" si="210"/>
        <v>744.23036999999988</v>
      </c>
      <c r="I3956">
        <f>H3956*F3956</f>
        <v>967.49948099999983</v>
      </c>
    </row>
    <row r="3957" spans="1:9" x14ac:dyDescent="0.3">
      <c r="A3957">
        <v>18</v>
      </c>
      <c r="B3957">
        <v>57</v>
      </c>
      <c r="C3957">
        <v>1.63</v>
      </c>
      <c r="D3957" t="s">
        <v>7</v>
      </c>
      <c r="E3957">
        <v>1401.329</v>
      </c>
      <c r="F3957">
        <v>1.3</v>
      </c>
      <c r="G3957">
        <v>1821.7276999999999</v>
      </c>
      <c r="H3957">
        <f t="shared" si="210"/>
        <v>901.78174000000001</v>
      </c>
      <c r="I3957">
        <f>H3957*F3957</f>
        <v>1172.3162620000001</v>
      </c>
    </row>
    <row r="3958" spans="1:9" x14ac:dyDescent="0.3">
      <c r="A3958">
        <v>18</v>
      </c>
      <c r="B3958">
        <v>57</v>
      </c>
      <c r="C3958">
        <v>1.63</v>
      </c>
      <c r="D3958" t="s">
        <v>7</v>
      </c>
      <c r="E3958">
        <v>1397.5319999999999</v>
      </c>
      <c r="F3958">
        <v>1.3</v>
      </c>
      <c r="G3958">
        <v>1816.7916</v>
      </c>
      <c r="H3958">
        <f t="shared" si="210"/>
        <v>901.78174000000001</v>
      </c>
      <c r="I3958">
        <f>H3958*F3958</f>
        <v>1172.3162620000001</v>
      </c>
    </row>
    <row r="3959" spans="1:9" x14ac:dyDescent="0.3">
      <c r="A3959">
        <v>18</v>
      </c>
      <c r="B3959">
        <v>57</v>
      </c>
      <c r="C3959">
        <v>1.63</v>
      </c>
      <c r="D3959" t="s">
        <v>8</v>
      </c>
      <c r="E3959">
        <v>1551.2280000000001</v>
      </c>
      <c r="F3959">
        <v>1.3</v>
      </c>
      <c r="G3959">
        <v>2016.5963999999999</v>
      </c>
      <c r="H3959">
        <f t="shared" si="210"/>
        <v>757.62736999999993</v>
      </c>
      <c r="I3959">
        <f>H3959*F3959</f>
        <v>984.91558099999997</v>
      </c>
    </row>
    <row r="3960" spans="1:9" x14ac:dyDescent="0.3">
      <c r="A3960">
        <v>18</v>
      </c>
      <c r="B3960">
        <v>57</v>
      </c>
      <c r="C3960">
        <v>1.63</v>
      </c>
      <c r="D3960" t="s">
        <v>7</v>
      </c>
      <c r="E3960">
        <v>1402.41</v>
      </c>
      <c r="F3960">
        <v>1.7</v>
      </c>
      <c r="G3960">
        <v>2384.0970000000002</v>
      </c>
      <c r="H3960">
        <f t="shared" si="210"/>
        <v>901.78174000000001</v>
      </c>
      <c r="I3960">
        <f>H3960*F3960</f>
        <v>1533.0289579999999</v>
      </c>
    </row>
    <row r="3961" spans="1:9" x14ac:dyDescent="0.3">
      <c r="A3961">
        <v>18</v>
      </c>
      <c r="B3961">
        <v>57</v>
      </c>
      <c r="C3961">
        <v>1.63</v>
      </c>
      <c r="D3961" t="s">
        <v>7</v>
      </c>
      <c r="E3961">
        <v>1395.2670000000001</v>
      </c>
      <c r="F3961">
        <v>1.7</v>
      </c>
      <c r="G3961">
        <v>2371.9539</v>
      </c>
      <c r="H3961">
        <f t="shared" si="210"/>
        <v>901.78174000000001</v>
      </c>
      <c r="I3961">
        <f>H3961*F3961</f>
        <v>1533.0289579999999</v>
      </c>
    </row>
    <row r="3962" spans="1:9" x14ac:dyDescent="0.3">
      <c r="A3962">
        <v>18</v>
      </c>
      <c r="B3962">
        <v>56</v>
      </c>
      <c r="C3962">
        <v>1.63</v>
      </c>
      <c r="D3962" t="s">
        <v>8</v>
      </c>
      <c r="E3962">
        <v>1535.9839999999999</v>
      </c>
      <c r="F3962">
        <v>1.7</v>
      </c>
      <c r="G3962">
        <v>2611.1727999999998</v>
      </c>
      <c r="H3962">
        <f t="shared" si="210"/>
        <v>744.23036999999988</v>
      </c>
      <c r="I3962">
        <f>H3962*F3962</f>
        <v>1265.1916289999997</v>
      </c>
    </row>
    <row r="3963" spans="1:9" x14ac:dyDescent="0.3">
      <c r="A3963">
        <v>18</v>
      </c>
      <c r="B3963">
        <v>57</v>
      </c>
      <c r="C3963">
        <v>1.63</v>
      </c>
      <c r="D3963" t="s">
        <v>7</v>
      </c>
      <c r="E3963">
        <v>1403.375</v>
      </c>
      <c r="F3963">
        <v>1.7</v>
      </c>
      <c r="G3963">
        <v>2385.7375000000002</v>
      </c>
      <c r="H3963">
        <f t="shared" si="210"/>
        <v>901.78174000000001</v>
      </c>
      <c r="I3963">
        <f>H3963*F3963</f>
        <v>1533.0289579999999</v>
      </c>
    </row>
    <row r="3964" spans="1:9" x14ac:dyDescent="0.3">
      <c r="A3964">
        <v>18</v>
      </c>
      <c r="B3964">
        <v>56</v>
      </c>
      <c r="C3964">
        <v>1.63</v>
      </c>
      <c r="D3964" t="s">
        <v>8</v>
      </c>
      <c r="E3964">
        <v>1537.002</v>
      </c>
      <c r="F3964">
        <v>1.9</v>
      </c>
      <c r="G3964">
        <v>2920.3038000000001</v>
      </c>
      <c r="H3964">
        <f t="shared" si="210"/>
        <v>744.23036999999988</v>
      </c>
      <c r="I3964">
        <f>H3964*F3964</f>
        <v>1414.0377029999997</v>
      </c>
    </row>
    <row r="3965" spans="1:9" x14ac:dyDescent="0.3">
      <c r="A3965">
        <v>18</v>
      </c>
      <c r="B3965">
        <v>57</v>
      </c>
      <c r="C3965">
        <v>1.63</v>
      </c>
      <c r="D3965" t="s">
        <v>8</v>
      </c>
      <c r="E3965">
        <v>1548.076</v>
      </c>
      <c r="F3965">
        <v>1.3</v>
      </c>
      <c r="G3965">
        <v>2012.4988000000001</v>
      </c>
      <c r="H3965">
        <f t="shared" si="210"/>
        <v>757.62736999999993</v>
      </c>
      <c r="I3965">
        <f>H3965*F3965</f>
        <v>984.91558099999997</v>
      </c>
    </row>
    <row r="3966" spans="1:9" x14ac:dyDescent="0.3">
      <c r="A3966">
        <v>18</v>
      </c>
      <c r="B3966">
        <v>57</v>
      </c>
      <c r="C3966">
        <v>1.63</v>
      </c>
      <c r="D3966" t="s">
        <v>8</v>
      </c>
      <c r="E3966">
        <v>1540.309</v>
      </c>
      <c r="F3966">
        <v>1.3</v>
      </c>
      <c r="G3966">
        <v>2002.4016999999999</v>
      </c>
      <c r="H3966">
        <f t="shared" si="210"/>
        <v>757.62736999999993</v>
      </c>
      <c r="I3966">
        <f>H3966*F3966</f>
        <v>984.91558099999997</v>
      </c>
    </row>
    <row r="3967" spans="1:9" x14ac:dyDescent="0.3">
      <c r="A3967">
        <v>18</v>
      </c>
      <c r="B3967">
        <v>56</v>
      </c>
      <c r="C3967">
        <v>1.63</v>
      </c>
      <c r="D3967" t="s">
        <v>8</v>
      </c>
      <c r="E3967">
        <v>1537.884</v>
      </c>
      <c r="F3967">
        <v>1.7</v>
      </c>
      <c r="G3967">
        <v>2614.4027999999998</v>
      </c>
      <c r="H3967">
        <f t="shared" si="210"/>
        <v>744.23036999999988</v>
      </c>
      <c r="I3967">
        <f>H3967*F3967</f>
        <v>1265.1916289999997</v>
      </c>
    </row>
    <row r="3968" spans="1:9" x14ac:dyDescent="0.3">
      <c r="A3968">
        <v>18</v>
      </c>
      <c r="B3968">
        <v>56</v>
      </c>
      <c r="C3968">
        <v>1.63</v>
      </c>
      <c r="D3968" t="s">
        <v>8</v>
      </c>
      <c r="E3968">
        <v>1537.384</v>
      </c>
      <c r="F3968">
        <v>1.7</v>
      </c>
      <c r="G3968">
        <v>2613.5527999999999</v>
      </c>
      <c r="H3968">
        <f t="shared" si="210"/>
        <v>744.23036999999988</v>
      </c>
      <c r="I3968">
        <f>H3968*F3968</f>
        <v>1265.1916289999997</v>
      </c>
    </row>
    <row r="3969" spans="1:9" x14ac:dyDescent="0.3">
      <c r="A3969">
        <v>18</v>
      </c>
      <c r="B3969">
        <v>57</v>
      </c>
      <c r="C3969">
        <v>1.63</v>
      </c>
      <c r="D3969" t="s">
        <v>8</v>
      </c>
      <c r="E3969">
        <v>1552.145</v>
      </c>
      <c r="F3969">
        <v>1.9</v>
      </c>
      <c r="G3969">
        <v>2949.0754999999999</v>
      </c>
      <c r="H3969">
        <f t="shared" si="210"/>
        <v>757.62736999999993</v>
      </c>
      <c r="I3969">
        <f>H3969*F3969</f>
        <v>1439.4920029999998</v>
      </c>
    </row>
    <row r="3970" spans="1:9" x14ac:dyDescent="0.3">
      <c r="A3970">
        <v>18</v>
      </c>
      <c r="B3970">
        <v>57</v>
      </c>
      <c r="C3970">
        <v>1.63</v>
      </c>
      <c r="D3970" t="s">
        <v>7</v>
      </c>
      <c r="E3970">
        <v>1394.97</v>
      </c>
      <c r="F3970">
        <v>1.3</v>
      </c>
      <c r="G3970">
        <v>1813.461</v>
      </c>
      <c r="H3970">
        <f t="shared" si="210"/>
        <v>901.78174000000001</v>
      </c>
      <c r="I3970">
        <f>H3970*F3970</f>
        <v>1172.3162620000001</v>
      </c>
    </row>
    <row r="3971" spans="1:9" x14ac:dyDescent="0.3">
      <c r="A3971">
        <v>18</v>
      </c>
      <c r="B3971">
        <v>57</v>
      </c>
      <c r="C3971">
        <v>1.63</v>
      </c>
      <c r="D3971" t="s">
        <v>7</v>
      </c>
      <c r="E3971">
        <v>1397.8309999999999</v>
      </c>
      <c r="F3971">
        <v>1.7</v>
      </c>
      <c r="G3971">
        <v>2376.3126999999999</v>
      </c>
      <c r="H3971">
        <f t="shared" si="210"/>
        <v>901.78174000000001</v>
      </c>
      <c r="I3971">
        <f>H3971*F3971</f>
        <v>1533.0289579999999</v>
      </c>
    </row>
    <row r="3972" spans="1:9" x14ac:dyDescent="0.3">
      <c r="A3972">
        <v>18</v>
      </c>
      <c r="B3972">
        <v>57</v>
      </c>
      <c r="C3972">
        <v>1.63</v>
      </c>
      <c r="D3972" t="s">
        <v>7</v>
      </c>
      <c r="E3972">
        <v>1395.905</v>
      </c>
      <c r="F3972">
        <v>1.3</v>
      </c>
      <c r="G3972">
        <v>1814.6765</v>
      </c>
      <c r="H3972">
        <f t="shared" si="210"/>
        <v>901.78174000000001</v>
      </c>
      <c r="I3972">
        <f>H3972*F3972</f>
        <v>1172.3162620000001</v>
      </c>
    </row>
    <row r="3973" spans="1:9" x14ac:dyDescent="0.3">
      <c r="A3973">
        <v>18</v>
      </c>
      <c r="B3973">
        <v>56</v>
      </c>
      <c r="C3973">
        <v>1.63</v>
      </c>
      <c r="D3973" t="s">
        <v>8</v>
      </c>
      <c r="E3973">
        <v>1539.797</v>
      </c>
      <c r="F3973">
        <v>1.2</v>
      </c>
      <c r="G3973">
        <v>1847.7564</v>
      </c>
      <c r="H3973">
        <f t="shared" si="210"/>
        <v>744.23036999999988</v>
      </c>
      <c r="I3973">
        <f>H3973*F3973</f>
        <v>893.07644399999981</v>
      </c>
    </row>
    <row r="3974" spans="1:9" x14ac:dyDescent="0.3">
      <c r="A3974">
        <v>18</v>
      </c>
      <c r="B3974">
        <v>56</v>
      </c>
      <c r="C3974">
        <v>1.63</v>
      </c>
      <c r="D3974" t="s">
        <v>7</v>
      </c>
      <c r="E3974">
        <v>1394.38</v>
      </c>
      <c r="F3974">
        <v>1.3</v>
      </c>
      <c r="G3974">
        <v>1812.694</v>
      </c>
      <c r="H3974">
        <f t="shared" si="210"/>
        <v>892.53474000000006</v>
      </c>
      <c r="I3974">
        <f>H3974*F3974</f>
        <v>1160.2951620000001</v>
      </c>
    </row>
    <row r="3975" spans="1:9" x14ac:dyDescent="0.3">
      <c r="A3975">
        <v>18</v>
      </c>
      <c r="B3975">
        <v>56</v>
      </c>
      <c r="C3975">
        <v>1.63</v>
      </c>
      <c r="D3975" t="s">
        <v>7</v>
      </c>
      <c r="E3975">
        <v>1394.3620000000001</v>
      </c>
      <c r="F3975">
        <v>1.9</v>
      </c>
      <c r="G3975">
        <v>2649.2878000000001</v>
      </c>
      <c r="H3975">
        <f t="shared" si="210"/>
        <v>892.53474000000006</v>
      </c>
      <c r="I3975">
        <f>H3975*F3975</f>
        <v>1695.816006</v>
      </c>
    </row>
    <row r="3976" spans="1:9" x14ac:dyDescent="0.3">
      <c r="A3976">
        <v>18</v>
      </c>
      <c r="B3976">
        <v>56</v>
      </c>
      <c r="C3976">
        <v>1.63</v>
      </c>
      <c r="D3976" t="s">
        <v>7</v>
      </c>
      <c r="E3976">
        <v>1392.421</v>
      </c>
      <c r="F3976">
        <v>1.9</v>
      </c>
      <c r="G3976">
        <v>2645.5999000000002</v>
      </c>
      <c r="H3976">
        <f t="shared" si="210"/>
        <v>892.53474000000006</v>
      </c>
      <c r="I3976">
        <f>H3976*F3976</f>
        <v>1695.816006</v>
      </c>
    </row>
    <row r="3977" spans="1:9" x14ac:dyDescent="0.3">
      <c r="A3977">
        <v>18</v>
      </c>
      <c r="B3977">
        <v>57</v>
      </c>
      <c r="C3977">
        <v>1.63</v>
      </c>
      <c r="D3977" t="s">
        <v>7</v>
      </c>
      <c r="E3977">
        <v>1401.8</v>
      </c>
      <c r="F3977">
        <v>1.3</v>
      </c>
      <c r="G3977">
        <v>1822.34</v>
      </c>
      <c r="H3977">
        <f t="shared" si="210"/>
        <v>901.78174000000001</v>
      </c>
      <c r="I3977">
        <f>H3977*F3977</f>
        <v>1172.3162620000001</v>
      </c>
    </row>
    <row r="3978" spans="1:9" x14ac:dyDescent="0.3">
      <c r="A3978">
        <v>18</v>
      </c>
      <c r="B3978">
        <v>57</v>
      </c>
      <c r="C3978">
        <v>1.63</v>
      </c>
      <c r="D3978" t="s">
        <v>8</v>
      </c>
      <c r="E3978">
        <v>1545.777</v>
      </c>
      <c r="F3978">
        <v>1.9</v>
      </c>
      <c r="G3978">
        <v>2936.9762999999998</v>
      </c>
      <c r="H3978">
        <f t="shared" si="210"/>
        <v>757.62736999999993</v>
      </c>
      <c r="I3978">
        <f>H3978*F3978</f>
        <v>1439.4920029999998</v>
      </c>
    </row>
    <row r="3979" spans="1:9" x14ac:dyDescent="0.3">
      <c r="A3979">
        <v>18</v>
      </c>
      <c r="B3979">
        <v>57</v>
      </c>
      <c r="C3979">
        <v>1.63</v>
      </c>
      <c r="D3979" t="s">
        <v>7</v>
      </c>
      <c r="E3979">
        <v>1401.721</v>
      </c>
      <c r="F3979">
        <v>1.7</v>
      </c>
      <c r="G3979">
        <v>2382.9256999999998</v>
      </c>
      <c r="H3979">
        <f t="shared" si="210"/>
        <v>901.78174000000001</v>
      </c>
      <c r="I3979">
        <f>H3979*F3979</f>
        <v>1533.0289579999999</v>
      </c>
    </row>
    <row r="3980" spans="1:9" x14ac:dyDescent="0.3">
      <c r="A3980">
        <v>18</v>
      </c>
      <c r="B3980">
        <v>56</v>
      </c>
      <c r="C3980">
        <v>1.63</v>
      </c>
      <c r="D3980" t="s">
        <v>8</v>
      </c>
      <c r="E3980">
        <v>1540.3889999999999</v>
      </c>
      <c r="F3980">
        <v>1.2</v>
      </c>
      <c r="G3980">
        <v>1848.4667999999999</v>
      </c>
      <c r="H3980">
        <f t="shared" si="210"/>
        <v>744.23036999999988</v>
      </c>
      <c r="I3980">
        <f>H3980*F3980</f>
        <v>893.07644399999981</v>
      </c>
    </row>
    <row r="3981" spans="1:9" x14ac:dyDescent="0.3">
      <c r="A3981">
        <v>18</v>
      </c>
      <c r="B3981">
        <v>57</v>
      </c>
      <c r="C3981">
        <v>1.63</v>
      </c>
      <c r="D3981" t="s">
        <v>8</v>
      </c>
      <c r="E3981">
        <v>1553.2529999999999</v>
      </c>
      <c r="F3981">
        <v>1.7</v>
      </c>
      <c r="G3981">
        <v>2640.5300999999999</v>
      </c>
      <c r="H3981">
        <f t="shared" si="210"/>
        <v>757.62736999999993</v>
      </c>
      <c r="I3981">
        <f>H3981*F3981</f>
        <v>1287.9665289999998</v>
      </c>
    </row>
    <row r="3982" spans="1:9" x14ac:dyDescent="0.3">
      <c r="A3982">
        <v>18</v>
      </c>
      <c r="B3982">
        <v>57</v>
      </c>
      <c r="C3982">
        <v>1.63</v>
      </c>
      <c r="D3982" t="s">
        <v>8</v>
      </c>
      <c r="E3982">
        <v>1553.4459999999999</v>
      </c>
      <c r="F3982">
        <v>1.7</v>
      </c>
      <c r="G3982">
        <v>2640.8582000000001</v>
      </c>
      <c r="H3982">
        <f t="shared" si="210"/>
        <v>757.62736999999993</v>
      </c>
      <c r="I3982">
        <f>H3982*F3982</f>
        <v>1287.9665289999998</v>
      </c>
    </row>
    <row r="3983" spans="1:9" x14ac:dyDescent="0.3">
      <c r="A3983">
        <v>18</v>
      </c>
      <c r="B3983">
        <v>57</v>
      </c>
      <c r="C3983">
        <v>1.63</v>
      </c>
      <c r="D3983" t="s">
        <v>7</v>
      </c>
      <c r="E3983">
        <v>1396.597</v>
      </c>
      <c r="F3983">
        <v>1.3</v>
      </c>
      <c r="G3983">
        <v>1815.5761</v>
      </c>
      <c r="H3983">
        <f t="shared" si="210"/>
        <v>901.78174000000001</v>
      </c>
      <c r="I3983">
        <f>H3983*F3983</f>
        <v>1172.3162620000001</v>
      </c>
    </row>
    <row r="3984" spans="1:9" x14ac:dyDescent="0.3">
      <c r="A3984">
        <v>18</v>
      </c>
      <c r="B3984">
        <v>56</v>
      </c>
      <c r="C3984">
        <v>1.63</v>
      </c>
      <c r="D3984" t="s">
        <v>8</v>
      </c>
      <c r="E3984">
        <v>1537.5170000000001</v>
      </c>
      <c r="F3984">
        <v>1.9</v>
      </c>
      <c r="G3984">
        <v>2921.2822999999999</v>
      </c>
      <c r="H3984">
        <f t="shared" si="210"/>
        <v>744.23036999999988</v>
      </c>
      <c r="I3984">
        <f>H3984*F3984</f>
        <v>1414.0377029999997</v>
      </c>
    </row>
    <row r="3985" spans="1:9" x14ac:dyDescent="0.3">
      <c r="A3985">
        <v>18</v>
      </c>
      <c r="B3985">
        <v>57</v>
      </c>
      <c r="C3985">
        <v>1.63</v>
      </c>
      <c r="D3985" t="s">
        <v>7</v>
      </c>
      <c r="E3985">
        <v>1401.961</v>
      </c>
      <c r="F3985">
        <v>1.7</v>
      </c>
      <c r="G3985">
        <v>2383.3337000000001</v>
      </c>
      <c r="H3985">
        <f t="shared" ref="H3985:H4048" si="211">IF(D3985="F",(9.247*B3985)+(3.098*C3985)-(4.33*A3985)+447.593,(13.397*B3985)+(4.799*C3985)-(5.677*A3985)+88.362)</f>
        <v>901.78174000000001</v>
      </c>
      <c r="I3985">
        <f>H3985*F3985</f>
        <v>1533.0289579999999</v>
      </c>
    </row>
    <row r="3986" spans="1:9" x14ac:dyDescent="0.3">
      <c r="A3986">
        <v>18</v>
      </c>
      <c r="B3986">
        <v>57</v>
      </c>
      <c r="C3986">
        <v>1.63</v>
      </c>
      <c r="D3986" t="s">
        <v>8</v>
      </c>
      <c r="E3986">
        <v>1551.896</v>
      </c>
      <c r="F3986">
        <v>1.9</v>
      </c>
      <c r="G3986">
        <v>2948.6024000000002</v>
      </c>
      <c r="H3986">
        <f t="shared" si="211"/>
        <v>757.62736999999993</v>
      </c>
      <c r="I3986">
        <f>H3986*F3986</f>
        <v>1439.4920029999998</v>
      </c>
    </row>
    <row r="3987" spans="1:9" x14ac:dyDescent="0.3">
      <c r="A3987">
        <v>18</v>
      </c>
      <c r="B3987">
        <v>57</v>
      </c>
      <c r="C3987">
        <v>1.63</v>
      </c>
      <c r="D3987" t="s">
        <v>7</v>
      </c>
      <c r="E3987">
        <v>1402.925</v>
      </c>
      <c r="F3987">
        <v>1.3</v>
      </c>
      <c r="G3987">
        <v>1823.8025</v>
      </c>
      <c r="H3987">
        <f t="shared" si="211"/>
        <v>901.78174000000001</v>
      </c>
      <c r="I3987">
        <f>H3987*F3987</f>
        <v>1172.3162620000001</v>
      </c>
    </row>
    <row r="3988" spans="1:9" x14ac:dyDescent="0.3">
      <c r="A3988">
        <v>18</v>
      </c>
      <c r="B3988">
        <v>56</v>
      </c>
      <c r="C3988">
        <v>1.63</v>
      </c>
      <c r="D3988" t="s">
        <v>8</v>
      </c>
      <c r="E3988">
        <v>1539.085</v>
      </c>
      <c r="F3988">
        <v>1.3</v>
      </c>
      <c r="G3988">
        <v>2000.8105</v>
      </c>
      <c r="H3988">
        <f t="shared" si="211"/>
        <v>744.23036999999988</v>
      </c>
      <c r="I3988">
        <f>H3988*F3988</f>
        <v>967.49948099999983</v>
      </c>
    </row>
    <row r="3989" spans="1:9" x14ac:dyDescent="0.3">
      <c r="A3989">
        <v>18</v>
      </c>
      <c r="B3989">
        <v>57</v>
      </c>
      <c r="C3989">
        <v>1.63</v>
      </c>
      <c r="D3989" t="s">
        <v>7</v>
      </c>
      <c r="E3989">
        <v>1395.875</v>
      </c>
      <c r="F3989">
        <v>1.3</v>
      </c>
      <c r="G3989">
        <v>1814.6375</v>
      </c>
      <c r="H3989">
        <f t="shared" si="211"/>
        <v>901.78174000000001</v>
      </c>
      <c r="I3989">
        <f>H3989*F3989</f>
        <v>1172.3162620000001</v>
      </c>
    </row>
    <row r="3990" spans="1:9" x14ac:dyDescent="0.3">
      <c r="A3990">
        <v>18</v>
      </c>
      <c r="B3990">
        <v>56</v>
      </c>
      <c r="C3990">
        <v>1.63</v>
      </c>
      <c r="D3990" t="s">
        <v>8</v>
      </c>
      <c r="E3990">
        <v>1540.239</v>
      </c>
      <c r="F3990">
        <v>1.7</v>
      </c>
      <c r="G3990">
        <v>2618.4063000000001</v>
      </c>
      <c r="H3990">
        <f t="shared" si="211"/>
        <v>744.23036999999988</v>
      </c>
      <c r="I3990">
        <f>H3990*F3990</f>
        <v>1265.1916289999997</v>
      </c>
    </row>
    <row r="3991" spans="1:9" x14ac:dyDescent="0.3">
      <c r="A3991">
        <v>18</v>
      </c>
      <c r="B3991">
        <v>56</v>
      </c>
      <c r="C3991">
        <v>1.63</v>
      </c>
      <c r="D3991" t="s">
        <v>8</v>
      </c>
      <c r="E3991">
        <v>1540.758</v>
      </c>
      <c r="F3991">
        <v>1.9</v>
      </c>
      <c r="G3991">
        <v>2927.4402</v>
      </c>
      <c r="H3991">
        <f t="shared" si="211"/>
        <v>744.23036999999988</v>
      </c>
      <c r="I3991">
        <f>H3991*F3991</f>
        <v>1414.0377029999997</v>
      </c>
    </row>
    <row r="3992" spans="1:9" x14ac:dyDescent="0.3">
      <c r="A3992">
        <v>18</v>
      </c>
      <c r="B3992">
        <v>57</v>
      </c>
      <c r="C3992">
        <v>1.63</v>
      </c>
      <c r="D3992" t="s">
        <v>7</v>
      </c>
      <c r="E3992">
        <v>1400.885</v>
      </c>
      <c r="F3992">
        <v>1.7</v>
      </c>
      <c r="G3992">
        <v>2381.5045</v>
      </c>
      <c r="H3992">
        <f t="shared" si="211"/>
        <v>901.78174000000001</v>
      </c>
      <c r="I3992">
        <f>H3992*F3992</f>
        <v>1533.0289579999999</v>
      </c>
    </row>
    <row r="3993" spans="1:9" x14ac:dyDescent="0.3">
      <c r="A3993">
        <v>18</v>
      </c>
      <c r="B3993">
        <v>57</v>
      </c>
      <c r="C3993">
        <v>1.63</v>
      </c>
      <c r="D3993" t="s">
        <v>8</v>
      </c>
      <c r="E3993">
        <v>1543.9079999999999</v>
      </c>
      <c r="F3993">
        <v>1.3</v>
      </c>
      <c r="G3993">
        <v>2007.0804000000001</v>
      </c>
      <c r="H3993">
        <f t="shared" si="211"/>
        <v>757.62736999999993</v>
      </c>
      <c r="I3993">
        <f>H3993*F3993</f>
        <v>984.91558099999997</v>
      </c>
    </row>
    <row r="3994" spans="1:9" x14ac:dyDescent="0.3">
      <c r="A3994">
        <v>18</v>
      </c>
      <c r="B3994">
        <v>57</v>
      </c>
      <c r="C3994">
        <v>1.63</v>
      </c>
      <c r="D3994" t="s">
        <v>7</v>
      </c>
      <c r="E3994">
        <v>1402.4760000000001</v>
      </c>
      <c r="F3994">
        <v>1.7</v>
      </c>
      <c r="G3994">
        <v>2384.2091999999998</v>
      </c>
      <c r="H3994">
        <f t="shared" si="211"/>
        <v>901.78174000000001</v>
      </c>
      <c r="I3994">
        <f>H3994*F3994</f>
        <v>1533.0289579999999</v>
      </c>
    </row>
    <row r="3995" spans="1:9" x14ac:dyDescent="0.3">
      <c r="A3995">
        <v>18</v>
      </c>
      <c r="B3995">
        <v>57</v>
      </c>
      <c r="C3995">
        <v>1.63</v>
      </c>
      <c r="D3995" t="s">
        <v>8</v>
      </c>
      <c r="E3995">
        <v>1546.8019999999999</v>
      </c>
      <c r="F3995">
        <v>1.3</v>
      </c>
      <c r="G3995">
        <v>2010.8425999999999</v>
      </c>
      <c r="H3995">
        <f t="shared" si="211"/>
        <v>757.62736999999993</v>
      </c>
      <c r="I3995">
        <f>H3995*F3995</f>
        <v>984.91558099999997</v>
      </c>
    </row>
    <row r="3996" spans="1:9" x14ac:dyDescent="0.3">
      <c r="A3996">
        <v>18</v>
      </c>
      <c r="B3996">
        <v>56</v>
      </c>
      <c r="C3996">
        <v>1.63</v>
      </c>
      <c r="D3996" t="s">
        <v>8</v>
      </c>
      <c r="E3996">
        <v>1538.9860000000001</v>
      </c>
      <c r="F3996">
        <v>1.7</v>
      </c>
      <c r="G3996">
        <v>2616.2761999999998</v>
      </c>
      <c r="H3996">
        <f t="shared" si="211"/>
        <v>744.23036999999988</v>
      </c>
      <c r="I3996">
        <f>H3996*F3996</f>
        <v>1265.1916289999997</v>
      </c>
    </row>
    <row r="3997" spans="1:9" x14ac:dyDescent="0.3">
      <c r="A3997">
        <v>18</v>
      </c>
      <c r="B3997">
        <v>56</v>
      </c>
      <c r="C3997">
        <v>1.63</v>
      </c>
      <c r="D3997" t="s">
        <v>8</v>
      </c>
      <c r="E3997">
        <v>1537.396</v>
      </c>
      <c r="F3997">
        <v>1.3</v>
      </c>
      <c r="G3997">
        <v>1998.6148000000001</v>
      </c>
      <c r="H3997">
        <f t="shared" si="211"/>
        <v>744.23036999999988</v>
      </c>
      <c r="I3997">
        <f>H3997*F3997</f>
        <v>967.49948099999983</v>
      </c>
    </row>
    <row r="3998" spans="1:9" x14ac:dyDescent="0.3">
      <c r="A3998">
        <v>18</v>
      </c>
      <c r="B3998">
        <v>56</v>
      </c>
      <c r="C3998">
        <v>1.63</v>
      </c>
      <c r="D3998" t="s">
        <v>8</v>
      </c>
      <c r="E3998">
        <v>1537.7090000000001</v>
      </c>
      <c r="F3998">
        <v>1.2</v>
      </c>
      <c r="G3998">
        <v>1845.2508</v>
      </c>
      <c r="H3998">
        <f t="shared" si="211"/>
        <v>744.23036999999988</v>
      </c>
      <c r="I3998">
        <f>H3998*F3998</f>
        <v>893.07644399999981</v>
      </c>
    </row>
    <row r="3999" spans="1:9" x14ac:dyDescent="0.3">
      <c r="A3999">
        <v>18</v>
      </c>
      <c r="B3999">
        <v>57</v>
      </c>
      <c r="C3999">
        <v>1.63</v>
      </c>
      <c r="D3999" t="s">
        <v>8</v>
      </c>
      <c r="E3999">
        <v>1549.3119999999999</v>
      </c>
      <c r="F3999">
        <v>1.3</v>
      </c>
      <c r="G3999">
        <v>2014.1056000000001</v>
      </c>
      <c r="H3999">
        <f t="shared" si="211"/>
        <v>757.62736999999993</v>
      </c>
      <c r="I3999">
        <f>H3999*F3999</f>
        <v>984.91558099999997</v>
      </c>
    </row>
    <row r="4000" spans="1:9" x14ac:dyDescent="0.3">
      <c r="A4000">
        <v>18</v>
      </c>
      <c r="B4000">
        <v>57</v>
      </c>
      <c r="C4000">
        <v>1.63</v>
      </c>
      <c r="D4000" t="s">
        <v>7</v>
      </c>
      <c r="E4000">
        <v>1399.816</v>
      </c>
      <c r="F4000">
        <v>1.3</v>
      </c>
      <c r="G4000">
        <v>1819.7608</v>
      </c>
      <c r="H4000">
        <f t="shared" si="211"/>
        <v>901.78174000000001</v>
      </c>
      <c r="I4000">
        <f>H4000*F4000</f>
        <v>1172.3162620000001</v>
      </c>
    </row>
    <row r="4001" spans="1:9" x14ac:dyDescent="0.3">
      <c r="A4001">
        <v>18</v>
      </c>
      <c r="B4001">
        <v>57</v>
      </c>
      <c r="C4001">
        <v>1.63</v>
      </c>
      <c r="D4001" t="s">
        <v>8</v>
      </c>
      <c r="E4001">
        <v>1548.8820000000001</v>
      </c>
      <c r="F4001">
        <v>1.9</v>
      </c>
      <c r="G4001">
        <v>2942.8757999999998</v>
      </c>
      <c r="H4001">
        <f t="shared" si="211"/>
        <v>757.62736999999993</v>
      </c>
      <c r="I4001">
        <f>H4001*F4001</f>
        <v>1439.4920029999998</v>
      </c>
    </row>
    <row r="4002" spans="1:9" x14ac:dyDescent="0.3">
      <c r="A4002">
        <v>18</v>
      </c>
      <c r="B4002">
        <v>57</v>
      </c>
      <c r="C4002">
        <v>1.63</v>
      </c>
      <c r="D4002" t="s">
        <v>7</v>
      </c>
      <c r="E4002">
        <v>1402.0329999999999</v>
      </c>
      <c r="F4002">
        <v>1.7</v>
      </c>
      <c r="G4002">
        <v>2383.4560999999999</v>
      </c>
      <c r="H4002">
        <f t="shared" si="211"/>
        <v>901.78174000000001</v>
      </c>
      <c r="I4002">
        <f>H4002*F4002</f>
        <v>1533.0289579999999</v>
      </c>
    </row>
    <row r="4003" spans="1:9" x14ac:dyDescent="0.3">
      <c r="A4003">
        <v>18</v>
      </c>
      <c r="B4003">
        <v>56</v>
      </c>
      <c r="C4003">
        <v>1.63</v>
      </c>
      <c r="D4003" t="s">
        <v>8</v>
      </c>
      <c r="E4003">
        <v>1536.8820000000001</v>
      </c>
      <c r="F4003">
        <v>1.7</v>
      </c>
      <c r="G4003">
        <v>2612.6994</v>
      </c>
      <c r="H4003">
        <f t="shared" si="211"/>
        <v>744.23036999999988</v>
      </c>
      <c r="I4003">
        <f>H4003*F4003</f>
        <v>1265.1916289999997</v>
      </c>
    </row>
    <row r="4004" spans="1:9" x14ac:dyDescent="0.3">
      <c r="A4004">
        <v>18</v>
      </c>
      <c r="B4004">
        <v>57</v>
      </c>
      <c r="C4004">
        <v>1.63</v>
      </c>
      <c r="D4004" t="s">
        <v>8</v>
      </c>
      <c r="E4004">
        <v>1545.5530000000001</v>
      </c>
      <c r="F4004">
        <v>1.9</v>
      </c>
      <c r="G4004">
        <v>2936.5506999999998</v>
      </c>
      <c r="H4004">
        <f t="shared" si="211"/>
        <v>757.62736999999993</v>
      </c>
      <c r="I4004">
        <f>H4004*F4004</f>
        <v>1439.4920029999998</v>
      </c>
    </row>
    <row r="4005" spans="1:9" x14ac:dyDescent="0.3">
      <c r="A4005">
        <v>18</v>
      </c>
      <c r="B4005">
        <v>57</v>
      </c>
      <c r="C4005">
        <v>1.63</v>
      </c>
      <c r="D4005" t="s">
        <v>8</v>
      </c>
      <c r="E4005">
        <v>1540.4829999999999</v>
      </c>
      <c r="F4005">
        <v>1.7</v>
      </c>
      <c r="G4005">
        <v>2618.8211000000001</v>
      </c>
      <c r="H4005">
        <f t="shared" si="211"/>
        <v>757.62736999999993</v>
      </c>
      <c r="I4005">
        <f>H4005*F4005</f>
        <v>1287.9665289999998</v>
      </c>
    </row>
    <row r="4006" spans="1:9" x14ac:dyDescent="0.3">
      <c r="A4006">
        <v>18</v>
      </c>
      <c r="B4006">
        <v>56</v>
      </c>
      <c r="C4006">
        <v>1.63</v>
      </c>
      <c r="D4006" t="s">
        <v>8</v>
      </c>
      <c r="E4006">
        <v>1536.672</v>
      </c>
      <c r="F4006">
        <v>1.7</v>
      </c>
      <c r="G4006">
        <v>2612.3424</v>
      </c>
      <c r="H4006">
        <f t="shared" si="211"/>
        <v>744.23036999999988</v>
      </c>
      <c r="I4006">
        <f>H4006*F4006</f>
        <v>1265.1916289999997</v>
      </c>
    </row>
    <row r="4007" spans="1:9" x14ac:dyDescent="0.3">
      <c r="A4007">
        <v>18</v>
      </c>
      <c r="B4007">
        <v>56</v>
      </c>
      <c r="C4007">
        <v>1.63</v>
      </c>
      <c r="D4007" t="s">
        <v>8</v>
      </c>
      <c r="E4007">
        <v>1537.046</v>
      </c>
      <c r="F4007">
        <v>1.7</v>
      </c>
      <c r="G4007">
        <v>2612.9782</v>
      </c>
      <c r="H4007">
        <f t="shared" si="211"/>
        <v>744.23036999999988</v>
      </c>
      <c r="I4007">
        <f>H4007*F4007</f>
        <v>1265.1916289999997</v>
      </c>
    </row>
    <row r="4008" spans="1:9" x14ac:dyDescent="0.3">
      <c r="A4008">
        <v>18</v>
      </c>
      <c r="B4008">
        <v>56</v>
      </c>
      <c r="C4008">
        <v>1.63</v>
      </c>
      <c r="D4008" t="s">
        <v>8</v>
      </c>
      <c r="E4008">
        <v>1539.3779999999999</v>
      </c>
      <c r="F4008">
        <v>1.3</v>
      </c>
      <c r="G4008">
        <v>2001.1913999999999</v>
      </c>
      <c r="H4008">
        <f t="shared" si="211"/>
        <v>744.23036999999988</v>
      </c>
      <c r="I4008">
        <f>H4008*F4008</f>
        <v>967.49948099999983</v>
      </c>
    </row>
    <row r="4009" spans="1:9" x14ac:dyDescent="0.3">
      <c r="A4009">
        <v>18</v>
      </c>
      <c r="B4009">
        <v>57</v>
      </c>
      <c r="C4009">
        <v>1.63</v>
      </c>
      <c r="D4009" t="s">
        <v>8</v>
      </c>
      <c r="E4009">
        <v>1551.0989999999999</v>
      </c>
      <c r="F4009">
        <v>1.9</v>
      </c>
      <c r="G4009">
        <v>2947.0880999999999</v>
      </c>
      <c r="H4009">
        <f t="shared" si="211"/>
        <v>757.62736999999993</v>
      </c>
      <c r="I4009">
        <f>H4009*F4009</f>
        <v>1439.4920029999998</v>
      </c>
    </row>
    <row r="4010" spans="1:9" x14ac:dyDescent="0.3">
      <c r="A4010">
        <v>18</v>
      </c>
      <c r="B4010">
        <v>57</v>
      </c>
      <c r="C4010">
        <v>1.63</v>
      </c>
      <c r="D4010" t="s">
        <v>8</v>
      </c>
      <c r="E4010">
        <v>1551.5830000000001</v>
      </c>
      <c r="F4010">
        <v>1.3</v>
      </c>
      <c r="G4010">
        <v>2017.0579</v>
      </c>
      <c r="H4010">
        <f t="shared" si="211"/>
        <v>757.62736999999993</v>
      </c>
      <c r="I4010">
        <f>H4010*F4010</f>
        <v>984.91558099999997</v>
      </c>
    </row>
    <row r="4011" spans="1:9" x14ac:dyDescent="0.3">
      <c r="A4011">
        <v>18</v>
      </c>
      <c r="B4011">
        <v>57</v>
      </c>
      <c r="C4011">
        <v>1.63</v>
      </c>
      <c r="D4011" t="s">
        <v>8</v>
      </c>
      <c r="E4011">
        <v>1551.8019999999999</v>
      </c>
      <c r="F4011">
        <v>1.3</v>
      </c>
      <c r="G4011">
        <v>2017.3425999999999</v>
      </c>
      <c r="H4011">
        <f t="shared" si="211"/>
        <v>757.62736999999993</v>
      </c>
      <c r="I4011">
        <f>H4011*F4011</f>
        <v>984.91558099999997</v>
      </c>
    </row>
    <row r="4012" spans="1:9" x14ac:dyDescent="0.3">
      <c r="A4012">
        <v>18</v>
      </c>
      <c r="B4012">
        <v>56</v>
      </c>
      <c r="C4012">
        <v>1.63</v>
      </c>
      <c r="D4012" t="s">
        <v>7</v>
      </c>
      <c r="E4012">
        <v>1393.7280000000001</v>
      </c>
      <c r="F4012">
        <v>1.9</v>
      </c>
      <c r="G4012">
        <v>2648.0832</v>
      </c>
      <c r="H4012">
        <f t="shared" si="211"/>
        <v>892.53474000000006</v>
      </c>
      <c r="I4012">
        <f>H4012*F4012</f>
        <v>1695.816006</v>
      </c>
    </row>
    <row r="4013" spans="1:9" x14ac:dyDescent="0.3">
      <c r="A4013">
        <v>18</v>
      </c>
      <c r="B4013">
        <v>57</v>
      </c>
      <c r="C4013">
        <v>1.63</v>
      </c>
      <c r="D4013" t="s">
        <v>8</v>
      </c>
      <c r="E4013">
        <v>1542.9860000000001</v>
      </c>
      <c r="F4013">
        <v>1.7</v>
      </c>
      <c r="G4013">
        <v>2623.0762</v>
      </c>
      <c r="H4013">
        <f t="shared" si="211"/>
        <v>757.62736999999993</v>
      </c>
      <c r="I4013">
        <f>H4013*F4013</f>
        <v>1287.9665289999998</v>
      </c>
    </row>
    <row r="4014" spans="1:9" x14ac:dyDescent="0.3">
      <c r="A4014">
        <v>18</v>
      </c>
      <c r="B4014">
        <v>56</v>
      </c>
      <c r="C4014">
        <v>1.63</v>
      </c>
      <c r="D4014" t="s">
        <v>7</v>
      </c>
      <c r="E4014">
        <v>1392.749</v>
      </c>
      <c r="F4014">
        <v>1.9</v>
      </c>
      <c r="G4014">
        <v>2646.2231000000002</v>
      </c>
      <c r="H4014">
        <f t="shared" si="211"/>
        <v>892.53474000000006</v>
      </c>
      <c r="I4014">
        <f>H4014*F4014</f>
        <v>1695.816006</v>
      </c>
    </row>
    <row r="4015" spans="1:9" x14ac:dyDescent="0.3">
      <c r="A4015">
        <v>18</v>
      </c>
      <c r="B4015">
        <v>57</v>
      </c>
      <c r="C4015">
        <v>1.63</v>
      </c>
      <c r="D4015" t="s">
        <v>8</v>
      </c>
      <c r="E4015">
        <v>1545.6420000000001</v>
      </c>
      <c r="F4015">
        <v>1.3</v>
      </c>
      <c r="G4015">
        <v>2009.3345999999999</v>
      </c>
      <c r="H4015">
        <f t="shared" si="211"/>
        <v>757.62736999999993</v>
      </c>
      <c r="I4015">
        <f>H4015*F4015</f>
        <v>984.91558099999997</v>
      </c>
    </row>
    <row r="4016" spans="1:9" x14ac:dyDescent="0.3">
      <c r="A4016">
        <v>18</v>
      </c>
      <c r="B4016">
        <v>56</v>
      </c>
      <c r="C4016">
        <v>1.63</v>
      </c>
      <c r="D4016" t="s">
        <v>7</v>
      </c>
      <c r="E4016">
        <v>1393.82</v>
      </c>
      <c r="F4016">
        <v>1.7</v>
      </c>
      <c r="G4016">
        <v>2369.4940000000001</v>
      </c>
      <c r="H4016">
        <f t="shared" si="211"/>
        <v>892.53474000000006</v>
      </c>
      <c r="I4016">
        <f>H4016*F4016</f>
        <v>1517.3090580000001</v>
      </c>
    </row>
    <row r="4017" spans="1:9" x14ac:dyDescent="0.3">
      <c r="A4017">
        <v>18</v>
      </c>
      <c r="B4017">
        <v>57</v>
      </c>
      <c r="C4017">
        <v>1.63</v>
      </c>
      <c r="D4017" t="s">
        <v>7</v>
      </c>
      <c r="E4017">
        <v>1400.9690000000001</v>
      </c>
      <c r="F4017">
        <v>1.3</v>
      </c>
      <c r="G4017">
        <v>1821.2597000000001</v>
      </c>
      <c r="H4017">
        <f t="shared" si="211"/>
        <v>901.78174000000001</v>
      </c>
      <c r="I4017">
        <f>H4017*F4017</f>
        <v>1172.3162620000001</v>
      </c>
    </row>
    <row r="4018" spans="1:9" x14ac:dyDescent="0.3">
      <c r="A4018">
        <v>18</v>
      </c>
      <c r="B4018">
        <v>57</v>
      </c>
      <c r="C4018">
        <v>1.63</v>
      </c>
      <c r="D4018" t="s">
        <v>7</v>
      </c>
      <c r="E4018">
        <v>1401.521</v>
      </c>
      <c r="F4018">
        <v>1.7</v>
      </c>
      <c r="G4018">
        <v>2382.5857000000001</v>
      </c>
      <c r="H4018">
        <f t="shared" si="211"/>
        <v>901.78174000000001</v>
      </c>
      <c r="I4018">
        <f>H4018*F4018</f>
        <v>1533.0289579999999</v>
      </c>
    </row>
    <row r="4019" spans="1:9" x14ac:dyDescent="0.3">
      <c r="A4019">
        <v>18</v>
      </c>
      <c r="B4019">
        <v>57</v>
      </c>
      <c r="C4019">
        <v>1.63</v>
      </c>
      <c r="D4019" t="s">
        <v>8</v>
      </c>
      <c r="E4019">
        <v>1553.896</v>
      </c>
      <c r="F4019">
        <v>1.3</v>
      </c>
      <c r="G4019">
        <v>2020.0648000000001</v>
      </c>
      <c r="H4019">
        <f t="shared" si="211"/>
        <v>757.62736999999993</v>
      </c>
      <c r="I4019">
        <f>H4019*F4019</f>
        <v>984.91558099999997</v>
      </c>
    </row>
    <row r="4020" spans="1:9" x14ac:dyDescent="0.3">
      <c r="A4020">
        <v>18</v>
      </c>
      <c r="B4020">
        <v>56</v>
      </c>
      <c r="C4020">
        <v>1.63</v>
      </c>
      <c r="D4020" t="s">
        <v>8</v>
      </c>
      <c r="E4020">
        <v>1536.3620000000001</v>
      </c>
      <c r="F4020">
        <v>1.2</v>
      </c>
      <c r="G4020">
        <v>1843.6343999999999</v>
      </c>
      <c r="H4020">
        <f t="shared" si="211"/>
        <v>744.23036999999988</v>
      </c>
      <c r="I4020">
        <f>H4020*F4020</f>
        <v>893.07644399999981</v>
      </c>
    </row>
    <row r="4021" spans="1:9" x14ac:dyDescent="0.3">
      <c r="A4021">
        <v>18</v>
      </c>
      <c r="B4021">
        <v>57</v>
      </c>
      <c r="C4021">
        <v>1.63</v>
      </c>
      <c r="D4021" t="s">
        <v>7</v>
      </c>
      <c r="E4021">
        <v>1404.587</v>
      </c>
      <c r="F4021">
        <v>1.3</v>
      </c>
      <c r="G4021">
        <v>1825.9630999999999</v>
      </c>
      <c r="H4021">
        <f t="shared" si="211"/>
        <v>901.78174000000001</v>
      </c>
      <c r="I4021">
        <f>H4021*F4021</f>
        <v>1172.3162620000001</v>
      </c>
    </row>
    <row r="4022" spans="1:9" x14ac:dyDescent="0.3">
      <c r="A4022">
        <v>18</v>
      </c>
      <c r="B4022">
        <v>56</v>
      </c>
      <c r="C4022">
        <v>1.63</v>
      </c>
      <c r="D4022" t="s">
        <v>8</v>
      </c>
      <c r="E4022">
        <v>1537.3630000000001</v>
      </c>
      <c r="F4022">
        <v>1.7</v>
      </c>
      <c r="G4022">
        <v>2613.5171</v>
      </c>
      <c r="H4022">
        <f t="shared" si="211"/>
        <v>744.23036999999988</v>
      </c>
      <c r="I4022">
        <f>H4022*F4022</f>
        <v>1265.1916289999997</v>
      </c>
    </row>
    <row r="4023" spans="1:9" x14ac:dyDescent="0.3">
      <c r="A4023">
        <v>18</v>
      </c>
      <c r="B4023">
        <v>56</v>
      </c>
      <c r="C4023">
        <v>1.63</v>
      </c>
      <c r="D4023" t="s">
        <v>7</v>
      </c>
      <c r="E4023">
        <v>1394.7809999999999</v>
      </c>
      <c r="F4023">
        <v>1.3</v>
      </c>
      <c r="G4023">
        <v>1813.2153000000001</v>
      </c>
      <c r="H4023">
        <f t="shared" si="211"/>
        <v>892.53474000000006</v>
      </c>
      <c r="I4023">
        <f>H4023*F4023</f>
        <v>1160.2951620000001</v>
      </c>
    </row>
    <row r="4024" spans="1:9" x14ac:dyDescent="0.3">
      <c r="A4024">
        <v>18</v>
      </c>
      <c r="B4024">
        <v>57</v>
      </c>
      <c r="C4024">
        <v>1.63</v>
      </c>
      <c r="D4024" t="s">
        <v>8</v>
      </c>
      <c r="E4024">
        <v>1541.0229999999999</v>
      </c>
      <c r="F4024">
        <v>1.2</v>
      </c>
      <c r="G4024">
        <v>1849.2275999999999</v>
      </c>
      <c r="H4024">
        <f t="shared" si="211"/>
        <v>757.62736999999993</v>
      </c>
      <c r="I4024">
        <f>H4024*F4024</f>
        <v>909.15284399999985</v>
      </c>
    </row>
    <row r="4025" spans="1:9" x14ac:dyDescent="0.3">
      <c r="A4025">
        <v>18</v>
      </c>
      <c r="B4025">
        <v>56</v>
      </c>
      <c r="C4025">
        <v>1.63</v>
      </c>
      <c r="D4025" t="s">
        <v>8</v>
      </c>
      <c r="E4025">
        <v>1536.585</v>
      </c>
      <c r="F4025">
        <v>1.3</v>
      </c>
      <c r="G4025">
        <v>1997.5605</v>
      </c>
      <c r="H4025">
        <f t="shared" si="211"/>
        <v>744.23036999999988</v>
      </c>
      <c r="I4025">
        <f>H4025*F4025</f>
        <v>967.49948099999983</v>
      </c>
    </row>
    <row r="4026" spans="1:9" x14ac:dyDescent="0.3">
      <c r="A4026">
        <v>18</v>
      </c>
      <c r="B4026">
        <v>56</v>
      </c>
      <c r="C4026">
        <v>1.63</v>
      </c>
      <c r="D4026" t="s">
        <v>7</v>
      </c>
      <c r="E4026">
        <v>1394.442</v>
      </c>
      <c r="F4026">
        <v>1.9</v>
      </c>
      <c r="G4026">
        <v>2649.4398000000001</v>
      </c>
      <c r="H4026">
        <f t="shared" si="211"/>
        <v>892.53474000000006</v>
      </c>
      <c r="I4026">
        <f>H4026*F4026</f>
        <v>1695.816006</v>
      </c>
    </row>
    <row r="4027" spans="1:9" x14ac:dyDescent="0.3">
      <c r="A4027">
        <v>18</v>
      </c>
      <c r="B4027">
        <v>56</v>
      </c>
      <c r="C4027">
        <v>1.63</v>
      </c>
      <c r="D4027" t="s">
        <v>7</v>
      </c>
      <c r="E4027">
        <v>1393.8620000000001</v>
      </c>
      <c r="F4027">
        <v>1.7</v>
      </c>
      <c r="G4027">
        <v>2369.5654</v>
      </c>
      <c r="H4027">
        <f t="shared" si="211"/>
        <v>892.53474000000006</v>
      </c>
      <c r="I4027">
        <f>H4027*F4027</f>
        <v>1517.3090580000001</v>
      </c>
    </row>
    <row r="4028" spans="1:9" x14ac:dyDescent="0.3">
      <c r="A4028">
        <v>18</v>
      </c>
      <c r="B4028">
        <v>57</v>
      </c>
      <c r="C4028">
        <v>1.63</v>
      </c>
      <c r="D4028" t="s">
        <v>8</v>
      </c>
      <c r="E4028">
        <v>1544.182</v>
      </c>
      <c r="F4028">
        <v>1.3</v>
      </c>
      <c r="G4028">
        <v>2007.4366</v>
      </c>
      <c r="H4028">
        <f t="shared" si="211"/>
        <v>757.62736999999993</v>
      </c>
      <c r="I4028">
        <f>H4028*F4028</f>
        <v>984.91558099999997</v>
      </c>
    </row>
    <row r="4029" spans="1:9" x14ac:dyDescent="0.3">
      <c r="A4029">
        <v>18</v>
      </c>
      <c r="B4029">
        <v>57</v>
      </c>
      <c r="C4029">
        <v>1.63</v>
      </c>
      <c r="D4029" t="s">
        <v>8</v>
      </c>
      <c r="E4029">
        <v>1542.1679999999999</v>
      </c>
      <c r="F4029">
        <v>1.7</v>
      </c>
      <c r="G4029">
        <v>2621.6855999999998</v>
      </c>
      <c r="H4029">
        <f t="shared" si="211"/>
        <v>757.62736999999993</v>
      </c>
      <c r="I4029">
        <f>H4029*F4029</f>
        <v>1287.9665289999998</v>
      </c>
    </row>
    <row r="4030" spans="1:9" x14ac:dyDescent="0.3">
      <c r="A4030">
        <v>18</v>
      </c>
      <c r="B4030">
        <v>56</v>
      </c>
      <c r="C4030">
        <v>1.63</v>
      </c>
      <c r="D4030" t="s">
        <v>7</v>
      </c>
      <c r="E4030">
        <v>1394.21</v>
      </c>
      <c r="F4030">
        <v>1.9</v>
      </c>
      <c r="G4030">
        <v>2648.9989999999998</v>
      </c>
      <c r="H4030">
        <f t="shared" si="211"/>
        <v>892.53474000000006</v>
      </c>
      <c r="I4030">
        <f>H4030*F4030</f>
        <v>1695.816006</v>
      </c>
    </row>
    <row r="4031" spans="1:9" x14ac:dyDescent="0.3">
      <c r="A4031">
        <v>18</v>
      </c>
      <c r="B4031">
        <v>57</v>
      </c>
      <c r="C4031">
        <v>1.63</v>
      </c>
      <c r="D4031" t="s">
        <v>8</v>
      </c>
      <c r="E4031">
        <v>1547.454</v>
      </c>
      <c r="F4031">
        <v>1.7</v>
      </c>
      <c r="G4031">
        <v>2630.6718000000001</v>
      </c>
      <c r="H4031">
        <f t="shared" si="211"/>
        <v>757.62736999999993</v>
      </c>
      <c r="I4031">
        <f>H4031*F4031</f>
        <v>1287.9665289999998</v>
      </c>
    </row>
    <row r="4032" spans="1:9" x14ac:dyDescent="0.3">
      <c r="A4032">
        <v>18</v>
      </c>
      <c r="B4032">
        <v>56</v>
      </c>
      <c r="C4032">
        <v>1.63</v>
      </c>
      <c r="D4032" t="s">
        <v>7</v>
      </c>
      <c r="E4032">
        <v>1394.836</v>
      </c>
      <c r="F4032">
        <v>1.3</v>
      </c>
      <c r="G4032">
        <v>1813.2868000000001</v>
      </c>
      <c r="H4032">
        <f t="shared" si="211"/>
        <v>892.53474000000006</v>
      </c>
      <c r="I4032">
        <f>H4032*F4032</f>
        <v>1160.2951620000001</v>
      </c>
    </row>
    <row r="4033" spans="1:9" x14ac:dyDescent="0.3">
      <c r="A4033">
        <v>18</v>
      </c>
      <c r="B4033">
        <v>57</v>
      </c>
      <c r="C4033">
        <v>1.63</v>
      </c>
      <c r="D4033" t="s">
        <v>8</v>
      </c>
      <c r="E4033">
        <v>1547.452</v>
      </c>
      <c r="F4033">
        <v>1.3</v>
      </c>
      <c r="G4033">
        <v>2011.6876</v>
      </c>
      <c r="H4033">
        <f t="shared" si="211"/>
        <v>757.62736999999993</v>
      </c>
      <c r="I4033">
        <f>H4033*F4033</f>
        <v>984.91558099999997</v>
      </c>
    </row>
    <row r="4034" spans="1:9" x14ac:dyDescent="0.3">
      <c r="A4034">
        <v>18</v>
      </c>
      <c r="B4034">
        <v>56</v>
      </c>
      <c r="C4034">
        <v>1.63</v>
      </c>
      <c r="D4034" t="s">
        <v>8</v>
      </c>
      <c r="E4034">
        <v>1536.867</v>
      </c>
      <c r="F4034">
        <v>1.2</v>
      </c>
      <c r="G4034">
        <v>1844.2403999999999</v>
      </c>
      <c r="H4034">
        <f t="shared" si="211"/>
        <v>744.23036999999988</v>
      </c>
      <c r="I4034">
        <f>H4034*F4034</f>
        <v>893.07644399999981</v>
      </c>
    </row>
    <row r="4035" spans="1:9" x14ac:dyDescent="0.3">
      <c r="A4035">
        <v>18</v>
      </c>
      <c r="B4035">
        <v>57</v>
      </c>
      <c r="C4035">
        <v>1.63</v>
      </c>
      <c r="D4035" t="s">
        <v>8</v>
      </c>
      <c r="E4035">
        <v>1550.203</v>
      </c>
      <c r="F4035">
        <v>1.3</v>
      </c>
      <c r="G4035">
        <v>2015.2638999999999</v>
      </c>
      <c r="H4035">
        <f t="shared" si="211"/>
        <v>757.62736999999993</v>
      </c>
      <c r="I4035">
        <f>H4035*F4035</f>
        <v>984.91558099999997</v>
      </c>
    </row>
    <row r="4036" spans="1:9" x14ac:dyDescent="0.3">
      <c r="A4036">
        <v>18</v>
      </c>
      <c r="B4036">
        <v>57</v>
      </c>
      <c r="C4036">
        <v>1.63</v>
      </c>
      <c r="D4036" t="s">
        <v>7</v>
      </c>
      <c r="E4036">
        <v>1395.415</v>
      </c>
      <c r="F4036">
        <v>1.3</v>
      </c>
      <c r="G4036">
        <v>1814.0395000000001</v>
      </c>
      <c r="H4036">
        <f t="shared" si="211"/>
        <v>901.78174000000001</v>
      </c>
      <c r="I4036">
        <f>H4036*F4036</f>
        <v>1172.3162620000001</v>
      </c>
    </row>
    <row r="4037" spans="1:9" x14ac:dyDescent="0.3">
      <c r="A4037">
        <v>18</v>
      </c>
      <c r="B4037">
        <v>57</v>
      </c>
      <c r="C4037">
        <v>1.63</v>
      </c>
      <c r="D4037" t="s">
        <v>7</v>
      </c>
      <c r="E4037">
        <v>1398.5519999999999</v>
      </c>
      <c r="F4037">
        <v>1.7</v>
      </c>
      <c r="G4037">
        <v>2377.5383999999999</v>
      </c>
      <c r="H4037">
        <f t="shared" si="211"/>
        <v>901.78174000000001</v>
      </c>
      <c r="I4037">
        <f>H4037*F4037</f>
        <v>1533.0289579999999</v>
      </c>
    </row>
    <row r="4038" spans="1:9" x14ac:dyDescent="0.3">
      <c r="A4038">
        <v>18</v>
      </c>
      <c r="B4038">
        <v>57</v>
      </c>
      <c r="C4038">
        <v>1.63</v>
      </c>
      <c r="D4038" t="s">
        <v>8</v>
      </c>
      <c r="E4038">
        <v>1547.126</v>
      </c>
      <c r="F4038">
        <v>1.9</v>
      </c>
      <c r="G4038">
        <v>2939.5394000000001</v>
      </c>
      <c r="H4038">
        <f t="shared" si="211"/>
        <v>757.62736999999993</v>
      </c>
      <c r="I4038">
        <f>H4038*F4038</f>
        <v>1439.4920029999998</v>
      </c>
    </row>
    <row r="4039" spans="1:9" x14ac:dyDescent="0.3">
      <c r="A4039">
        <v>18</v>
      </c>
      <c r="B4039">
        <v>57</v>
      </c>
      <c r="C4039">
        <v>1.63</v>
      </c>
      <c r="D4039" t="s">
        <v>7</v>
      </c>
      <c r="E4039">
        <v>1399.789</v>
      </c>
      <c r="F4039">
        <v>1.7</v>
      </c>
      <c r="G4039">
        <v>2379.6412999999998</v>
      </c>
      <c r="H4039">
        <f t="shared" si="211"/>
        <v>901.78174000000001</v>
      </c>
      <c r="I4039">
        <f>H4039*F4039</f>
        <v>1533.0289579999999</v>
      </c>
    </row>
    <row r="4040" spans="1:9" x14ac:dyDescent="0.3">
      <c r="A4040">
        <v>18</v>
      </c>
      <c r="B4040">
        <v>57</v>
      </c>
      <c r="C4040">
        <v>1.63</v>
      </c>
      <c r="D4040" t="s">
        <v>8</v>
      </c>
      <c r="E4040">
        <v>1543.53</v>
      </c>
      <c r="F4040">
        <v>1.9</v>
      </c>
      <c r="G4040">
        <v>2932.7069999999999</v>
      </c>
      <c r="H4040">
        <f t="shared" si="211"/>
        <v>757.62736999999993</v>
      </c>
      <c r="I4040">
        <f>H4040*F4040</f>
        <v>1439.4920029999998</v>
      </c>
    </row>
    <row r="4041" spans="1:9" x14ac:dyDescent="0.3">
      <c r="A4041">
        <v>18</v>
      </c>
      <c r="B4041">
        <v>56</v>
      </c>
      <c r="C4041">
        <v>1.63</v>
      </c>
      <c r="D4041" t="s">
        <v>8</v>
      </c>
      <c r="E4041">
        <v>1538.8489999999999</v>
      </c>
      <c r="F4041">
        <v>1.7</v>
      </c>
      <c r="G4041">
        <v>2616.0432999999998</v>
      </c>
      <c r="H4041">
        <f t="shared" si="211"/>
        <v>744.23036999999988</v>
      </c>
      <c r="I4041">
        <f>H4041*F4041</f>
        <v>1265.1916289999997</v>
      </c>
    </row>
    <row r="4042" spans="1:9" x14ac:dyDescent="0.3">
      <c r="A4042">
        <v>18</v>
      </c>
      <c r="B4042">
        <v>57</v>
      </c>
      <c r="C4042">
        <v>1.63</v>
      </c>
      <c r="D4042" t="s">
        <v>7</v>
      </c>
      <c r="E4042">
        <v>1400.1210000000001</v>
      </c>
      <c r="F4042">
        <v>1.7</v>
      </c>
      <c r="G4042">
        <v>2380.2057</v>
      </c>
      <c r="H4042">
        <f t="shared" si="211"/>
        <v>901.78174000000001</v>
      </c>
      <c r="I4042">
        <f>H4042*F4042</f>
        <v>1533.0289579999999</v>
      </c>
    </row>
    <row r="4043" spans="1:9" x14ac:dyDescent="0.3">
      <c r="A4043">
        <v>19</v>
      </c>
      <c r="B4043">
        <v>57</v>
      </c>
      <c r="C4043">
        <v>1.63</v>
      </c>
      <c r="D4043" t="s">
        <v>8</v>
      </c>
      <c r="E4043">
        <v>1542.374</v>
      </c>
      <c r="F4043">
        <v>1.7</v>
      </c>
      <c r="G4043">
        <v>2622.0358000000001</v>
      </c>
      <c r="H4043">
        <f t="shared" si="211"/>
        <v>751.95036999999991</v>
      </c>
      <c r="I4043">
        <f>H4043*F4043</f>
        <v>1278.3156289999997</v>
      </c>
    </row>
    <row r="4044" spans="1:9" x14ac:dyDescent="0.3">
      <c r="A4044">
        <v>19</v>
      </c>
      <c r="B4044">
        <v>57</v>
      </c>
      <c r="C4044">
        <v>1.63</v>
      </c>
      <c r="D4044" t="s">
        <v>8</v>
      </c>
      <c r="E4044">
        <v>1537.7560000000001</v>
      </c>
      <c r="F4044">
        <v>1.7</v>
      </c>
      <c r="G4044">
        <v>2614.1851999999999</v>
      </c>
      <c r="H4044">
        <f t="shared" si="211"/>
        <v>751.95036999999991</v>
      </c>
      <c r="I4044">
        <f>H4044*F4044</f>
        <v>1278.3156289999997</v>
      </c>
    </row>
    <row r="4045" spans="1:9" x14ac:dyDescent="0.3">
      <c r="A4045">
        <v>19</v>
      </c>
      <c r="B4045">
        <v>57</v>
      </c>
      <c r="C4045">
        <v>1.63</v>
      </c>
      <c r="D4045" t="s">
        <v>8</v>
      </c>
      <c r="E4045">
        <v>1537.1669999999999</v>
      </c>
      <c r="F4045">
        <v>1.3</v>
      </c>
      <c r="G4045">
        <v>1998.3171</v>
      </c>
      <c r="H4045">
        <f t="shared" si="211"/>
        <v>751.95036999999991</v>
      </c>
      <c r="I4045">
        <f>H4045*F4045</f>
        <v>977.53548099999989</v>
      </c>
    </row>
    <row r="4046" spans="1:9" x14ac:dyDescent="0.3">
      <c r="A4046">
        <v>19</v>
      </c>
      <c r="B4046">
        <v>56</v>
      </c>
      <c r="C4046">
        <v>1.63</v>
      </c>
      <c r="D4046" t="s">
        <v>8</v>
      </c>
      <c r="E4046">
        <v>1531.3119999999999</v>
      </c>
      <c r="F4046">
        <v>1.9</v>
      </c>
      <c r="G4046">
        <v>2909.4928</v>
      </c>
      <c r="H4046">
        <f t="shared" si="211"/>
        <v>738.55336999999997</v>
      </c>
      <c r="I4046">
        <f>H4046*F4046</f>
        <v>1403.251403</v>
      </c>
    </row>
    <row r="4047" spans="1:9" x14ac:dyDescent="0.3">
      <c r="A4047">
        <v>19</v>
      </c>
      <c r="B4047">
        <v>56</v>
      </c>
      <c r="C4047">
        <v>1.63</v>
      </c>
      <c r="D4047" t="s">
        <v>8</v>
      </c>
      <c r="E4047">
        <v>1530.319</v>
      </c>
      <c r="F4047">
        <v>1.2</v>
      </c>
      <c r="G4047">
        <v>1836.3828000000001</v>
      </c>
      <c r="H4047">
        <f t="shared" si="211"/>
        <v>738.55336999999997</v>
      </c>
      <c r="I4047">
        <f>H4047*F4047</f>
        <v>886.2640439999999</v>
      </c>
    </row>
    <row r="4048" spans="1:9" x14ac:dyDescent="0.3">
      <c r="A4048">
        <v>19</v>
      </c>
      <c r="B4048">
        <v>57</v>
      </c>
      <c r="C4048">
        <v>1.63</v>
      </c>
      <c r="D4048" t="s">
        <v>8</v>
      </c>
      <c r="E4048">
        <v>1537.5630000000001</v>
      </c>
      <c r="F4048">
        <v>1.3</v>
      </c>
      <c r="G4048">
        <v>1998.8318999999999</v>
      </c>
      <c r="H4048">
        <f t="shared" si="211"/>
        <v>751.95036999999991</v>
      </c>
      <c r="I4048">
        <f>H4048*F4048</f>
        <v>977.53548099999989</v>
      </c>
    </row>
    <row r="4049" spans="1:9" x14ac:dyDescent="0.3">
      <c r="A4049">
        <v>19</v>
      </c>
      <c r="B4049">
        <v>56</v>
      </c>
      <c r="C4049">
        <v>1.63</v>
      </c>
      <c r="D4049" t="s">
        <v>7</v>
      </c>
      <c r="E4049">
        <v>1389.3309999999999</v>
      </c>
      <c r="F4049">
        <v>1.9</v>
      </c>
      <c r="G4049">
        <v>2639.7289000000001</v>
      </c>
      <c r="H4049">
        <f t="shared" ref="H4049:H4112" si="212">IF(D4049="F",(9.247*B4049)+(3.098*C4049)-(4.33*A4049)+447.593,(13.397*B4049)+(4.799*C4049)-(5.677*A4049)+88.362)</f>
        <v>888.20474000000013</v>
      </c>
      <c r="I4049">
        <f>H4049*F4049</f>
        <v>1687.5890060000002</v>
      </c>
    </row>
    <row r="4050" spans="1:9" x14ac:dyDescent="0.3">
      <c r="A4050">
        <v>19</v>
      </c>
      <c r="B4050">
        <v>57</v>
      </c>
      <c r="C4050">
        <v>1.63</v>
      </c>
      <c r="D4050" t="s">
        <v>8</v>
      </c>
      <c r="E4050">
        <v>1542.32</v>
      </c>
      <c r="F4050">
        <v>1.3</v>
      </c>
      <c r="G4050">
        <v>2005.0160000000001</v>
      </c>
      <c r="H4050">
        <f t="shared" si="212"/>
        <v>751.95036999999991</v>
      </c>
      <c r="I4050">
        <f>H4050*F4050</f>
        <v>977.53548099999989</v>
      </c>
    </row>
    <row r="4051" spans="1:9" x14ac:dyDescent="0.3">
      <c r="A4051">
        <v>19</v>
      </c>
      <c r="B4051">
        <v>57</v>
      </c>
      <c r="C4051">
        <v>1.63</v>
      </c>
      <c r="D4051" t="s">
        <v>8</v>
      </c>
      <c r="E4051">
        <v>1540.191</v>
      </c>
      <c r="F4051">
        <v>1.9</v>
      </c>
      <c r="G4051">
        <v>2926.3629000000001</v>
      </c>
      <c r="H4051">
        <f t="shared" si="212"/>
        <v>751.95036999999991</v>
      </c>
      <c r="I4051">
        <f>H4051*F4051</f>
        <v>1428.7057029999999</v>
      </c>
    </row>
    <row r="4052" spans="1:9" x14ac:dyDescent="0.3">
      <c r="A4052">
        <v>19</v>
      </c>
      <c r="B4052">
        <v>57</v>
      </c>
      <c r="C4052">
        <v>1.63</v>
      </c>
      <c r="D4052" t="s">
        <v>8</v>
      </c>
      <c r="E4052">
        <v>1537.4259999999999</v>
      </c>
      <c r="F4052">
        <v>1.3</v>
      </c>
      <c r="G4052">
        <v>1998.6538</v>
      </c>
      <c r="H4052">
        <f t="shared" si="212"/>
        <v>751.95036999999991</v>
      </c>
      <c r="I4052">
        <f>H4052*F4052</f>
        <v>977.53548099999989</v>
      </c>
    </row>
    <row r="4053" spans="1:9" x14ac:dyDescent="0.3">
      <c r="A4053">
        <v>19</v>
      </c>
      <c r="B4053">
        <v>57</v>
      </c>
      <c r="C4053">
        <v>1.63</v>
      </c>
      <c r="D4053" t="s">
        <v>8</v>
      </c>
      <c r="E4053">
        <v>1538.701</v>
      </c>
      <c r="F4053">
        <v>1.7</v>
      </c>
      <c r="G4053">
        <v>2615.7917000000002</v>
      </c>
      <c r="H4053">
        <f t="shared" si="212"/>
        <v>751.95036999999991</v>
      </c>
      <c r="I4053">
        <f>H4053*F4053</f>
        <v>1278.3156289999997</v>
      </c>
    </row>
    <row r="4054" spans="1:9" x14ac:dyDescent="0.3">
      <c r="A4054">
        <v>19</v>
      </c>
      <c r="B4054">
        <v>57</v>
      </c>
      <c r="C4054">
        <v>1.63</v>
      </c>
      <c r="D4054" t="s">
        <v>7</v>
      </c>
      <c r="E4054">
        <v>1391.741</v>
      </c>
      <c r="F4054">
        <v>1.7</v>
      </c>
      <c r="G4054">
        <v>2365.9596999999999</v>
      </c>
      <c r="H4054">
        <f t="shared" si="212"/>
        <v>897.45173999999997</v>
      </c>
      <c r="I4054">
        <f>H4054*F4054</f>
        <v>1525.667958</v>
      </c>
    </row>
    <row r="4055" spans="1:9" x14ac:dyDescent="0.3">
      <c r="A4055">
        <v>19</v>
      </c>
      <c r="B4055">
        <v>57</v>
      </c>
      <c r="C4055">
        <v>1.63</v>
      </c>
      <c r="D4055" t="s">
        <v>8</v>
      </c>
      <c r="E4055">
        <v>1545.8689999999999</v>
      </c>
      <c r="F4055">
        <v>1.7</v>
      </c>
      <c r="G4055">
        <v>2627.9773</v>
      </c>
      <c r="H4055">
        <f t="shared" si="212"/>
        <v>751.95036999999991</v>
      </c>
      <c r="I4055">
        <f>H4055*F4055</f>
        <v>1278.3156289999997</v>
      </c>
    </row>
    <row r="4056" spans="1:9" x14ac:dyDescent="0.3">
      <c r="A4056">
        <v>19</v>
      </c>
      <c r="B4056">
        <v>57</v>
      </c>
      <c r="C4056">
        <v>1.63</v>
      </c>
      <c r="D4056" t="s">
        <v>8</v>
      </c>
      <c r="E4056">
        <v>1546</v>
      </c>
      <c r="F4056">
        <v>1.9</v>
      </c>
      <c r="G4056">
        <v>2937.4</v>
      </c>
      <c r="H4056">
        <f t="shared" si="212"/>
        <v>751.95036999999991</v>
      </c>
      <c r="I4056">
        <f>H4056*F4056</f>
        <v>1428.7057029999999</v>
      </c>
    </row>
    <row r="4057" spans="1:9" x14ac:dyDescent="0.3">
      <c r="A4057">
        <v>19</v>
      </c>
      <c r="B4057">
        <v>57</v>
      </c>
      <c r="C4057">
        <v>1.63</v>
      </c>
      <c r="D4057" t="s">
        <v>8</v>
      </c>
      <c r="E4057">
        <v>1537.9949999999999</v>
      </c>
      <c r="F4057">
        <v>1.3</v>
      </c>
      <c r="G4057">
        <v>1999.3934999999999</v>
      </c>
      <c r="H4057">
        <f t="shared" si="212"/>
        <v>751.95036999999991</v>
      </c>
      <c r="I4057">
        <f>H4057*F4057</f>
        <v>977.53548099999989</v>
      </c>
    </row>
    <row r="4058" spans="1:9" x14ac:dyDescent="0.3">
      <c r="A4058">
        <v>19</v>
      </c>
      <c r="B4058">
        <v>57</v>
      </c>
      <c r="C4058">
        <v>1.63</v>
      </c>
      <c r="D4058" t="s">
        <v>7</v>
      </c>
      <c r="E4058">
        <v>1390.38</v>
      </c>
      <c r="F4058">
        <v>1.9</v>
      </c>
      <c r="G4058">
        <v>2641.7220000000002</v>
      </c>
      <c r="H4058">
        <f t="shared" si="212"/>
        <v>897.45173999999997</v>
      </c>
      <c r="I4058">
        <f>H4058*F4058</f>
        <v>1705.1583059999998</v>
      </c>
    </row>
    <row r="4059" spans="1:9" x14ac:dyDescent="0.3">
      <c r="A4059">
        <v>19</v>
      </c>
      <c r="B4059">
        <v>56</v>
      </c>
      <c r="C4059">
        <v>1.63</v>
      </c>
      <c r="D4059" t="s">
        <v>8</v>
      </c>
      <c r="E4059">
        <v>1533.3019999999999</v>
      </c>
      <c r="F4059">
        <v>1.3</v>
      </c>
      <c r="G4059">
        <v>1993.2926</v>
      </c>
      <c r="H4059">
        <f t="shared" si="212"/>
        <v>738.55336999999997</v>
      </c>
      <c r="I4059">
        <f>H4059*F4059</f>
        <v>960.11938099999998</v>
      </c>
    </row>
    <row r="4060" spans="1:9" x14ac:dyDescent="0.3">
      <c r="A4060">
        <v>19</v>
      </c>
      <c r="B4060">
        <v>57</v>
      </c>
      <c r="C4060">
        <v>1.63</v>
      </c>
      <c r="D4060" t="s">
        <v>7</v>
      </c>
      <c r="E4060">
        <v>1394.5319999999999</v>
      </c>
      <c r="F4060">
        <v>1.7</v>
      </c>
      <c r="G4060">
        <v>2370.7044000000001</v>
      </c>
      <c r="H4060">
        <f t="shared" si="212"/>
        <v>897.45173999999997</v>
      </c>
      <c r="I4060">
        <f>H4060*F4060</f>
        <v>1525.667958</v>
      </c>
    </row>
    <row r="4061" spans="1:9" x14ac:dyDescent="0.3">
      <c r="A4061">
        <v>19</v>
      </c>
      <c r="B4061">
        <v>57</v>
      </c>
      <c r="C4061">
        <v>1.63</v>
      </c>
      <c r="D4061" t="s">
        <v>8</v>
      </c>
      <c r="E4061">
        <v>1542.7660000000001</v>
      </c>
      <c r="F4061">
        <v>1.7</v>
      </c>
      <c r="G4061">
        <v>2622.7022000000002</v>
      </c>
      <c r="H4061">
        <f t="shared" si="212"/>
        <v>751.95036999999991</v>
      </c>
      <c r="I4061">
        <f>H4061*F4061</f>
        <v>1278.3156289999997</v>
      </c>
    </row>
    <row r="4062" spans="1:9" x14ac:dyDescent="0.3">
      <c r="A4062">
        <v>19</v>
      </c>
      <c r="B4062">
        <v>57</v>
      </c>
      <c r="C4062">
        <v>1.63</v>
      </c>
      <c r="D4062" t="s">
        <v>8</v>
      </c>
      <c r="E4062">
        <v>1535.8879999999999</v>
      </c>
      <c r="F4062">
        <v>1.7</v>
      </c>
      <c r="G4062">
        <v>2611.0095999999999</v>
      </c>
      <c r="H4062">
        <f t="shared" si="212"/>
        <v>751.95036999999991</v>
      </c>
      <c r="I4062">
        <f>H4062*F4062</f>
        <v>1278.3156289999997</v>
      </c>
    </row>
    <row r="4063" spans="1:9" x14ac:dyDescent="0.3">
      <c r="A4063">
        <v>19</v>
      </c>
      <c r="B4063">
        <v>57</v>
      </c>
      <c r="C4063">
        <v>1.63</v>
      </c>
      <c r="D4063" t="s">
        <v>8</v>
      </c>
      <c r="E4063">
        <v>1546.854</v>
      </c>
      <c r="F4063">
        <v>1.3</v>
      </c>
      <c r="G4063">
        <v>2010.9102</v>
      </c>
      <c r="H4063">
        <f t="shared" si="212"/>
        <v>751.95036999999991</v>
      </c>
      <c r="I4063">
        <f>H4063*F4063</f>
        <v>977.53548099999989</v>
      </c>
    </row>
    <row r="4064" spans="1:9" x14ac:dyDescent="0.3">
      <c r="A4064">
        <v>19</v>
      </c>
      <c r="B4064">
        <v>57</v>
      </c>
      <c r="C4064">
        <v>1.63</v>
      </c>
      <c r="D4064" t="s">
        <v>8</v>
      </c>
      <c r="E4064">
        <v>1538.8710000000001</v>
      </c>
      <c r="F4064">
        <v>1.2</v>
      </c>
      <c r="G4064">
        <v>1846.6451999999999</v>
      </c>
      <c r="H4064">
        <f t="shared" si="212"/>
        <v>751.95036999999991</v>
      </c>
      <c r="I4064">
        <f>H4064*F4064</f>
        <v>902.34044399999982</v>
      </c>
    </row>
    <row r="4065" spans="1:9" x14ac:dyDescent="0.3">
      <c r="A4065">
        <v>19</v>
      </c>
      <c r="B4065">
        <v>57</v>
      </c>
      <c r="C4065">
        <v>1.63</v>
      </c>
      <c r="D4065" t="s">
        <v>7</v>
      </c>
      <c r="E4065">
        <v>1391.2629999999999</v>
      </c>
      <c r="F4065">
        <v>1.7</v>
      </c>
      <c r="G4065">
        <v>2365.1471000000001</v>
      </c>
      <c r="H4065">
        <f t="shared" si="212"/>
        <v>897.45173999999997</v>
      </c>
      <c r="I4065">
        <f>H4065*F4065</f>
        <v>1525.667958</v>
      </c>
    </row>
    <row r="4066" spans="1:9" x14ac:dyDescent="0.3">
      <c r="A4066">
        <v>19</v>
      </c>
      <c r="B4066">
        <v>57</v>
      </c>
      <c r="C4066">
        <v>1.63</v>
      </c>
      <c r="D4066" t="s">
        <v>7</v>
      </c>
      <c r="E4066">
        <v>1396.98</v>
      </c>
      <c r="F4066">
        <v>1.7</v>
      </c>
      <c r="G4066">
        <v>2374.866</v>
      </c>
      <c r="H4066">
        <f t="shared" si="212"/>
        <v>897.45173999999997</v>
      </c>
      <c r="I4066">
        <f>H4066*F4066</f>
        <v>1525.667958</v>
      </c>
    </row>
    <row r="4067" spans="1:9" x14ac:dyDescent="0.3">
      <c r="A4067">
        <v>19</v>
      </c>
      <c r="B4067">
        <v>57</v>
      </c>
      <c r="C4067">
        <v>1.63</v>
      </c>
      <c r="D4067" t="s">
        <v>7</v>
      </c>
      <c r="E4067">
        <v>1391.549</v>
      </c>
      <c r="F4067">
        <v>1.9</v>
      </c>
      <c r="G4067">
        <v>2643.9431</v>
      </c>
      <c r="H4067">
        <f t="shared" si="212"/>
        <v>897.45173999999997</v>
      </c>
      <c r="I4067">
        <f>H4067*F4067</f>
        <v>1705.1583059999998</v>
      </c>
    </row>
    <row r="4068" spans="1:9" x14ac:dyDescent="0.3">
      <c r="A4068">
        <v>19</v>
      </c>
      <c r="B4068">
        <v>57</v>
      </c>
      <c r="C4068">
        <v>1.63</v>
      </c>
      <c r="D4068" t="s">
        <v>8</v>
      </c>
      <c r="E4068">
        <v>1546.318</v>
      </c>
      <c r="F4068">
        <v>1.3</v>
      </c>
      <c r="G4068">
        <v>2010.2134000000001</v>
      </c>
      <c r="H4068">
        <f t="shared" si="212"/>
        <v>751.95036999999991</v>
      </c>
      <c r="I4068">
        <f>H4068*F4068</f>
        <v>977.53548099999989</v>
      </c>
    </row>
    <row r="4069" spans="1:9" x14ac:dyDescent="0.3">
      <c r="A4069">
        <v>19</v>
      </c>
      <c r="B4069">
        <v>56</v>
      </c>
      <c r="C4069">
        <v>1.63</v>
      </c>
      <c r="D4069" t="s">
        <v>8</v>
      </c>
      <c r="E4069">
        <v>1531.0509999999999</v>
      </c>
      <c r="F4069">
        <v>1.9</v>
      </c>
      <c r="G4069">
        <v>2908.9969000000001</v>
      </c>
      <c r="H4069">
        <f t="shared" si="212"/>
        <v>738.55336999999997</v>
      </c>
      <c r="I4069">
        <f>H4069*F4069</f>
        <v>1403.251403</v>
      </c>
    </row>
    <row r="4070" spans="1:9" x14ac:dyDescent="0.3">
      <c r="A4070">
        <v>19</v>
      </c>
      <c r="B4070">
        <v>57</v>
      </c>
      <c r="C4070">
        <v>1.63</v>
      </c>
      <c r="D4070" t="s">
        <v>8</v>
      </c>
      <c r="E4070">
        <v>1533.7670000000001</v>
      </c>
      <c r="F4070">
        <v>1.9</v>
      </c>
      <c r="G4070">
        <v>2914.1572999999999</v>
      </c>
      <c r="H4070">
        <f t="shared" si="212"/>
        <v>751.95036999999991</v>
      </c>
      <c r="I4070">
        <f>H4070*F4070</f>
        <v>1428.7057029999999</v>
      </c>
    </row>
    <row r="4071" spans="1:9" x14ac:dyDescent="0.3">
      <c r="A4071">
        <v>19</v>
      </c>
      <c r="B4071">
        <v>57</v>
      </c>
      <c r="C4071">
        <v>1.63</v>
      </c>
      <c r="D4071" t="s">
        <v>8</v>
      </c>
      <c r="E4071">
        <v>1542.4259999999999</v>
      </c>
      <c r="F4071">
        <v>1.9</v>
      </c>
      <c r="G4071">
        <v>2930.6093999999998</v>
      </c>
      <c r="H4071">
        <f t="shared" si="212"/>
        <v>751.95036999999991</v>
      </c>
      <c r="I4071">
        <f>H4071*F4071</f>
        <v>1428.7057029999999</v>
      </c>
    </row>
    <row r="4072" spans="1:9" x14ac:dyDescent="0.3">
      <c r="A4072">
        <v>19</v>
      </c>
      <c r="B4072">
        <v>57</v>
      </c>
      <c r="C4072">
        <v>1.63</v>
      </c>
      <c r="D4072" t="s">
        <v>8</v>
      </c>
      <c r="E4072">
        <v>1538.2429999999999</v>
      </c>
      <c r="F4072">
        <v>1.9</v>
      </c>
      <c r="G4072">
        <v>2922.6617000000001</v>
      </c>
      <c r="H4072">
        <f t="shared" si="212"/>
        <v>751.95036999999991</v>
      </c>
      <c r="I4072">
        <f>H4072*F4072</f>
        <v>1428.7057029999999</v>
      </c>
    </row>
    <row r="4073" spans="1:9" x14ac:dyDescent="0.3">
      <c r="A4073">
        <v>19</v>
      </c>
      <c r="B4073">
        <v>56</v>
      </c>
      <c r="C4073">
        <v>1.63</v>
      </c>
      <c r="D4073" t="s">
        <v>7</v>
      </c>
      <c r="E4073">
        <v>1390.2270000000001</v>
      </c>
      <c r="F4073">
        <v>1.9</v>
      </c>
      <c r="G4073">
        <v>2641.4313000000002</v>
      </c>
      <c r="H4073">
        <f t="shared" si="212"/>
        <v>888.20474000000013</v>
      </c>
      <c r="I4073">
        <f>H4073*F4073</f>
        <v>1687.5890060000002</v>
      </c>
    </row>
    <row r="4074" spans="1:9" x14ac:dyDescent="0.3">
      <c r="A4074">
        <v>19</v>
      </c>
      <c r="B4074">
        <v>57</v>
      </c>
      <c r="C4074">
        <v>1.63</v>
      </c>
      <c r="D4074" t="s">
        <v>7</v>
      </c>
      <c r="E4074">
        <v>1390.999</v>
      </c>
      <c r="F4074">
        <v>1.9</v>
      </c>
      <c r="G4074">
        <v>2642.8980999999999</v>
      </c>
      <c r="H4074">
        <f t="shared" si="212"/>
        <v>897.45173999999997</v>
      </c>
      <c r="I4074">
        <f>H4074*F4074</f>
        <v>1705.1583059999998</v>
      </c>
    </row>
    <row r="4075" spans="1:9" x14ac:dyDescent="0.3">
      <c r="A4075">
        <v>19</v>
      </c>
      <c r="B4075">
        <v>57</v>
      </c>
      <c r="C4075">
        <v>1.63</v>
      </c>
      <c r="D4075" t="s">
        <v>7</v>
      </c>
      <c r="E4075">
        <v>1398.404</v>
      </c>
      <c r="F4075">
        <v>1.3</v>
      </c>
      <c r="G4075">
        <v>1817.9251999999999</v>
      </c>
      <c r="H4075">
        <f t="shared" si="212"/>
        <v>897.45173999999997</v>
      </c>
      <c r="I4075">
        <f>H4075*F4075</f>
        <v>1166.6872619999999</v>
      </c>
    </row>
    <row r="4076" spans="1:9" x14ac:dyDescent="0.3">
      <c r="A4076">
        <v>19</v>
      </c>
      <c r="B4076">
        <v>56</v>
      </c>
      <c r="C4076">
        <v>1.63</v>
      </c>
      <c r="D4076" t="s">
        <v>8</v>
      </c>
      <c r="E4076">
        <v>1530.5239999999999</v>
      </c>
      <c r="F4076">
        <v>1.9</v>
      </c>
      <c r="G4076">
        <v>2907.9956000000002</v>
      </c>
      <c r="H4076">
        <f t="shared" si="212"/>
        <v>738.55336999999997</v>
      </c>
      <c r="I4076">
        <f>H4076*F4076</f>
        <v>1403.251403</v>
      </c>
    </row>
    <row r="4077" spans="1:9" x14ac:dyDescent="0.3">
      <c r="A4077">
        <v>19</v>
      </c>
      <c r="B4077">
        <v>56</v>
      </c>
      <c r="C4077">
        <v>1.63</v>
      </c>
      <c r="D4077" t="s">
        <v>8</v>
      </c>
      <c r="E4077">
        <v>1533.9159999999999</v>
      </c>
      <c r="F4077">
        <v>1.2</v>
      </c>
      <c r="G4077">
        <v>1840.6992</v>
      </c>
      <c r="H4077">
        <f t="shared" si="212"/>
        <v>738.55336999999997</v>
      </c>
      <c r="I4077">
        <f>H4077*F4077</f>
        <v>886.2640439999999</v>
      </c>
    </row>
    <row r="4078" spans="1:9" x14ac:dyDescent="0.3">
      <c r="A4078">
        <v>19</v>
      </c>
      <c r="B4078">
        <v>57</v>
      </c>
      <c r="C4078">
        <v>1.63</v>
      </c>
      <c r="D4078" t="s">
        <v>8</v>
      </c>
      <c r="E4078">
        <v>1540.9960000000001</v>
      </c>
      <c r="F4078">
        <v>1.9</v>
      </c>
      <c r="G4078">
        <v>2927.8924000000002</v>
      </c>
      <c r="H4078">
        <f t="shared" si="212"/>
        <v>751.95036999999991</v>
      </c>
      <c r="I4078">
        <f>H4078*F4078</f>
        <v>1428.7057029999999</v>
      </c>
    </row>
    <row r="4079" spans="1:9" x14ac:dyDescent="0.3">
      <c r="A4079">
        <v>19</v>
      </c>
      <c r="B4079">
        <v>57</v>
      </c>
      <c r="C4079">
        <v>1.63</v>
      </c>
      <c r="D4079" t="s">
        <v>7</v>
      </c>
      <c r="E4079">
        <v>1395.289</v>
      </c>
      <c r="F4079">
        <v>1.7</v>
      </c>
      <c r="G4079">
        <v>2371.9913000000001</v>
      </c>
      <c r="H4079">
        <f t="shared" si="212"/>
        <v>897.45173999999997</v>
      </c>
      <c r="I4079">
        <f>H4079*F4079</f>
        <v>1525.667958</v>
      </c>
    </row>
    <row r="4080" spans="1:9" x14ac:dyDescent="0.3">
      <c r="A4080">
        <v>19</v>
      </c>
      <c r="B4080">
        <v>57</v>
      </c>
      <c r="C4080">
        <v>1.63</v>
      </c>
      <c r="D4080" t="s">
        <v>7</v>
      </c>
      <c r="E4080">
        <v>1395.33</v>
      </c>
      <c r="F4080">
        <v>1.7</v>
      </c>
      <c r="G4080">
        <v>2372.0610000000001</v>
      </c>
      <c r="H4080">
        <f t="shared" si="212"/>
        <v>897.45173999999997</v>
      </c>
      <c r="I4080">
        <f>H4080*F4080</f>
        <v>1525.667958</v>
      </c>
    </row>
    <row r="4081" spans="1:9" x14ac:dyDescent="0.3">
      <c r="A4081">
        <v>19</v>
      </c>
      <c r="B4081">
        <v>57</v>
      </c>
      <c r="C4081">
        <v>1.63</v>
      </c>
      <c r="D4081" t="s">
        <v>8</v>
      </c>
      <c r="E4081">
        <v>1544.4</v>
      </c>
      <c r="F4081">
        <v>1.9</v>
      </c>
      <c r="G4081">
        <v>2934.36</v>
      </c>
      <c r="H4081">
        <f t="shared" si="212"/>
        <v>751.95036999999991</v>
      </c>
      <c r="I4081">
        <f>H4081*F4081</f>
        <v>1428.7057029999999</v>
      </c>
    </row>
    <row r="4082" spans="1:9" x14ac:dyDescent="0.3">
      <c r="A4082">
        <v>19</v>
      </c>
      <c r="B4082">
        <v>57</v>
      </c>
      <c r="C4082">
        <v>1.63</v>
      </c>
      <c r="D4082" t="s">
        <v>8</v>
      </c>
      <c r="E4082">
        <v>1544.826</v>
      </c>
      <c r="F4082">
        <v>1.3</v>
      </c>
      <c r="G4082">
        <v>2008.2737999999999</v>
      </c>
      <c r="H4082">
        <f t="shared" si="212"/>
        <v>751.95036999999991</v>
      </c>
      <c r="I4082">
        <f>H4082*F4082</f>
        <v>977.53548099999989</v>
      </c>
    </row>
    <row r="4083" spans="1:9" x14ac:dyDescent="0.3">
      <c r="A4083">
        <v>19</v>
      </c>
      <c r="B4083">
        <v>57</v>
      </c>
      <c r="C4083">
        <v>1.63</v>
      </c>
      <c r="D4083" t="s">
        <v>8</v>
      </c>
      <c r="E4083">
        <v>1536.5150000000001</v>
      </c>
      <c r="F4083">
        <v>1.9</v>
      </c>
      <c r="G4083">
        <v>2919.3784999999998</v>
      </c>
      <c r="H4083">
        <f t="shared" si="212"/>
        <v>751.95036999999991</v>
      </c>
      <c r="I4083">
        <f>H4083*F4083</f>
        <v>1428.7057029999999</v>
      </c>
    </row>
    <row r="4084" spans="1:9" x14ac:dyDescent="0.3">
      <c r="A4084">
        <v>19</v>
      </c>
      <c r="B4084">
        <v>57</v>
      </c>
      <c r="C4084">
        <v>1.63</v>
      </c>
      <c r="D4084" t="s">
        <v>7</v>
      </c>
      <c r="E4084">
        <v>1390.711</v>
      </c>
      <c r="F4084">
        <v>1.7</v>
      </c>
      <c r="G4084">
        <v>2364.2087000000001</v>
      </c>
      <c r="H4084">
        <f t="shared" si="212"/>
        <v>897.45173999999997</v>
      </c>
      <c r="I4084">
        <f>H4084*F4084</f>
        <v>1525.667958</v>
      </c>
    </row>
    <row r="4085" spans="1:9" x14ac:dyDescent="0.3">
      <c r="A4085">
        <v>19</v>
      </c>
      <c r="B4085">
        <v>57</v>
      </c>
      <c r="C4085">
        <v>1.63</v>
      </c>
      <c r="D4085" t="s">
        <v>8</v>
      </c>
      <c r="E4085">
        <v>1539.123</v>
      </c>
      <c r="F4085">
        <v>1.9</v>
      </c>
      <c r="G4085">
        <v>2924.3337000000001</v>
      </c>
      <c r="H4085">
        <f t="shared" si="212"/>
        <v>751.95036999999991</v>
      </c>
      <c r="I4085">
        <f>H4085*F4085</f>
        <v>1428.7057029999999</v>
      </c>
    </row>
    <row r="4086" spans="1:9" x14ac:dyDescent="0.3">
      <c r="A4086">
        <v>19</v>
      </c>
      <c r="B4086">
        <v>57</v>
      </c>
      <c r="C4086">
        <v>1.63</v>
      </c>
      <c r="D4086" t="s">
        <v>7</v>
      </c>
      <c r="E4086">
        <v>1390.607</v>
      </c>
      <c r="F4086">
        <v>1.3</v>
      </c>
      <c r="G4086">
        <v>1807.7891</v>
      </c>
      <c r="H4086">
        <f t="shared" si="212"/>
        <v>897.45173999999997</v>
      </c>
      <c r="I4086">
        <f>H4086*F4086</f>
        <v>1166.6872619999999</v>
      </c>
    </row>
    <row r="4087" spans="1:9" x14ac:dyDescent="0.3">
      <c r="A4087">
        <v>19</v>
      </c>
      <c r="B4087">
        <v>57</v>
      </c>
      <c r="C4087">
        <v>1.63</v>
      </c>
      <c r="D4087" t="s">
        <v>8</v>
      </c>
      <c r="E4087">
        <v>1542.019</v>
      </c>
      <c r="F4087">
        <v>1.7</v>
      </c>
      <c r="G4087">
        <v>2621.4322999999999</v>
      </c>
      <c r="H4087">
        <f t="shared" si="212"/>
        <v>751.95036999999991</v>
      </c>
      <c r="I4087">
        <f>H4087*F4087</f>
        <v>1278.3156289999997</v>
      </c>
    </row>
    <row r="4088" spans="1:9" x14ac:dyDescent="0.3">
      <c r="A4088">
        <v>19</v>
      </c>
      <c r="B4088">
        <v>57</v>
      </c>
      <c r="C4088">
        <v>1.63</v>
      </c>
      <c r="D4088" t="s">
        <v>8</v>
      </c>
      <c r="E4088">
        <v>1537.271</v>
      </c>
      <c r="F4088">
        <v>1.7</v>
      </c>
      <c r="G4088">
        <v>2613.3607000000002</v>
      </c>
      <c r="H4088">
        <f t="shared" si="212"/>
        <v>751.95036999999991</v>
      </c>
      <c r="I4088">
        <f>H4088*F4088</f>
        <v>1278.3156289999997</v>
      </c>
    </row>
    <row r="4089" spans="1:9" x14ac:dyDescent="0.3">
      <c r="A4089">
        <v>19</v>
      </c>
      <c r="B4089">
        <v>57</v>
      </c>
      <c r="C4089">
        <v>1.63</v>
      </c>
      <c r="D4089" t="s">
        <v>8</v>
      </c>
      <c r="E4089">
        <v>1536.8920000000001</v>
      </c>
      <c r="F4089">
        <v>1.7</v>
      </c>
      <c r="G4089">
        <v>2612.7163999999998</v>
      </c>
      <c r="H4089">
        <f t="shared" si="212"/>
        <v>751.95036999999991</v>
      </c>
      <c r="I4089">
        <f>H4089*F4089</f>
        <v>1278.3156289999997</v>
      </c>
    </row>
    <row r="4090" spans="1:9" x14ac:dyDescent="0.3">
      <c r="A4090">
        <v>19</v>
      </c>
      <c r="B4090">
        <v>56</v>
      </c>
      <c r="C4090">
        <v>1.63</v>
      </c>
      <c r="D4090" t="s">
        <v>7</v>
      </c>
      <c r="E4090">
        <v>1388.7280000000001</v>
      </c>
      <c r="F4090">
        <v>1.9</v>
      </c>
      <c r="G4090">
        <v>2638.5832</v>
      </c>
      <c r="H4090">
        <f t="shared" si="212"/>
        <v>888.20474000000013</v>
      </c>
      <c r="I4090">
        <f>H4090*F4090</f>
        <v>1687.5890060000002</v>
      </c>
    </row>
    <row r="4091" spans="1:9" x14ac:dyDescent="0.3">
      <c r="A4091">
        <v>19</v>
      </c>
      <c r="B4091">
        <v>57</v>
      </c>
      <c r="C4091">
        <v>1.63</v>
      </c>
      <c r="D4091" t="s">
        <v>8</v>
      </c>
      <c r="E4091">
        <v>1543.771</v>
      </c>
      <c r="F4091">
        <v>1.7</v>
      </c>
      <c r="G4091">
        <v>2624.4106999999999</v>
      </c>
      <c r="H4091">
        <f t="shared" si="212"/>
        <v>751.95036999999991</v>
      </c>
      <c r="I4091">
        <f>H4091*F4091</f>
        <v>1278.3156289999997</v>
      </c>
    </row>
    <row r="4092" spans="1:9" x14ac:dyDescent="0.3">
      <c r="A4092">
        <v>19</v>
      </c>
      <c r="B4092">
        <v>56</v>
      </c>
      <c r="C4092">
        <v>1.63</v>
      </c>
      <c r="D4092" t="s">
        <v>7</v>
      </c>
      <c r="E4092">
        <v>1387.498</v>
      </c>
      <c r="F4092">
        <v>1.9</v>
      </c>
      <c r="G4092">
        <v>2636.2462</v>
      </c>
      <c r="H4092">
        <f t="shared" si="212"/>
        <v>888.20474000000013</v>
      </c>
      <c r="I4092">
        <f>H4092*F4092</f>
        <v>1687.5890060000002</v>
      </c>
    </row>
    <row r="4093" spans="1:9" x14ac:dyDescent="0.3">
      <c r="A4093">
        <v>19</v>
      </c>
      <c r="B4093">
        <v>56</v>
      </c>
      <c r="C4093">
        <v>1.63</v>
      </c>
      <c r="D4093" t="s">
        <v>8</v>
      </c>
      <c r="E4093">
        <v>1530.4970000000001</v>
      </c>
      <c r="F4093">
        <v>1.3</v>
      </c>
      <c r="G4093">
        <v>1989.6460999999999</v>
      </c>
      <c r="H4093">
        <f t="shared" si="212"/>
        <v>738.55336999999997</v>
      </c>
      <c r="I4093">
        <f>H4093*F4093</f>
        <v>960.11938099999998</v>
      </c>
    </row>
    <row r="4094" spans="1:9" x14ac:dyDescent="0.3">
      <c r="A4094">
        <v>19</v>
      </c>
      <c r="B4094">
        <v>57</v>
      </c>
      <c r="C4094">
        <v>1.63</v>
      </c>
      <c r="D4094" t="s">
        <v>8</v>
      </c>
      <c r="E4094">
        <v>1536.7439999999999</v>
      </c>
      <c r="F4094">
        <v>1.2</v>
      </c>
      <c r="G4094">
        <v>1844.0927999999999</v>
      </c>
      <c r="H4094">
        <f t="shared" si="212"/>
        <v>751.95036999999991</v>
      </c>
      <c r="I4094">
        <f>H4094*F4094</f>
        <v>902.34044399999982</v>
      </c>
    </row>
    <row r="4095" spans="1:9" x14ac:dyDescent="0.3">
      <c r="A4095">
        <v>19</v>
      </c>
      <c r="B4095">
        <v>56</v>
      </c>
      <c r="C4095">
        <v>1.63</v>
      </c>
      <c r="D4095" t="s">
        <v>8</v>
      </c>
      <c r="E4095">
        <v>1529.5540000000001</v>
      </c>
      <c r="F4095">
        <v>1.9</v>
      </c>
      <c r="G4095">
        <v>2906.1525999999999</v>
      </c>
      <c r="H4095">
        <f t="shared" si="212"/>
        <v>738.55336999999997</v>
      </c>
      <c r="I4095">
        <f>H4095*F4095</f>
        <v>1403.251403</v>
      </c>
    </row>
    <row r="4096" spans="1:9" x14ac:dyDescent="0.3">
      <c r="A4096">
        <v>19</v>
      </c>
      <c r="B4096">
        <v>57</v>
      </c>
      <c r="C4096">
        <v>1.63</v>
      </c>
      <c r="D4096" t="s">
        <v>7</v>
      </c>
      <c r="E4096">
        <v>1398.21</v>
      </c>
      <c r="F4096">
        <v>1.3</v>
      </c>
      <c r="G4096">
        <v>1817.673</v>
      </c>
      <c r="H4096">
        <f t="shared" si="212"/>
        <v>897.45173999999997</v>
      </c>
      <c r="I4096">
        <f>H4096*F4096</f>
        <v>1166.6872619999999</v>
      </c>
    </row>
    <row r="4097" spans="1:9" x14ac:dyDescent="0.3">
      <c r="A4097">
        <v>19</v>
      </c>
      <c r="B4097">
        <v>56</v>
      </c>
      <c r="C4097">
        <v>1.63</v>
      </c>
      <c r="D4097" t="s">
        <v>7</v>
      </c>
      <c r="E4097">
        <v>1387.961</v>
      </c>
      <c r="F4097">
        <v>1.7</v>
      </c>
      <c r="G4097">
        <v>2359.5337</v>
      </c>
      <c r="H4097">
        <f t="shared" si="212"/>
        <v>888.20474000000013</v>
      </c>
      <c r="I4097">
        <f>H4097*F4097</f>
        <v>1509.9480580000002</v>
      </c>
    </row>
    <row r="4098" spans="1:9" x14ac:dyDescent="0.3">
      <c r="A4098">
        <v>19</v>
      </c>
      <c r="B4098">
        <v>57</v>
      </c>
      <c r="C4098">
        <v>1.63</v>
      </c>
      <c r="D4098" t="s">
        <v>8</v>
      </c>
      <c r="E4098">
        <v>1543.373</v>
      </c>
      <c r="F4098">
        <v>1.9</v>
      </c>
      <c r="G4098">
        <v>2932.4087</v>
      </c>
      <c r="H4098">
        <f t="shared" si="212"/>
        <v>751.95036999999991</v>
      </c>
      <c r="I4098">
        <f>H4098*F4098</f>
        <v>1428.7057029999999</v>
      </c>
    </row>
    <row r="4099" spans="1:9" x14ac:dyDescent="0.3">
      <c r="A4099">
        <v>19</v>
      </c>
      <c r="B4099">
        <v>57</v>
      </c>
      <c r="C4099">
        <v>1.63</v>
      </c>
      <c r="D4099" t="s">
        <v>8</v>
      </c>
      <c r="E4099">
        <v>1543.731</v>
      </c>
      <c r="F4099">
        <v>1.3</v>
      </c>
      <c r="G4099">
        <v>2006.8503000000001</v>
      </c>
      <c r="H4099">
        <f t="shared" si="212"/>
        <v>751.95036999999991</v>
      </c>
      <c r="I4099">
        <f>H4099*F4099</f>
        <v>977.53548099999989</v>
      </c>
    </row>
    <row r="4100" spans="1:9" x14ac:dyDescent="0.3">
      <c r="A4100">
        <v>19</v>
      </c>
      <c r="B4100">
        <v>57</v>
      </c>
      <c r="C4100">
        <v>1.63</v>
      </c>
      <c r="D4100" t="s">
        <v>8</v>
      </c>
      <c r="E4100">
        <v>1544.3620000000001</v>
      </c>
      <c r="F4100">
        <v>1.7</v>
      </c>
      <c r="G4100">
        <v>2625.4153999999999</v>
      </c>
      <c r="H4100">
        <f t="shared" si="212"/>
        <v>751.95036999999991</v>
      </c>
      <c r="I4100">
        <f>H4100*F4100</f>
        <v>1278.3156289999997</v>
      </c>
    </row>
    <row r="4101" spans="1:9" x14ac:dyDescent="0.3">
      <c r="A4101">
        <v>19</v>
      </c>
      <c r="B4101">
        <v>56</v>
      </c>
      <c r="C4101">
        <v>1.63</v>
      </c>
      <c r="D4101" t="s">
        <v>7</v>
      </c>
      <c r="E4101">
        <v>1388.51</v>
      </c>
      <c r="F4101">
        <v>1.7</v>
      </c>
      <c r="G4101">
        <v>2360.4670000000001</v>
      </c>
      <c r="H4101">
        <f t="shared" si="212"/>
        <v>888.20474000000013</v>
      </c>
      <c r="I4101">
        <f>H4101*F4101</f>
        <v>1509.9480580000002</v>
      </c>
    </row>
    <row r="4102" spans="1:9" x14ac:dyDescent="0.3">
      <c r="A4102">
        <v>19</v>
      </c>
      <c r="B4102">
        <v>57</v>
      </c>
      <c r="C4102">
        <v>1.63</v>
      </c>
      <c r="D4102" t="s">
        <v>7</v>
      </c>
      <c r="E4102">
        <v>1392.86</v>
      </c>
      <c r="F4102">
        <v>1.7</v>
      </c>
      <c r="G4102">
        <v>2367.8620000000001</v>
      </c>
      <c r="H4102">
        <f t="shared" si="212"/>
        <v>897.45173999999997</v>
      </c>
      <c r="I4102">
        <f>H4102*F4102</f>
        <v>1525.667958</v>
      </c>
    </row>
    <row r="4103" spans="1:9" x14ac:dyDescent="0.3">
      <c r="A4103">
        <v>19</v>
      </c>
      <c r="B4103">
        <v>57</v>
      </c>
      <c r="C4103">
        <v>1.63</v>
      </c>
      <c r="D4103" t="s">
        <v>8</v>
      </c>
      <c r="E4103">
        <v>1539.462</v>
      </c>
      <c r="F4103">
        <v>1.9</v>
      </c>
      <c r="G4103">
        <v>2924.9778000000001</v>
      </c>
      <c r="H4103">
        <f t="shared" si="212"/>
        <v>751.95036999999991</v>
      </c>
      <c r="I4103">
        <f>H4103*F4103</f>
        <v>1428.7057029999999</v>
      </c>
    </row>
    <row r="4104" spans="1:9" x14ac:dyDescent="0.3">
      <c r="A4104">
        <v>19</v>
      </c>
      <c r="B4104">
        <v>56</v>
      </c>
      <c r="C4104">
        <v>1.63</v>
      </c>
      <c r="D4104" t="s">
        <v>7</v>
      </c>
      <c r="E4104">
        <v>1388.5170000000001</v>
      </c>
      <c r="F4104">
        <v>1.3</v>
      </c>
      <c r="G4104">
        <v>1805.0721000000001</v>
      </c>
      <c r="H4104">
        <f t="shared" si="212"/>
        <v>888.20474000000013</v>
      </c>
      <c r="I4104">
        <f>H4104*F4104</f>
        <v>1154.6661620000002</v>
      </c>
    </row>
    <row r="4105" spans="1:9" x14ac:dyDescent="0.3">
      <c r="A4105">
        <v>19</v>
      </c>
      <c r="B4105">
        <v>57</v>
      </c>
      <c r="C4105">
        <v>1.63</v>
      </c>
      <c r="D4105" t="s">
        <v>7</v>
      </c>
      <c r="E4105">
        <v>1391.482</v>
      </c>
      <c r="F4105">
        <v>1.3</v>
      </c>
      <c r="G4105">
        <v>1808.9266</v>
      </c>
      <c r="H4105">
        <f t="shared" si="212"/>
        <v>897.45173999999997</v>
      </c>
      <c r="I4105">
        <f>H4105*F4105</f>
        <v>1166.6872619999999</v>
      </c>
    </row>
    <row r="4106" spans="1:9" x14ac:dyDescent="0.3">
      <c r="A4106">
        <v>19</v>
      </c>
      <c r="B4106">
        <v>57</v>
      </c>
      <c r="C4106">
        <v>1.63</v>
      </c>
      <c r="D4106" t="s">
        <v>8</v>
      </c>
      <c r="E4106">
        <v>1540.2370000000001</v>
      </c>
      <c r="F4106">
        <v>1.2</v>
      </c>
      <c r="G4106">
        <v>1848.2844</v>
      </c>
      <c r="H4106">
        <f t="shared" si="212"/>
        <v>751.95036999999991</v>
      </c>
      <c r="I4106">
        <f>H4106*F4106</f>
        <v>902.34044399999982</v>
      </c>
    </row>
    <row r="4107" spans="1:9" x14ac:dyDescent="0.3">
      <c r="A4107">
        <v>19</v>
      </c>
      <c r="B4107">
        <v>57</v>
      </c>
      <c r="C4107">
        <v>1.63</v>
      </c>
      <c r="D4107" t="s">
        <v>8</v>
      </c>
      <c r="E4107">
        <v>1546.701</v>
      </c>
      <c r="F4107">
        <v>1.3</v>
      </c>
      <c r="G4107">
        <v>2010.7112999999999</v>
      </c>
      <c r="H4107">
        <f t="shared" si="212"/>
        <v>751.95036999999991</v>
      </c>
      <c r="I4107">
        <f>H4107*F4107</f>
        <v>977.53548099999989</v>
      </c>
    </row>
    <row r="4108" spans="1:9" x14ac:dyDescent="0.3">
      <c r="A4108">
        <v>19</v>
      </c>
      <c r="B4108">
        <v>57</v>
      </c>
      <c r="C4108">
        <v>1.63</v>
      </c>
      <c r="D4108" t="s">
        <v>8</v>
      </c>
      <c r="E4108">
        <v>1542.1320000000001</v>
      </c>
      <c r="F4108">
        <v>1.3</v>
      </c>
      <c r="G4108">
        <v>2004.7716</v>
      </c>
      <c r="H4108">
        <f t="shared" si="212"/>
        <v>751.95036999999991</v>
      </c>
      <c r="I4108">
        <f>H4108*F4108</f>
        <v>977.53548099999989</v>
      </c>
    </row>
    <row r="4109" spans="1:9" x14ac:dyDescent="0.3">
      <c r="A4109">
        <v>19</v>
      </c>
      <c r="B4109">
        <v>56</v>
      </c>
      <c r="C4109">
        <v>1.63</v>
      </c>
      <c r="D4109" t="s">
        <v>8</v>
      </c>
      <c r="E4109">
        <v>1531.0920000000001</v>
      </c>
      <c r="F4109">
        <v>1.7</v>
      </c>
      <c r="G4109">
        <v>2602.8564000000001</v>
      </c>
      <c r="H4109">
        <f t="shared" si="212"/>
        <v>738.55336999999997</v>
      </c>
      <c r="I4109">
        <f>H4109*F4109</f>
        <v>1255.5407289999998</v>
      </c>
    </row>
    <row r="4110" spans="1:9" x14ac:dyDescent="0.3">
      <c r="A4110">
        <v>19</v>
      </c>
      <c r="B4110">
        <v>57</v>
      </c>
      <c r="C4110">
        <v>1.63</v>
      </c>
      <c r="D4110" t="s">
        <v>8</v>
      </c>
      <c r="E4110">
        <v>1543.5150000000001</v>
      </c>
      <c r="F4110">
        <v>1.3</v>
      </c>
      <c r="G4110">
        <v>2006.5695000000001</v>
      </c>
      <c r="H4110">
        <f t="shared" si="212"/>
        <v>751.95036999999991</v>
      </c>
      <c r="I4110">
        <f>H4110*F4110</f>
        <v>977.53548099999989</v>
      </c>
    </row>
    <row r="4111" spans="1:9" x14ac:dyDescent="0.3">
      <c r="A4111">
        <v>19</v>
      </c>
      <c r="B4111">
        <v>57</v>
      </c>
      <c r="C4111">
        <v>1.63</v>
      </c>
      <c r="D4111" t="s">
        <v>8</v>
      </c>
      <c r="E4111">
        <v>1541.704</v>
      </c>
      <c r="F4111">
        <v>1.7</v>
      </c>
      <c r="G4111">
        <v>2620.8968</v>
      </c>
      <c r="H4111">
        <f t="shared" si="212"/>
        <v>751.95036999999991</v>
      </c>
      <c r="I4111">
        <f>H4111*F4111</f>
        <v>1278.3156289999997</v>
      </c>
    </row>
    <row r="4112" spans="1:9" x14ac:dyDescent="0.3">
      <c r="A4112">
        <v>19</v>
      </c>
      <c r="B4112">
        <v>57</v>
      </c>
      <c r="C4112">
        <v>1.63</v>
      </c>
      <c r="D4112" t="s">
        <v>8</v>
      </c>
      <c r="E4112">
        <v>1546.46</v>
      </c>
      <c r="F4112">
        <v>1.7</v>
      </c>
      <c r="G4112">
        <v>2628.982</v>
      </c>
      <c r="H4112">
        <f t="shared" si="212"/>
        <v>751.95036999999991</v>
      </c>
      <c r="I4112">
        <f>H4112*F4112</f>
        <v>1278.3156289999997</v>
      </c>
    </row>
    <row r="4113" spans="1:9" x14ac:dyDescent="0.3">
      <c r="A4113">
        <v>19</v>
      </c>
      <c r="B4113">
        <v>57</v>
      </c>
      <c r="C4113">
        <v>1.63</v>
      </c>
      <c r="D4113" t="s">
        <v>8</v>
      </c>
      <c r="E4113">
        <v>1539.6420000000001</v>
      </c>
      <c r="F4113">
        <v>1.9</v>
      </c>
      <c r="G4113">
        <v>2925.3198000000002</v>
      </c>
      <c r="H4113">
        <f t="shared" ref="H4113:H4176" si="213">IF(D4113="F",(9.247*B4113)+(3.098*C4113)-(4.33*A4113)+447.593,(13.397*B4113)+(4.799*C4113)-(5.677*A4113)+88.362)</f>
        <v>751.95036999999991</v>
      </c>
      <c r="I4113">
        <f>H4113*F4113</f>
        <v>1428.7057029999999</v>
      </c>
    </row>
    <row r="4114" spans="1:9" x14ac:dyDescent="0.3">
      <c r="A4114">
        <v>19</v>
      </c>
      <c r="B4114">
        <v>57</v>
      </c>
      <c r="C4114">
        <v>1.63</v>
      </c>
      <c r="D4114" t="s">
        <v>8</v>
      </c>
      <c r="E4114">
        <v>1546.6559999999999</v>
      </c>
      <c r="F4114">
        <v>1.9</v>
      </c>
      <c r="G4114">
        <v>2938.6464000000001</v>
      </c>
      <c r="H4114">
        <f t="shared" si="213"/>
        <v>751.95036999999991</v>
      </c>
      <c r="I4114">
        <f>H4114*F4114</f>
        <v>1428.7057029999999</v>
      </c>
    </row>
    <row r="4115" spans="1:9" x14ac:dyDescent="0.3">
      <c r="A4115">
        <v>19</v>
      </c>
      <c r="B4115">
        <v>57</v>
      </c>
      <c r="C4115">
        <v>1.63</v>
      </c>
      <c r="D4115" t="s">
        <v>8</v>
      </c>
      <c r="E4115">
        <v>1535.682</v>
      </c>
      <c r="F4115">
        <v>1.9</v>
      </c>
      <c r="G4115">
        <v>2917.7957999999999</v>
      </c>
      <c r="H4115">
        <f t="shared" si="213"/>
        <v>751.95036999999991</v>
      </c>
      <c r="I4115">
        <f>H4115*F4115</f>
        <v>1428.7057029999999</v>
      </c>
    </row>
    <row r="4116" spans="1:9" x14ac:dyDescent="0.3">
      <c r="A4116">
        <v>19</v>
      </c>
      <c r="B4116">
        <v>57</v>
      </c>
      <c r="C4116">
        <v>1.63</v>
      </c>
      <c r="D4116" t="s">
        <v>8</v>
      </c>
      <c r="E4116">
        <v>1536.4749999999999</v>
      </c>
      <c r="F4116">
        <v>1.2</v>
      </c>
      <c r="G4116">
        <v>1843.77</v>
      </c>
      <c r="H4116">
        <f t="shared" si="213"/>
        <v>751.95036999999991</v>
      </c>
      <c r="I4116">
        <f>H4116*F4116</f>
        <v>902.34044399999982</v>
      </c>
    </row>
    <row r="4117" spans="1:9" x14ac:dyDescent="0.3">
      <c r="A4117">
        <v>19</v>
      </c>
      <c r="B4117">
        <v>56</v>
      </c>
      <c r="C4117">
        <v>1.63</v>
      </c>
      <c r="D4117" t="s">
        <v>8</v>
      </c>
      <c r="E4117">
        <v>1531.152</v>
      </c>
      <c r="F4117">
        <v>1.2</v>
      </c>
      <c r="G4117">
        <v>1837.3824</v>
      </c>
      <c r="H4117">
        <f t="shared" si="213"/>
        <v>738.55336999999997</v>
      </c>
      <c r="I4117">
        <f>H4117*F4117</f>
        <v>886.2640439999999</v>
      </c>
    </row>
    <row r="4118" spans="1:9" x14ac:dyDescent="0.3">
      <c r="A4118">
        <v>19</v>
      </c>
      <c r="B4118">
        <v>57</v>
      </c>
      <c r="C4118">
        <v>1.63</v>
      </c>
      <c r="D4118" t="s">
        <v>8</v>
      </c>
      <c r="E4118">
        <v>1542.0719999999999</v>
      </c>
      <c r="F4118">
        <v>1.9</v>
      </c>
      <c r="G4118">
        <v>2929.936799999999</v>
      </c>
      <c r="H4118">
        <f t="shared" si="213"/>
        <v>751.95036999999991</v>
      </c>
      <c r="I4118">
        <f>H4118*F4118</f>
        <v>1428.7057029999999</v>
      </c>
    </row>
    <row r="4119" spans="1:9" x14ac:dyDescent="0.3">
      <c r="A4119">
        <v>19</v>
      </c>
      <c r="B4119">
        <v>56</v>
      </c>
      <c r="C4119">
        <v>1.63</v>
      </c>
      <c r="D4119" t="s">
        <v>7</v>
      </c>
      <c r="E4119">
        <v>1388.316</v>
      </c>
      <c r="F4119">
        <v>1.3</v>
      </c>
      <c r="G4119">
        <v>1804.8108</v>
      </c>
      <c r="H4119">
        <f t="shared" si="213"/>
        <v>888.20474000000013</v>
      </c>
      <c r="I4119">
        <f>H4119*F4119</f>
        <v>1154.6661620000002</v>
      </c>
    </row>
    <row r="4120" spans="1:9" x14ac:dyDescent="0.3">
      <c r="A4120">
        <v>19</v>
      </c>
      <c r="B4120">
        <v>57</v>
      </c>
      <c r="C4120">
        <v>1.63</v>
      </c>
      <c r="D4120" t="s">
        <v>7</v>
      </c>
      <c r="E4120">
        <v>1399.8320000000001</v>
      </c>
      <c r="F4120">
        <v>1.3</v>
      </c>
      <c r="G4120">
        <v>1819.7816</v>
      </c>
      <c r="H4120">
        <f t="shared" si="213"/>
        <v>897.45173999999997</v>
      </c>
      <c r="I4120">
        <f>H4120*F4120</f>
        <v>1166.6872619999999</v>
      </c>
    </row>
    <row r="4121" spans="1:9" x14ac:dyDescent="0.3">
      <c r="A4121">
        <v>19</v>
      </c>
      <c r="B4121">
        <v>57</v>
      </c>
      <c r="C4121">
        <v>1.63</v>
      </c>
      <c r="D4121" t="s">
        <v>7</v>
      </c>
      <c r="E4121">
        <v>1399.27</v>
      </c>
      <c r="F4121">
        <v>1.3</v>
      </c>
      <c r="G4121">
        <v>1819.0509999999999</v>
      </c>
      <c r="H4121">
        <f t="shared" si="213"/>
        <v>897.45173999999997</v>
      </c>
      <c r="I4121">
        <f>H4121*F4121</f>
        <v>1166.6872619999999</v>
      </c>
    </row>
    <row r="4122" spans="1:9" x14ac:dyDescent="0.3">
      <c r="A4122">
        <v>19</v>
      </c>
      <c r="B4122">
        <v>57</v>
      </c>
      <c r="C4122">
        <v>1.63</v>
      </c>
      <c r="D4122" t="s">
        <v>7</v>
      </c>
      <c r="E4122">
        <v>1398.1279999999999</v>
      </c>
      <c r="F4122">
        <v>1.7</v>
      </c>
      <c r="G4122">
        <v>2376.8175999999999</v>
      </c>
      <c r="H4122">
        <f t="shared" si="213"/>
        <v>897.45173999999997</v>
      </c>
      <c r="I4122">
        <f>H4122*F4122</f>
        <v>1525.667958</v>
      </c>
    </row>
    <row r="4123" spans="1:9" x14ac:dyDescent="0.3">
      <c r="A4123">
        <v>19</v>
      </c>
      <c r="B4123">
        <v>57</v>
      </c>
      <c r="C4123">
        <v>1.63</v>
      </c>
      <c r="D4123" t="s">
        <v>8</v>
      </c>
      <c r="E4123">
        <v>1540.306</v>
      </c>
      <c r="F4123">
        <v>1.9</v>
      </c>
      <c r="G4123">
        <v>2926.5814</v>
      </c>
      <c r="H4123">
        <f t="shared" si="213"/>
        <v>751.95036999999991</v>
      </c>
      <c r="I4123">
        <f>H4123*F4123</f>
        <v>1428.7057029999999</v>
      </c>
    </row>
    <row r="4124" spans="1:9" x14ac:dyDescent="0.3">
      <c r="A4124">
        <v>19</v>
      </c>
      <c r="B4124">
        <v>57</v>
      </c>
      <c r="C4124">
        <v>1.63</v>
      </c>
      <c r="D4124" t="s">
        <v>8</v>
      </c>
      <c r="E4124">
        <v>1538.67</v>
      </c>
      <c r="F4124">
        <v>1.7</v>
      </c>
      <c r="G4124">
        <v>2615.739</v>
      </c>
      <c r="H4124">
        <f t="shared" si="213"/>
        <v>751.95036999999991</v>
      </c>
      <c r="I4124">
        <f>H4124*F4124</f>
        <v>1278.3156289999997</v>
      </c>
    </row>
    <row r="4125" spans="1:9" x14ac:dyDescent="0.3">
      <c r="A4125">
        <v>19</v>
      </c>
      <c r="B4125">
        <v>56</v>
      </c>
      <c r="C4125">
        <v>1.63</v>
      </c>
      <c r="D4125" t="s">
        <v>7</v>
      </c>
      <c r="E4125">
        <v>1388.1389999999999</v>
      </c>
      <c r="F4125">
        <v>1.9</v>
      </c>
      <c r="G4125">
        <v>2637.4641000000001</v>
      </c>
      <c r="H4125">
        <f t="shared" si="213"/>
        <v>888.20474000000013</v>
      </c>
      <c r="I4125">
        <f>H4125*F4125</f>
        <v>1687.5890060000002</v>
      </c>
    </row>
    <row r="4126" spans="1:9" x14ac:dyDescent="0.3">
      <c r="A4126">
        <v>19</v>
      </c>
      <c r="B4126">
        <v>56</v>
      </c>
      <c r="C4126">
        <v>1.63</v>
      </c>
      <c r="D4126" t="s">
        <v>7</v>
      </c>
      <c r="E4126">
        <v>1388.7280000000001</v>
      </c>
      <c r="F4126">
        <v>1.9</v>
      </c>
      <c r="G4126">
        <v>2638.5832</v>
      </c>
      <c r="H4126">
        <f t="shared" si="213"/>
        <v>888.20474000000013</v>
      </c>
      <c r="I4126">
        <f>H4126*F4126</f>
        <v>1687.5890060000002</v>
      </c>
    </row>
    <row r="4127" spans="1:9" x14ac:dyDescent="0.3">
      <c r="A4127">
        <v>19</v>
      </c>
      <c r="B4127">
        <v>56</v>
      </c>
      <c r="C4127">
        <v>1.63</v>
      </c>
      <c r="D4127" t="s">
        <v>7</v>
      </c>
      <c r="E4127">
        <v>1387.6959999999999</v>
      </c>
      <c r="F4127">
        <v>1.3</v>
      </c>
      <c r="G4127">
        <v>1804.0047999999999</v>
      </c>
      <c r="H4127">
        <f t="shared" si="213"/>
        <v>888.20474000000013</v>
      </c>
      <c r="I4127">
        <f>H4127*F4127</f>
        <v>1154.6661620000002</v>
      </c>
    </row>
    <row r="4128" spans="1:9" x14ac:dyDescent="0.3">
      <c r="A4128">
        <v>19</v>
      </c>
      <c r="B4128">
        <v>57</v>
      </c>
      <c r="C4128">
        <v>1.63</v>
      </c>
      <c r="D4128" t="s">
        <v>8</v>
      </c>
      <c r="E4128">
        <v>1544.6320000000001</v>
      </c>
      <c r="F4128">
        <v>1.9</v>
      </c>
      <c r="G4128">
        <v>2934.8008</v>
      </c>
      <c r="H4128">
        <f t="shared" si="213"/>
        <v>751.95036999999991</v>
      </c>
      <c r="I4128">
        <f>H4128*F4128</f>
        <v>1428.7057029999999</v>
      </c>
    </row>
    <row r="4129" spans="1:9" x14ac:dyDescent="0.3">
      <c r="A4129">
        <v>19</v>
      </c>
      <c r="B4129">
        <v>57</v>
      </c>
      <c r="C4129">
        <v>1.63</v>
      </c>
      <c r="D4129" t="s">
        <v>8</v>
      </c>
      <c r="E4129">
        <v>1540.867</v>
      </c>
      <c r="F4129">
        <v>1.7</v>
      </c>
      <c r="G4129">
        <v>2619.4739</v>
      </c>
      <c r="H4129">
        <f t="shared" si="213"/>
        <v>751.95036999999991</v>
      </c>
      <c r="I4129">
        <f>H4129*F4129</f>
        <v>1278.3156289999997</v>
      </c>
    </row>
    <row r="4130" spans="1:9" x14ac:dyDescent="0.3">
      <c r="A4130">
        <v>19</v>
      </c>
      <c r="B4130">
        <v>57</v>
      </c>
      <c r="C4130">
        <v>1.63</v>
      </c>
      <c r="D4130" t="s">
        <v>8</v>
      </c>
      <c r="E4130">
        <v>1534.7929999999999</v>
      </c>
      <c r="F4130">
        <v>1.2</v>
      </c>
      <c r="G4130">
        <v>1841.7516000000001</v>
      </c>
      <c r="H4130">
        <f t="shared" si="213"/>
        <v>751.95036999999991</v>
      </c>
      <c r="I4130">
        <f>H4130*F4130</f>
        <v>902.34044399999982</v>
      </c>
    </row>
    <row r="4131" spans="1:9" x14ac:dyDescent="0.3">
      <c r="A4131">
        <v>19</v>
      </c>
      <c r="B4131">
        <v>57</v>
      </c>
      <c r="C4131">
        <v>1.63</v>
      </c>
      <c r="D4131" t="s">
        <v>7</v>
      </c>
      <c r="E4131">
        <v>1397.0509999999999</v>
      </c>
      <c r="F4131">
        <v>1.3</v>
      </c>
      <c r="G4131">
        <v>1816.1663000000001</v>
      </c>
      <c r="H4131">
        <f t="shared" si="213"/>
        <v>897.45173999999997</v>
      </c>
      <c r="I4131">
        <f>H4131*F4131</f>
        <v>1166.6872619999999</v>
      </c>
    </row>
    <row r="4132" spans="1:9" x14ac:dyDescent="0.3">
      <c r="A4132">
        <v>19</v>
      </c>
      <c r="B4132">
        <v>57</v>
      </c>
      <c r="C4132">
        <v>1.63</v>
      </c>
      <c r="D4132" t="s">
        <v>7</v>
      </c>
      <c r="E4132">
        <v>1394.241</v>
      </c>
      <c r="F4132">
        <v>1.3</v>
      </c>
      <c r="G4132">
        <v>1812.5133000000001</v>
      </c>
      <c r="H4132">
        <f t="shared" si="213"/>
        <v>897.45173999999997</v>
      </c>
      <c r="I4132">
        <f>H4132*F4132</f>
        <v>1166.6872619999999</v>
      </c>
    </row>
    <row r="4133" spans="1:9" x14ac:dyDescent="0.3">
      <c r="A4133">
        <v>19</v>
      </c>
      <c r="B4133">
        <v>57</v>
      </c>
      <c r="C4133">
        <v>1.63</v>
      </c>
      <c r="D4133" t="s">
        <v>7</v>
      </c>
      <c r="E4133">
        <v>1394.7380000000001</v>
      </c>
      <c r="F4133">
        <v>1.7</v>
      </c>
      <c r="G4133">
        <v>2371.0545999999999</v>
      </c>
      <c r="H4133">
        <f t="shared" si="213"/>
        <v>897.45173999999997</v>
      </c>
      <c r="I4133">
        <f>H4133*F4133</f>
        <v>1525.667958</v>
      </c>
    </row>
    <row r="4134" spans="1:9" x14ac:dyDescent="0.3">
      <c r="A4134">
        <v>19</v>
      </c>
      <c r="B4134">
        <v>57</v>
      </c>
      <c r="C4134">
        <v>1.63</v>
      </c>
      <c r="D4134" t="s">
        <v>8</v>
      </c>
      <c r="E4134">
        <v>1533.8389999999999</v>
      </c>
      <c r="F4134">
        <v>1.3</v>
      </c>
      <c r="G4134">
        <v>1993.9907000000001</v>
      </c>
      <c r="H4134">
        <f t="shared" si="213"/>
        <v>751.95036999999991</v>
      </c>
      <c r="I4134">
        <f>H4134*F4134</f>
        <v>977.53548099999989</v>
      </c>
    </row>
    <row r="4135" spans="1:9" x14ac:dyDescent="0.3">
      <c r="A4135">
        <v>19</v>
      </c>
      <c r="B4135">
        <v>57</v>
      </c>
      <c r="C4135">
        <v>1.63</v>
      </c>
      <c r="D4135" t="s">
        <v>7</v>
      </c>
      <c r="E4135">
        <v>1391.008</v>
      </c>
      <c r="F4135">
        <v>1.9</v>
      </c>
      <c r="G4135">
        <v>2642.9151999999999</v>
      </c>
      <c r="H4135">
        <f t="shared" si="213"/>
        <v>897.45173999999997</v>
      </c>
      <c r="I4135">
        <f>H4135*F4135</f>
        <v>1705.1583059999998</v>
      </c>
    </row>
    <row r="4136" spans="1:9" x14ac:dyDescent="0.3">
      <c r="A4136">
        <v>19</v>
      </c>
      <c r="B4136">
        <v>57</v>
      </c>
      <c r="C4136">
        <v>1.63</v>
      </c>
      <c r="D4136" t="s">
        <v>8</v>
      </c>
      <c r="E4136">
        <v>1533.6020000000001</v>
      </c>
      <c r="F4136">
        <v>1.3</v>
      </c>
      <c r="G4136">
        <v>1993.6826000000001</v>
      </c>
      <c r="H4136">
        <f t="shared" si="213"/>
        <v>751.95036999999991</v>
      </c>
      <c r="I4136">
        <f>H4136*F4136</f>
        <v>977.53548099999989</v>
      </c>
    </row>
    <row r="4137" spans="1:9" x14ac:dyDescent="0.3">
      <c r="A4137">
        <v>19</v>
      </c>
      <c r="B4137">
        <v>56</v>
      </c>
      <c r="C4137">
        <v>1.63</v>
      </c>
      <c r="D4137" t="s">
        <v>8</v>
      </c>
      <c r="E4137">
        <v>1532.2059999999999</v>
      </c>
      <c r="F4137">
        <v>1.2</v>
      </c>
      <c r="G4137">
        <v>1838.6472000000001</v>
      </c>
      <c r="H4137">
        <f t="shared" si="213"/>
        <v>738.55336999999997</v>
      </c>
      <c r="I4137">
        <f>H4137*F4137</f>
        <v>886.2640439999999</v>
      </c>
    </row>
    <row r="4138" spans="1:9" x14ac:dyDescent="0.3">
      <c r="A4138">
        <v>19</v>
      </c>
      <c r="B4138">
        <v>56</v>
      </c>
      <c r="C4138">
        <v>1.63</v>
      </c>
      <c r="D4138" t="s">
        <v>8</v>
      </c>
      <c r="E4138">
        <v>1532.5719999999999</v>
      </c>
      <c r="F4138">
        <v>1.7</v>
      </c>
      <c r="G4138">
        <v>2605.3724000000002</v>
      </c>
      <c r="H4138">
        <f t="shared" si="213"/>
        <v>738.55336999999997</v>
      </c>
      <c r="I4138">
        <f>H4138*F4138</f>
        <v>1255.5407289999998</v>
      </c>
    </row>
    <row r="4139" spans="1:9" x14ac:dyDescent="0.3">
      <c r="A4139">
        <v>19</v>
      </c>
      <c r="B4139">
        <v>56</v>
      </c>
      <c r="C4139">
        <v>1.63</v>
      </c>
      <c r="D4139" t="s">
        <v>7</v>
      </c>
      <c r="E4139">
        <v>1389.4849999999999</v>
      </c>
      <c r="F4139">
        <v>1.7</v>
      </c>
      <c r="G4139">
        <v>2362.1244999999999</v>
      </c>
      <c r="H4139">
        <f t="shared" si="213"/>
        <v>888.20474000000013</v>
      </c>
      <c r="I4139">
        <f>H4139*F4139</f>
        <v>1509.9480580000002</v>
      </c>
    </row>
    <row r="4140" spans="1:9" x14ac:dyDescent="0.3">
      <c r="A4140">
        <v>19</v>
      </c>
      <c r="B4140">
        <v>57</v>
      </c>
      <c r="C4140">
        <v>1.63</v>
      </c>
      <c r="D4140" t="s">
        <v>8</v>
      </c>
      <c r="E4140">
        <v>1534.2940000000001</v>
      </c>
      <c r="F4140">
        <v>1.7</v>
      </c>
      <c r="G4140">
        <v>2608.2997999999998</v>
      </c>
      <c r="H4140">
        <f t="shared" si="213"/>
        <v>751.95036999999991</v>
      </c>
      <c r="I4140">
        <f>H4140*F4140</f>
        <v>1278.3156289999997</v>
      </c>
    </row>
    <row r="4141" spans="1:9" x14ac:dyDescent="0.3">
      <c r="A4141">
        <v>19</v>
      </c>
      <c r="B4141">
        <v>56</v>
      </c>
      <c r="C4141">
        <v>1.63</v>
      </c>
      <c r="D4141" t="s">
        <v>8</v>
      </c>
      <c r="E4141">
        <v>1533.2139999999999</v>
      </c>
      <c r="F4141">
        <v>1.3</v>
      </c>
      <c r="G4141">
        <v>1993.1782000000001</v>
      </c>
      <c r="H4141">
        <f t="shared" si="213"/>
        <v>738.55336999999997</v>
      </c>
      <c r="I4141">
        <f>H4141*F4141</f>
        <v>960.11938099999998</v>
      </c>
    </row>
    <row r="4142" spans="1:9" x14ac:dyDescent="0.3">
      <c r="A4142">
        <v>19</v>
      </c>
      <c r="B4142">
        <v>57</v>
      </c>
      <c r="C4142">
        <v>1.63</v>
      </c>
      <c r="D4142" t="s">
        <v>8</v>
      </c>
      <c r="E4142">
        <v>1543.673</v>
      </c>
      <c r="F4142">
        <v>1.7</v>
      </c>
      <c r="G4142">
        <v>2624.2440999999999</v>
      </c>
      <c r="H4142">
        <f t="shared" si="213"/>
        <v>751.95036999999991</v>
      </c>
      <c r="I4142">
        <f>H4142*F4142</f>
        <v>1278.3156289999997</v>
      </c>
    </row>
    <row r="4143" spans="1:9" x14ac:dyDescent="0.3">
      <c r="A4143">
        <v>19</v>
      </c>
      <c r="B4143">
        <v>57</v>
      </c>
      <c r="C4143">
        <v>1.63</v>
      </c>
      <c r="D4143" t="s">
        <v>7</v>
      </c>
      <c r="E4143">
        <v>1391.11</v>
      </c>
      <c r="F4143">
        <v>1.3</v>
      </c>
      <c r="G4143">
        <v>1808.443</v>
      </c>
      <c r="H4143">
        <f t="shared" si="213"/>
        <v>897.45173999999997</v>
      </c>
      <c r="I4143">
        <f>H4143*F4143</f>
        <v>1166.6872619999999</v>
      </c>
    </row>
    <row r="4144" spans="1:9" x14ac:dyDescent="0.3">
      <c r="A4144">
        <v>19</v>
      </c>
      <c r="B4144">
        <v>56</v>
      </c>
      <c r="C4144">
        <v>1.63</v>
      </c>
      <c r="D4144" t="s">
        <v>7</v>
      </c>
      <c r="E4144">
        <v>1389.9380000000001</v>
      </c>
      <c r="F4144">
        <v>1.7</v>
      </c>
      <c r="G4144">
        <v>2362.8946000000001</v>
      </c>
      <c r="H4144">
        <f t="shared" si="213"/>
        <v>888.20474000000013</v>
      </c>
      <c r="I4144">
        <f>H4144*F4144</f>
        <v>1509.9480580000002</v>
      </c>
    </row>
    <row r="4145" spans="1:9" x14ac:dyDescent="0.3">
      <c r="A4145">
        <v>19</v>
      </c>
      <c r="B4145">
        <v>57</v>
      </c>
      <c r="C4145">
        <v>1.63</v>
      </c>
      <c r="D4145" t="s">
        <v>7</v>
      </c>
      <c r="E4145">
        <v>1394.777</v>
      </c>
      <c r="F4145">
        <v>1.3</v>
      </c>
      <c r="G4145">
        <v>1813.2101</v>
      </c>
      <c r="H4145">
        <f t="shared" si="213"/>
        <v>897.45173999999997</v>
      </c>
      <c r="I4145">
        <f>H4145*F4145</f>
        <v>1166.6872619999999</v>
      </c>
    </row>
    <row r="4146" spans="1:9" x14ac:dyDescent="0.3">
      <c r="A4146">
        <v>19</v>
      </c>
      <c r="B4146">
        <v>57</v>
      </c>
      <c r="C4146">
        <v>1.63</v>
      </c>
      <c r="D4146" t="s">
        <v>8</v>
      </c>
      <c r="E4146">
        <v>1541.931</v>
      </c>
      <c r="F4146">
        <v>1.7</v>
      </c>
      <c r="G4146">
        <v>2621.2827000000002</v>
      </c>
      <c r="H4146">
        <f t="shared" si="213"/>
        <v>751.95036999999991</v>
      </c>
      <c r="I4146">
        <f>H4146*F4146</f>
        <v>1278.3156289999997</v>
      </c>
    </row>
    <row r="4147" spans="1:9" x14ac:dyDescent="0.3">
      <c r="A4147">
        <v>19</v>
      </c>
      <c r="B4147">
        <v>57</v>
      </c>
      <c r="C4147">
        <v>1.63</v>
      </c>
      <c r="D4147" t="s">
        <v>7</v>
      </c>
      <c r="E4147">
        <v>1399.749</v>
      </c>
      <c r="F4147">
        <v>1.7</v>
      </c>
      <c r="G4147">
        <v>2379.5733</v>
      </c>
      <c r="H4147">
        <f t="shared" si="213"/>
        <v>897.45173999999997</v>
      </c>
      <c r="I4147">
        <f>H4147*F4147</f>
        <v>1525.667958</v>
      </c>
    </row>
    <row r="4148" spans="1:9" x14ac:dyDescent="0.3">
      <c r="A4148">
        <v>19</v>
      </c>
      <c r="B4148">
        <v>56</v>
      </c>
      <c r="C4148">
        <v>1.63</v>
      </c>
      <c r="D4148" t="s">
        <v>8</v>
      </c>
      <c r="E4148">
        <v>1530.7850000000001</v>
      </c>
      <c r="F4148">
        <v>1.3</v>
      </c>
      <c r="G4148">
        <v>1990.0205000000001</v>
      </c>
      <c r="H4148">
        <f t="shared" si="213"/>
        <v>738.55336999999997</v>
      </c>
      <c r="I4148">
        <f>H4148*F4148</f>
        <v>960.11938099999998</v>
      </c>
    </row>
    <row r="4149" spans="1:9" x14ac:dyDescent="0.3">
      <c r="A4149">
        <v>19</v>
      </c>
      <c r="B4149">
        <v>57</v>
      </c>
      <c r="C4149">
        <v>1.63</v>
      </c>
      <c r="D4149" t="s">
        <v>7</v>
      </c>
      <c r="E4149">
        <v>1392.8979999999999</v>
      </c>
      <c r="F4149">
        <v>1.7</v>
      </c>
      <c r="G4149">
        <v>2367.9265999999998</v>
      </c>
      <c r="H4149">
        <f t="shared" si="213"/>
        <v>897.45173999999997</v>
      </c>
      <c r="I4149">
        <f>H4149*F4149</f>
        <v>1525.667958</v>
      </c>
    </row>
    <row r="4150" spans="1:9" x14ac:dyDescent="0.3">
      <c r="A4150">
        <v>19</v>
      </c>
      <c r="B4150">
        <v>57</v>
      </c>
      <c r="C4150">
        <v>1.63</v>
      </c>
      <c r="D4150" t="s">
        <v>8</v>
      </c>
      <c r="E4150">
        <v>1543.7829999999999</v>
      </c>
      <c r="F4150">
        <v>1.7</v>
      </c>
      <c r="G4150">
        <v>2624.4310999999998</v>
      </c>
      <c r="H4150">
        <f t="shared" si="213"/>
        <v>751.95036999999991</v>
      </c>
      <c r="I4150">
        <f>H4150*F4150</f>
        <v>1278.3156289999997</v>
      </c>
    </row>
    <row r="4151" spans="1:9" x14ac:dyDescent="0.3">
      <c r="A4151">
        <v>19</v>
      </c>
      <c r="B4151">
        <v>56</v>
      </c>
      <c r="C4151">
        <v>1.63</v>
      </c>
      <c r="D4151" t="s">
        <v>7</v>
      </c>
      <c r="E4151">
        <v>1389.7860000000001</v>
      </c>
      <c r="F4151">
        <v>1.3</v>
      </c>
      <c r="G4151">
        <v>1806.7218</v>
      </c>
      <c r="H4151">
        <f t="shared" si="213"/>
        <v>888.20474000000013</v>
      </c>
      <c r="I4151">
        <f>H4151*F4151</f>
        <v>1154.6661620000002</v>
      </c>
    </row>
    <row r="4152" spans="1:9" x14ac:dyDescent="0.3">
      <c r="A4152">
        <v>19</v>
      </c>
      <c r="B4152">
        <v>57</v>
      </c>
      <c r="C4152">
        <v>1.63</v>
      </c>
      <c r="D4152" t="s">
        <v>8</v>
      </c>
      <c r="E4152">
        <v>1544.8320000000001</v>
      </c>
      <c r="F4152">
        <v>1.3</v>
      </c>
      <c r="G4152">
        <v>2008.2816</v>
      </c>
      <c r="H4152">
        <f t="shared" si="213"/>
        <v>751.95036999999991</v>
      </c>
      <c r="I4152">
        <f>H4152*F4152</f>
        <v>977.53548099999989</v>
      </c>
    </row>
    <row r="4153" spans="1:9" x14ac:dyDescent="0.3">
      <c r="A4153">
        <v>19</v>
      </c>
      <c r="B4153">
        <v>57</v>
      </c>
      <c r="C4153">
        <v>1.63</v>
      </c>
      <c r="D4153" t="s">
        <v>8</v>
      </c>
      <c r="E4153">
        <v>1546.692</v>
      </c>
      <c r="F4153">
        <v>1.3</v>
      </c>
      <c r="G4153">
        <v>2010.6995999999999</v>
      </c>
      <c r="H4153">
        <f t="shared" si="213"/>
        <v>751.95036999999991</v>
      </c>
      <c r="I4153">
        <f>H4153*F4153</f>
        <v>977.53548099999989</v>
      </c>
    </row>
    <row r="4154" spans="1:9" x14ac:dyDescent="0.3">
      <c r="A4154">
        <v>19</v>
      </c>
      <c r="B4154">
        <v>56</v>
      </c>
      <c r="C4154">
        <v>1.63</v>
      </c>
      <c r="D4154" t="s">
        <v>7</v>
      </c>
      <c r="E4154">
        <v>1390.1780000000001</v>
      </c>
      <c r="F4154">
        <v>1.9</v>
      </c>
      <c r="G4154">
        <v>2641.3382000000001</v>
      </c>
      <c r="H4154">
        <f t="shared" si="213"/>
        <v>888.20474000000013</v>
      </c>
      <c r="I4154">
        <f>H4154*F4154</f>
        <v>1687.5890060000002</v>
      </c>
    </row>
    <row r="4155" spans="1:9" x14ac:dyDescent="0.3">
      <c r="A4155">
        <v>19</v>
      </c>
      <c r="B4155">
        <v>56</v>
      </c>
      <c r="C4155">
        <v>1.63</v>
      </c>
      <c r="D4155" t="s">
        <v>8</v>
      </c>
      <c r="E4155">
        <v>1533.181</v>
      </c>
      <c r="F4155">
        <v>1.9</v>
      </c>
      <c r="G4155">
        <v>2913.0439000000001</v>
      </c>
      <c r="H4155">
        <f t="shared" si="213"/>
        <v>738.55336999999997</v>
      </c>
      <c r="I4155">
        <f>H4155*F4155</f>
        <v>1403.251403</v>
      </c>
    </row>
    <row r="4156" spans="1:9" x14ac:dyDescent="0.3">
      <c r="A4156">
        <v>19</v>
      </c>
      <c r="B4156">
        <v>57</v>
      </c>
      <c r="C4156">
        <v>1.63</v>
      </c>
      <c r="D4156" t="s">
        <v>7</v>
      </c>
      <c r="E4156">
        <v>1392.539</v>
      </c>
      <c r="F4156">
        <v>1.9</v>
      </c>
      <c r="G4156">
        <v>2645.8240999999998</v>
      </c>
      <c r="H4156">
        <f t="shared" si="213"/>
        <v>897.45173999999997</v>
      </c>
      <c r="I4156">
        <f>H4156*F4156</f>
        <v>1705.1583059999998</v>
      </c>
    </row>
    <row r="4157" spans="1:9" x14ac:dyDescent="0.3">
      <c r="A4157">
        <v>19</v>
      </c>
      <c r="B4157">
        <v>57</v>
      </c>
      <c r="C4157">
        <v>1.63</v>
      </c>
      <c r="D4157" t="s">
        <v>7</v>
      </c>
      <c r="E4157">
        <v>1390.6510000000001</v>
      </c>
      <c r="F4157">
        <v>1.9</v>
      </c>
      <c r="G4157">
        <v>2642.2368999999999</v>
      </c>
      <c r="H4157">
        <f t="shared" si="213"/>
        <v>897.45173999999997</v>
      </c>
      <c r="I4157">
        <f>H4157*F4157</f>
        <v>1705.1583059999998</v>
      </c>
    </row>
    <row r="4158" spans="1:9" x14ac:dyDescent="0.3">
      <c r="A4158">
        <v>19</v>
      </c>
      <c r="B4158">
        <v>56</v>
      </c>
      <c r="C4158">
        <v>1.63</v>
      </c>
      <c r="D4158" t="s">
        <v>7</v>
      </c>
      <c r="E4158">
        <v>1389.663</v>
      </c>
      <c r="F4158">
        <v>1.9</v>
      </c>
      <c r="G4158">
        <v>2640.3597</v>
      </c>
      <c r="H4158">
        <f t="shared" si="213"/>
        <v>888.20474000000013</v>
      </c>
      <c r="I4158">
        <f>H4158*F4158</f>
        <v>1687.5890060000002</v>
      </c>
    </row>
    <row r="4159" spans="1:9" x14ac:dyDescent="0.3">
      <c r="A4159">
        <v>19</v>
      </c>
      <c r="B4159">
        <v>57</v>
      </c>
      <c r="C4159">
        <v>1.63</v>
      </c>
      <c r="D4159" t="s">
        <v>7</v>
      </c>
      <c r="E4159">
        <v>1393.568</v>
      </c>
      <c r="F4159">
        <v>1.3</v>
      </c>
      <c r="G4159">
        <v>1811.6384</v>
      </c>
      <c r="H4159">
        <f t="shared" si="213"/>
        <v>897.45173999999997</v>
      </c>
      <c r="I4159">
        <f>H4159*F4159</f>
        <v>1166.6872619999999</v>
      </c>
    </row>
    <row r="4160" spans="1:9" x14ac:dyDescent="0.3">
      <c r="A4160">
        <v>19</v>
      </c>
      <c r="B4160">
        <v>57</v>
      </c>
      <c r="C4160">
        <v>1.63</v>
      </c>
      <c r="D4160" t="s">
        <v>7</v>
      </c>
      <c r="E4160">
        <v>1391.7729999999999</v>
      </c>
      <c r="F4160">
        <v>1.7</v>
      </c>
      <c r="G4160">
        <v>2366.0140999999999</v>
      </c>
      <c r="H4160">
        <f t="shared" si="213"/>
        <v>897.45173999999997</v>
      </c>
      <c r="I4160">
        <f>H4160*F4160</f>
        <v>1525.667958</v>
      </c>
    </row>
    <row r="4161" spans="1:9" x14ac:dyDescent="0.3">
      <c r="A4161">
        <v>19</v>
      </c>
      <c r="B4161">
        <v>56</v>
      </c>
      <c r="C4161">
        <v>1.63</v>
      </c>
      <c r="D4161" t="s">
        <v>8</v>
      </c>
      <c r="E4161">
        <v>1529.6020000000001</v>
      </c>
      <c r="F4161">
        <v>1.3</v>
      </c>
      <c r="G4161">
        <v>1988.482600000001</v>
      </c>
      <c r="H4161">
        <f t="shared" si="213"/>
        <v>738.55336999999997</v>
      </c>
      <c r="I4161">
        <f>H4161*F4161</f>
        <v>960.11938099999998</v>
      </c>
    </row>
    <row r="4162" spans="1:9" x14ac:dyDescent="0.3">
      <c r="A4162">
        <v>19</v>
      </c>
      <c r="B4162">
        <v>56</v>
      </c>
      <c r="C4162">
        <v>1.63</v>
      </c>
      <c r="D4162" t="s">
        <v>8</v>
      </c>
      <c r="E4162">
        <v>1529.2139999999999</v>
      </c>
      <c r="F4162">
        <v>1.2</v>
      </c>
      <c r="G4162">
        <v>1835.0568000000001</v>
      </c>
      <c r="H4162">
        <f t="shared" si="213"/>
        <v>738.55336999999997</v>
      </c>
      <c r="I4162">
        <f>H4162*F4162</f>
        <v>886.2640439999999</v>
      </c>
    </row>
    <row r="4163" spans="1:9" x14ac:dyDescent="0.3">
      <c r="A4163">
        <v>19</v>
      </c>
      <c r="B4163">
        <v>57</v>
      </c>
      <c r="C4163">
        <v>1.63</v>
      </c>
      <c r="D4163" t="s">
        <v>8</v>
      </c>
      <c r="E4163">
        <v>1534.3050000000001</v>
      </c>
      <c r="F4163">
        <v>1.7</v>
      </c>
      <c r="G4163">
        <v>2608.3184999999999</v>
      </c>
      <c r="H4163">
        <f t="shared" si="213"/>
        <v>751.95036999999991</v>
      </c>
      <c r="I4163">
        <f>H4163*F4163</f>
        <v>1278.3156289999997</v>
      </c>
    </row>
    <row r="4164" spans="1:9" x14ac:dyDescent="0.3">
      <c r="A4164">
        <v>19</v>
      </c>
      <c r="B4164">
        <v>56</v>
      </c>
      <c r="C4164">
        <v>1.63</v>
      </c>
      <c r="D4164" t="s">
        <v>8</v>
      </c>
      <c r="E4164">
        <v>1533.2429999999999</v>
      </c>
      <c r="F4164">
        <v>1.9</v>
      </c>
      <c r="G4164">
        <v>2913.1617000000001</v>
      </c>
      <c r="H4164">
        <f t="shared" si="213"/>
        <v>738.55336999999997</v>
      </c>
      <c r="I4164">
        <f>H4164*F4164</f>
        <v>1403.251403</v>
      </c>
    </row>
    <row r="4165" spans="1:9" x14ac:dyDescent="0.3">
      <c r="A4165">
        <v>19</v>
      </c>
      <c r="B4165">
        <v>56</v>
      </c>
      <c r="C4165">
        <v>1.63</v>
      </c>
      <c r="D4165" t="s">
        <v>7</v>
      </c>
      <c r="E4165">
        <v>1389.018</v>
      </c>
      <c r="F4165">
        <v>1.7</v>
      </c>
      <c r="G4165">
        <v>2361.3305999999998</v>
      </c>
      <c r="H4165">
        <f t="shared" si="213"/>
        <v>888.20474000000013</v>
      </c>
      <c r="I4165">
        <f>H4165*F4165</f>
        <v>1509.9480580000002</v>
      </c>
    </row>
    <row r="4166" spans="1:9" x14ac:dyDescent="0.3">
      <c r="A4166">
        <v>19</v>
      </c>
      <c r="B4166">
        <v>56</v>
      </c>
      <c r="C4166">
        <v>1.63</v>
      </c>
      <c r="D4166" t="s">
        <v>7</v>
      </c>
      <c r="E4166">
        <v>1389.548</v>
      </c>
      <c r="F4166">
        <v>1.9</v>
      </c>
      <c r="G4166">
        <v>2640.1412</v>
      </c>
      <c r="H4166">
        <f t="shared" si="213"/>
        <v>888.20474000000013</v>
      </c>
      <c r="I4166">
        <f>H4166*F4166</f>
        <v>1687.5890060000002</v>
      </c>
    </row>
    <row r="4167" spans="1:9" x14ac:dyDescent="0.3">
      <c r="A4167">
        <v>19</v>
      </c>
      <c r="B4167">
        <v>57</v>
      </c>
      <c r="C4167">
        <v>1.63</v>
      </c>
      <c r="D4167" t="s">
        <v>8</v>
      </c>
      <c r="E4167">
        <v>1537.5160000000001</v>
      </c>
      <c r="F4167">
        <v>1.9</v>
      </c>
      <c r="G4167">
        <v>2921.2804000000001</v>
      </c>
      <c r="H4167">
        <f t="shared" si="213"/>
        <v>751.95036999999991</v>
      </c>
      <c r="I4167">
        <f>H4167*F4167</f>
        <v>1428.7057029999999</v>
      </c>
    </row>
    <row r="4168" spans="1:9" x14ac:dyDescent="0.3">
      <c r="A4168">
        <v>19</v>
      </c>
      <c r="B4168">
        <v>57</v>
      </c>
      <c r="C4168">
        <v>1.63</v>
      </c>
      <c r="D4168" t="s">
        <v>8</v>
      </c>
      <c r="E4168">
        <v>1545.1579999999999</v>
      </c>
      <c r="F4168">
        <v>1.3</v>
      </c>
      <c r="G4168">
        <v>2008.7054000000001</v>
      </c>
      <c r="H4168">
        <f t="shared" si="213"/>
        <v>751.95036999999991</v>
      </c>
      <c r="I4168">
        <f>H4168*F4168</f>
        <v>977.53548099999989</v>
      </c>
    </row>
    <row r="4169" spans="1:9" x14ac:dyDescent="0.3">
      <c r="A4169">
        <v>19</v>
      </c>
      <c r="B4169">
        <v>57</v>
      </c>
      <c r="C4169">
        <v>1.63</v>
      </c>
      <c r="D4169" t="s">
        <v>8</v>
      </c>
      <c r="E4169">
        <v>1535.9359999999999</v>
      </c>
      <c r="F4169">
        <v>1.7</v>
      </c>
      <c r="G4169">
        <v>2611.0911999999998</v>
      </c>
      <c r="H4169">
        <f t="shared" si="213"/>
        <v>751.95036999999991</v>
      </c>
      <c r="I4169">
        <f>H4169*F4169</f>
        <v>1278.3156289999997</v>
      </c>
    </row>
    <row r="4170" spans="1:9" x14ac:dyDescent="0.3">
      <c r="A4170">
        <v>19</v>
      </c>
      <c r="B4170">
        <v>57</v>
      </c>
      <c r="C4170">
        <v>1.63</v>
      </c>
      <c r="D4170" t="s">
        <v>8</v>
      </c>
      <c r="E4170">
        <v>1540.4680000000001</v>
      </c>
      <c r="F4170">
        <v>1.2</v>
      </c>
      <c r="G4170">
        <v>1848.5616</v>
      </c>
      <c r="H4170">
        <f t="shared" si="213"/>
        <v>751.95036999999991</v>
      </c>
      <c r="I4170">
        <f>H4170*F4170</f>
        <v>902.34044399999982</v>
      </c>
    </row>
    <row r="4171" spans="1:9" x14ac:dyDescent="0.3">
      <c r="A4171">
        <v>19</v>
      </c>
      <c r="B4171">
        <v>57</v>
      </c>
      <c r="C4171">
        <v>1.63</v>
      </c>
      <c r="D4171" t="s">
        <v>7</v>
      </c>
      <c r="E4171">
        <v>1394.14</v>
      </c>
      <c r="F4171">
        <v>1.7</v>
      </c>
      <c r="G4171">
        <v>2370.038</v>
      </c>
      <c r="H4171">
        <f t="shared" si="213"/>
        <v>897.45173999999997</v>
      </c>
      <c r="I4171">
        <f>H4171*F4171</f>
        <v>1525.667958</v>
      </c>
    </row>
    <row r="4172" spans="1:9" x14ac:dyDescent="0.3">
      <c r="A4172">
        <v>19</v>
      </c>
      <c r="B4172">
        <v>57</v>
      </c>
      <c r="C4172">
        <v>1.63</v>
      </c>
      <c r="D4172" t="s">
        <v>8</v>
      </c>
      <c r="E4172">
        <v>1541.5429999999999</v>
      </c>
      <c r="F4172">
        <v>1.9</v>
      </c>
      <c r="G4172">
        <v>2928.9317000000001</v>
      </c>
      <c r="H4172">
        <f t="shared" si="213"/>
        <v>751.95036999999991</v>
      </c>
      <c r="I4172">
        <f>H4172*F4172</f>
        <v>1428.7057029999999</v>
      </c>
    </row>
    <row r="4173" spans="1:9" x14ac:dyDescent="0.3">
      <c r="A4173">
        <v>19</v>
      </c>
      <c r="B4173">
        <v>57</v>
      </c>
      <c r="C4173">
        <v>1.63</v>
      </c>
      <c r="D4173" t="s">
        <v>8</v>
      </c>
      <c r="E4173">
        <v>1535.21</v>
      </c>
      <c r="F4173">
        <v>1.9</v>
      </c>
      <c r="G4173">
        <v>2916.8989999999999</v>
      </c>
      <c r="H4173">
        <f t="shared" si="213"/>
        <v>751.95036999999991</v>
      </c>
      <c r="I4173">
        <f>H4173*F4173</f>
        <v>1428.7057029999999</v>
      </c>
    </row>
    <row r="4174" spans="1:9" x14ac:dyDescent="0.3">
      <c r="A4174">
        <v>19</v>
      </c>
      <c r="B4174">
        <v>56</v>
      </c>
      <c r="C4174">
        <v>1.63</v>
      </c>
      <c r="D4174" t="s">
        <v>7</v>
      </c>
      <c r="E4174">
        <v>1389.87</v>
      </c>
      <c r="F4174">
        <v>1.3</v>
      </c>
      <c r="G4174">
        <v>1806.8309999999999</v>
      </c>
      <c r="H4174">
        <f t="shared" si="213"/>
        <v>888.20474000000013</v>
      </c>
      <c r="I4174">
        <f>H4174*F4174</f>
        <v>1154.6661620000002</v>
      </c>
    </row>
    <row r="4175" spans="1:9" x14ac:dyDescent="0.3">
      <c r="A4175">
        <v>19</v>
      </c>
      <c r="B4175">
        <v>57</v>
      </c>
      <c r="C4175">
        <v>1.63</v>
      </c>
      <c r="D4175" t="s">
        <v>8</v>
      </c>
      <c r="E4175">
        <v>1541.201</v>
      </c>
      <c r="F4175">
        <v>1.3</v>
      </c>
      <c r="G4175">
        <v>2003.5613000000001</v>
      </c>
      <c r="H4175">
        <f t="shared" si="213"/>
        <v>751.95036999999991</v>
      </c>
      <c r="I4175">
        <f>H4175*F4175</f>
        <v>977.53548099999989</v>
      </c>
    </row>
    <row r="4176" spans="1:9" x14ac:dyDescent="0.3">
      <c r="A4176">
        <v>19</v>
      </c>
      <c r="B4176">
        <v>57</v>
      </c>
      <c r="C4176">
        <v>1.63</v>
      </c>
      <c r="D4176" t="s">
        <v>7</v>
      </c>
      <c r="E4176">
        <v>1394.1759999999999</v>
      </c>
      <c r="F4176">
        <v>1.3</v>
      </c>
      <c r="G4176">
        <v>1812.4287999999999</v>
      </c>
      <c r="H4176">
        <f t="shared" si="213"/>
        <v>897.45173999999997</v>
      </c>
      <c r="I4176">
        <f>H4176*F4176</f>
        <v>1166.6872619999999</v>
      </c>
    </row>
    <row r="4177" spans="1:9" x14ac:dyDescent="0.3">
      <c r="A4177">
        <v>19</v>
      </c>
      <c r="B4177">
        <v>56</v>
      </c>
      <c r="C4177">
        <v>1.63</v>
      </c>
      <c r="D4177" t="s">
        <v>8</v>
      </c>
      <c r="E4177">
        <v>1530.12</v>
      </c>
      <c r="F4177">
        <v>1.2</v>
      </c>
      <c r="G4177">
        <v>1836.144</v>
      </c>
      <c r="H4177">
        <f t="shared" ref="H4177:H4240" si="214">IF(D4177="F",(9.247*B4177)+(3.098*C4177)-(4.33*A4177)+447.593,(13.397*B4177)+(4.799*C4177)-(5.677*A4177)+88.362)</f>
        <v>738.55336999999997</v>
      </c>
      <c r="I4177">
        <f>H4177*F4177</f>
        <v>886.2640439999999</v>
      </c>
    </row>
    <row r="4178" spans="1:9" x14ac:dyDescent="0.3">
      <c r="A4178">
        <v>19</v>
      </c>
      <c r="B4178">
        <v>57</v>
      </c>
      <c r="C4178">
        <v>1.63</v>
      </c>
      <c r="D4178" t="s">
        <v>8</v>
      </c>
      <c r="E4178">
        <v>1545.8040000000001</v>
      </c>
      <c r="F4178">
        <v>1.3</v>
      </c>
      <c r="G4178">
        <v>2009.5452</v>
      </c>
      <c r="H4178">
        <f t="shared" si="214"/>
        <v>751.95036999999991</v>
      </c>
      <c r="I4178">
        <f>H4178*F4178</f>
        <v>977.53548099999989</v>
      </c>
    </row>
    <row r="4179" spans="1:9" x14ac:dyDescent="0.3">
      <c r="A4179">
        <v>19</v>
      </c>
      <c r="B4179">
        <v>57</v>
      </c>
      <c r="C4179">
        <v>1.63</v>
      </c>
      <c r="D4179" t="s">
        <v>7</v>
      </c>
      <c r="E4179">
        <v>1393.8230000000001</v>
      </c>
      <c r="F4179">
        <v>1.3</v>
      </c>
      <c r="G4179">
        <v>1811.969900000001</v>
      </c>
      <c r="H4179">
        <f t="shared" si="214"/>
        <v>897.45173999999997</v>
      </c>
      <c r="I4179">
        <f>H4179*F4179</f>
        <v>1166.6872619999999</v>
      </c>
    </row>
    <row r="4180" spans="1:9" x14ac:dyDescent="0.3">
      <c r="A4180">
        <v>19</v>
      </c>
      <c r="B4180">
        <v>57</v>
      </c>
      <c r="C4180">
        <v>1.63</v>
      </c>
      <c r="D4180" t="s">
        <v>7</v>
      </c>
      <c r="E4180">
        <v>1391.338</v>
      </c>
      <c r="F4180">
        <v>1.7</v>
      </c>
      <c r="G4180">
        <v>2365.2746000000002</v>
      </c>
      <c r="H4180">
        <f t="shared" si="214"/>
        <v>897.45173999999997</v>
      </c>
      <c r="I4180">
        <f>H4180*F4180</f>
        <v>1525.667958</v>
      </c>
    </row>
    <row r="4181" spans="1:9" x14ac:dyDescent="0.3">
      <c r="A4181">
        <v>19</v>
      </c>
      <c r="B4181">
        <v>57</v>
      </c>
      <c r="C4181">
        <v>1.63</v>
      </c>
      <c r="D4181" t="s">
        <v>8</v>
      </c>
      <c r="E4181">
        <v>1547.1769999999999</v>
      </c>
      <c r="F4181">
        <v>1.3</v>
      </c>
      <c r="G4181">
        <v>2011.3300999999999</v>
      </c>
      <c r="H4181">
        <f t="shared" si="214"/>
        <v>751.95036999999991</v>
      </c>
      <c r="I4181">
        <f>H4181*F4181</f>
        <v>977.53548099999989</v>
      </c>
    </row>
    <row r="4182" spans="1:9" x14ac:dyDescent="0.3">
      <c r="A4182">
        <v>19</v>
      </c>
      <c r="B4182">
        <v>57</v>
      </c>
      <c r="C4182">
        <v>1.63</v>
      </c>
      <c r="D4182" t="s">
        <v>7</v>
      </c>
      <c r="E4182">
        <v>1395.223</v>
      </c>
      <c r="F4182">
        <v>1.3</v>
      </c>
      <c r="G4182">
        <v>1813.7899</v>
      </c>
      <c r="H4182">
        <f t="shared" si="214"/>
        <v>897.45173999999997</v>
      </c>
      <c r="I4182">
        <f>H4182*F4182</f>
        <v>1166.6872619999999</v>
      </c>
    </row>
    <row r="4183" spans="1:9" x14ac:dyDescent="0.3">
      <c r="A4183">
        <v>19</v>
      </c>
      <c r="B4183">
        <v>56</v>
      </c>
      <c r="C4183">
        <v>1.63</v>
      </c>
      <c r="D4183" t="s">
        <v>8</v>
      </c>
      <c r="E4183">
        <v>1531.095</v>
      </c>
      <c r="F4183">
        <v>1.7</v>
      </c>
      <c r="G4183">
        <v>2602.8615</v>
      </c>
      <c r="H4183">
        <f t="shared" si="214"/>
        <v>738.55336999999997</v>
      </c>
      <c r="I4183">
        <f>H4183*F4183</f>
        <v>1255.5407289999998</v>
      </c>
    </row>
    <row r="4184" spans="1:9" x14ac:dyDescent="0.3">
      <c r="A4184">
        <v>19</v>
      </c>
      <c r="B4184">
        <v>57</v>
      </c>
      <c r="C4184">
        <v>1.63</v>
      </c>
      <c r="D4184" t="s">
        <v>8</v>
      </c>
      <c r="E4184">
        <v>1534.7380000000001</v>
      </c>
      <c r="F4184">
        <v>1.3</v>
      </c>
      <c r="G4184">
        <v>1995.1594</v>
      </c>
      <c r="H4184">
        <f t="shared" si="214"/>
        <v>751.95036999999991</v>
      </c>
      <c r="I4184">
        <f>H4184*F4184</f>
        <v>977.53548099999989</v>
      </c>
    </row>
    <row r="4185" spans="1:9" x14ac:dyDescent="0.3">
      <c r="A4185">
        <v>19</v>
      </c>
      <c r="B4185">
        <v>57</v>
      </c>
      <c r="C4185">
        <v>1.63</v>
      </c>
      <c r="D4185" t="s">
        <v>8</v>
      </c>
      <c r="E4185">
        <v>1539.673</v>
      </c>
      <c r="F4185">
        <v>1.2</v>
      </c>
      <c r="G4185">
        <v>1847.6076</v>
      </c>
      <c r="H4185">
        <f t="shared" si="214"/>
        <v>751.95036999999991</v>
      </c>
      <c r="I4185">
        <f>H4185*F4185</f>
        <v>902.34044399999982</v>
      </c>
    </row>
    <row r="4186" spans="1:9" x14ac:dyDescent="0.3">
      <c r="A4186">
        <v>19</v>
      </c>
      <c r="B4186">
        <v>56</v>
      </c>
      <c r="C4186">
        <v>1.63</v>
      </c>
      <c r="D4186" t="s">
        <v>8</v>
      </c>
      <c r="E4186">
        <v>1530.921</v>
      </c>
      <c r="F4186">
        <v>1.7</v>
      </c>
      <c r="G4186">
        <v>2602.5657000000001</v>
      </c>
      <c r="H4186">
        <f t="shared" si="214"/>
        <v>738.55336999999997</v>
      </c>
      <c r="I4186">
        <f>H4186*F4186</f>
        <v>1255.5407289999998</v>
      </c>
    </row>
    <row r="4187" spans="1:9" x14ac:dyDescent="0.3">
      <c r="A4187">
        <v>19</v>
      </c>
      <c r="B4187">
        <v>57</v>
      </c>
      <c r="C4187">
        <v>1.63</v>
      </c>
      <c r="D4187" t="s">
        <v>7</v>
      </c>
      <c r="E4187">
        <v>1392.23</v>
      </c>
      <c r="F4187">
        <v>1.9</v>
      </c>
      <c r="G4187">
        <v>2645.2370000000001</v>
      </c>
      <c r="H4187">
        <f t="shared" si="214"/>
        <v>897.45173999999997</v>
      </c>
      <c r="I4187">
        <f>H4187*F4187</f>
        <v>1705.1583059999998</v>
      </c>
    </row>
    <row r="4188" spans="1:9" x14ac:dyDescent="0.3">
      <c r="A4188">
        <v>19</v>
      </c>
      <c r="B4188">
        <v>57</v>
      </c>
      <c r="C4188">
        <v>1.63</v>
      </c>
      <c r="D4188" t="s">
        <v>8</v>
      </c>
      <c r="E4188">
        <v>1542.876</v>
      </c>
      <c r="F4188">
        <v>1.7</v>
      </c>
      <c r="G4188">
        <v>2622.8892000000001</v>
      </c>
      <c r="H4188">
        <f t="shared" si="214"/>
        <v>751.95036999999991</v>
      </c>
      <c r="I4188">
        <f>H4188*F4188</f>
        <v>1278.3156289999997</v>
      </c>
    </row>
    <row r="4189" spans="1:9" x14ac:dyDescent="0.3">
      <c r="A4189">
        <v>19</v>
      </c>
      <c r="B4189">
        <v>57</v>
      </c>
      <c r="C4189">
        <v>1.63</v>
      </c>
      <c r="D4189" t="s">
        <v>8</v>
      </c>
      <c r="E4189">
        <v>1536.402</v>
      </c>
      <c r="F4189">
        <v>1.3</v>
      </c>
      <c r="G4189">
        <v>1997.3226</v>
      </c>
      <c r="H4189">
        <f t="shared" si="214"/>
        <v>751.95036999999991</v>
      </c>
      <c r="I4189">
        <f>H4189*F4189</f>
        <v>977.53548099999989</v>
      </c>
    </row>
    <row r="4190" spans="1:9" x14ac:dyDescent="0.3">
      <c r="A4190">
        <v>19</v>
      </c>
      <c r="B4190">
        <v>57</v>
      </c>
      <c r="C4190">
        <v>1.63</v>
      </c>
      <c r="D4190" t="s">
        <v>7</v>
      </c>
      <c r="E4190">
        <v>1390.345</v>
      </c>
      <c r="F4190">
        <v>1.9</v>
      </c>
      <c r="G4190">
        <v>2641.6554999999998</v>
      </c>
      <c r="H4190">
        <f t="shared" si="214"/>
        <v>897.45173999999997</v>
      </c>
      <c r="I4190">
        <f>H4190*F4190</f>
        <v>1705.1583059999998</v>
      </c>
    </row>
    <row r="4191" spans="1:9" x14ac:dyDescent="0.3">
      <c r="A4191">
        <v>19</v>
      </c>
      <c r="B4191">
        <v>57</v>
      </c>
      <c r="C4191">
        <v>1.63</v>
      </c>
      <c r="D4191" t="s">
        <v>8</v>
      </c>
      <c r="E4191">
        <v>1539.491</v>
      </c>
      <c r="F4191">
        <v>1.3</v>
      </c>
      <c r="G4191">
        <v>2001.3382999999999</v>
      </c>
      <c r="H4191">
        <f t="shared" si="214"/>
        <v>751.95036999999991</v>
      </c>
      <c r="I4191">
        <f>H4191*F4191</f>
        <v>977.53548099999989</v>
      </c>
    </row>
    <row r="4192" spans="1:9" x14ac:dyDescent="0.3">
      <c r="A4192">
        <v>19</v>
      </c>
      <c r="B4192">
        <v>56</v>
      </c>
      <c r="C4192">
        <v>1.63</v>
      </c>
      <c r="D4192" t="s">
        <v>8</v>
      </c>
      <c r="E4192">
        <v>1530.75</v>
      </c>
      <c r="F4192">
        <v>1.2</v>
      </c>
      <c r="G4192">
        <v>1836.9</v>
      </c>
      <c r="H4192">
        <f t="shared" si="214"/>
        <v>738.55336999999997</v>
      </c>
      <c r="I4192">
        <f>H4192*F4192</f>
        <v>886.2640439999999</v>
      </c>
    </row>
    <row r="4193" spans="1:9" x14ac:dyDescent="0.3">
      <c r="A4193">
        <v>19</v>
      </c>
      <c r="B4193">
        <v>57</v>
      </c>
      <c r="C4193">
        <v>1.63</v>
      </c>
      <c r="D4193" t="s">
        <v>8</v>
      </c>
      <c r="E4193">
        <v>1547.7370000000001</v>
      </c>
      <c r="F4193">
        <v>1.9</v>
      </c>
      <c r="G4193">
        <v>2940.7003</v>
      </c>
      <c r="H4193">
        <f t="shared" si="214"/>
        <v>751.95036999999991</v>
      </c>
      <c r="I4193">
        <f>H4193*F4193</f>
        <v>1428.7057029999999</v>
      </c>
    </row>
    <row r="4194" spans="1:9" x14ac:dyDescent="0.3">
      <c r="A4194">
        <v>19</v>
      </c>
      <c r="B4194">
        <v>57</v>
      </c>
      <c r="C4194">
        <v>1.63</v>
      </c>
      <c r="D4194" t="s">
        <v>7</v>
      </c>
      <c r="E4194">
        <v>1393.4670000000001</v>
      </c>
      <c r="F4194">
        <v>1.3</v>
      </c>
      <c r="G4194">
        <v>1811.5071</v>
      </c>
      <c r="H4194">
        <f t="shared" si="214"/>
        <v>897.45173999999997</v>
      </c>
      <c r="I4194">
        <f>H4194*F4194</f>
        <v>1166.6872619999999</v>
      </c>
    </row>
    <row r="4195" spans="1:9" x14ac:dyDescent="0.3">
      <c r="A4195">
        <v>19</v>
      </c>
      <c r="B4195">
        <v>56</v>
      </c>
      <c r="C4195">
        <v>1.63</v>
      </c>
      <c r="D4195" t="s">
        <v>7</v>
      </c>
      <c r="E4195">
        <v>1389.4590000000001</v>
      </c>
      <c r="F4195">
        <v>1.3</v>
      </c>
      <c r="G4195">
        <v>1806.2967000000001</v>
      </c>
      <c r="H4195">
        <f t="shared" si="214"/>
        <v>888.20474000000013</v>
      </c>
      <c r="I4195">
        <f>H4195*F4195</f>
        <v>1154.6661620000002</v>
      </c>
    </row>
    <row r="4196" spans="1:9" x14ac:dyDescent="0.3">
      <c r="A4196">
        <v>19</v>
      </c>
      <c r="B4196">
        <v>57</v>
      </c>
      <c r="C4196">
        <v>1.63</v>
      </c>
      <c r="D4196" t="s">
        <v>8</v>
      </c>
      <c r="E4196">
        <v>1536.721</v>
      </c>
      <c r="F4196">
        <v>1.7</v>
      </c>
      <c r="G4196">
        <v>2612.4256999999998</v>
      </c>
      <c r="H4196">
        <f t="shared" si="214"/>
        <v>751.95036999999991</v>
      </c>
      <c r="I4196">
        <f>H4196*F4196</f>
        <v>1278.3156289999997</v>
      </c>
    </row>
    <row r="4197" spans="1:9" x14ac:dyDescent="0.3">
      <c r="A4197">
        <v>19</v>
      </c>
      <c r="B4197">
        <v>57</v>
      </c>
      <c r="C4197">
        <v>1.63</v>
      </c>
      <c r="D4197" t="s">
        <v>8</v>
      </c>
      <c r="E4197">
        <v>1539.644</v>
      </c>
      <c r="F4197">
        <v>1.9</v>
      </c>
      <c r="G4197">
        <v>2925.3236000000002</v>
      </c>
      <c r="H4197">
        <f t="shared" si="214"/>
        <v>751.95036999999991</v>
      </c>
      <c r="I4197">
        <f>H4197*F4197</f>
        <v>1428.7057029999999</v>
      </c>
    </row>
    <row r="4198" spans="1:9" x14ac:dyDescent="0.3">
      <c r="A4198">
        <v>19</v>
      </c>
      <c r="B4198">
        <v>57</v>
      </c>
      <c r="C4198">
        <v>1.63</v>
      </c>
      <c r="D4198" t="s">
        <v>7</v>
      </c>
      <c r="E4198">
        <v>1391.9169999999999</v>
      </c>
      <c r="F4198">
        <v>1.9</v>
      </c>
      <c r="G4198">
        <v>2644.6423</v>
      </c>
      <c r="H4198">
        <f t="shared" si="214"/>
        <v>897.45173999999997</v>
      </c>
      <c r="I4198">
        <f>H4198*F4198</f>
        <v>1705.1583059999998</v>
      </c>
    </row>
    <row r="4199" spans="1:9" x14ac:dyDescent="0.3">
      <c r="A4199">
        <v>19</v>
      </c>
      <c r="B4199">
        <v>57</v>
      </c>
      <c r="C4199">
        <v>1.63</v>
      </c>
      <c r="D4199" t="s">
        <v>8</v>
      </c>
      <c r="E4199">
        <v>1536.749</v>
      </c>
      <c r="F4199">
        <v>1.7</v>
      </c>
      <c r="G4199">
        <v>2612.4733000000001</v>
      </c>
      <c r="H4199">
        <f t="shared" si="214"/>
        <v>751.95036999999991</v>
      </c>
      <c r="I4199">
        <f>H4199*F4199</f>
        <v>1278.3156289999997</v>
      </c>
    </row>
    <row r="4200" spans="1:9" x14ac:dyDescent="0.3">
      <c r="A4200">
        <v>19</v>
      </c>
      <c r="B4200">
        <v>56</v>
      </c>
      <c r="C4200">
        <v>1.63</v>
      </c>
      <c r="D4200" t="s">
        <v>7</v>
      </c>
      <c r="E4200">
        <v>1387.9749999999999</v>
      </c>
      <c r="F4200">
        <v>1.9</v>
      </c>
      <c r="G4200">
        <v>2637.1525000000001</v>
      </c>
      <c r="H4200">
        <f t="shared" si="214"/>
        <v>888.20474000000013</v>
      </c>
      <c r="I4200">
        <f>H4200*F4200</f>
        <v>1687.5890060000002</v>
      </c>
    </row>
    <row r="4201" spans="1:9" x14ac:dyDescent="0.3">
      <c r="A4201">
        <v>19</v>
      </c>
      <c r="B4201">
        <v>57</v>
      </c>
      <c r="C4201">
        <v>1.63</v>
      </c>
      <c r="D4201" t="s">
        <v>8</v>
      </c>
      <c r="E4201">
        <v>1537.4960000000001</v>
      </c>
      <c r="F4201">
        <v>1.2</v>
      </c>
      <c r="G4201">
        <v>1844.9952000000001</v>
      </c>
      <c r="H4201">
        <f t="shared" si="214"/>
        <v>751.95036999999991</v>
      </c>
      <c r="I4201">
        <f>H4201*F4201</f>
        <v>902.34044399999982</v>
      </c>
    </row>
    <row r="4202" spans="1:9" x14ac:dyDescent="0.3">
      <c r="A4202">
        <v>19</v>
      </c>
      <c r="B4202">
        <v>56</v>
      </c>
      <c r="C4202">
        <v>1.63</v>
      </c>
      <c r="D4202" t="s">
        <v>8</v>
      </c>
      <c r="E4202">
        <v>1530.075</v>
      </c>
      <c r="F4202">
        <v>1.3</v>
      </c>
      <c r="G4202">
        <v>1989.0975000000001</v>
      </c>
      <c r="H4202">
        <f t="shared" si="214"/>
        <v>738.55336999999997</v>
      </c>
      <c r="I4202">
        <f>H4202*F4202</f>
        <v>960.11938099999998</v>
      </c>
    </row>
    <row r="4203" spans="1:9" x14ac:dyDescent="0.3">
      <c r="A4203">
        <v>19</v>
      </c>
      <c r="B4203">
        <v>57</v>
      </c>
      <c r="C4203">
        <v>1.63</v>
      </c>
      <c r="D4203" t="s">
        <v>7</v>
      </c>
      <c r="E4203">
        <v>1399.972</v>
      </c>
      <c r="F4203">
        <v>1.3</v>
      </c>
      <c r="G4203">
        <v>1819.9636</v>
      </c>
      <c r="H4203">
        <f t="shared" si="214"/>
        <v>897.45173999999997</v>
      </c>
      <c r="I4203">
        <f>H4203*F4203</f>
        <v>1166.6872619999999</v>
      </c>
    </row>
    <row r="4204" spans="1:9" x14ac:dyDescent="0.3">
      <c r="A4204">
        <v>19</v>
      </c>
      <c r="B4204">
        <v>57</v>
      </c>
      <c r="C4204">
        <v>1.63</v>
      </c>
      <c r="D4204" t="s">
        <v>8</v>
      </c>
      <c r="E4204">
        <v>1535.0889999999999</v>
      </c>
      <c r="F4204">
        <v>1.2</v>
      </c>
      <c r="G4204">
        <v>1842.1068</v>
      </c>
      <c r="H4204">
        <f t="shared" si="214"/>
        <v>751.95036999999991</v>
      </c>
      <c r="I4204">
        <f>H4204*F4204</f>
        <v>902.34044399999982</v>
      </c>
    </row>
    <row r="4205" spans="1:9" x14ac:dyDescent="0.3">
      <c r="A4205">
        <v>19</v>
      </c>
      <c r="B4205">
        <v>57</v>
      </c>
      <c r="C4205">
        <v>1.63</v>
      </c>
      <c r="D4205" t="s">
        <v>8</v>
      </c>
      <c r="E4205">
        <v>1539.8520000000001</v>
      </c>
      <c r="F4205">
        <v>1.2</v>
      </c>
      <c r="G4205">
        <v>1847.8224</v>
      </c>
      <c r="H4205">
        <f t="shared" si="214"/>
        <v>751.95036999999991</v>
      </c>
      <c r="I4205">
        <f>H4205*F4205</f>
        <v>902.34044399999982</v>
      </c>
    </row>
    <row r="4206" spans="1:9" x14ac:dyDescent="0.3">
      <c r="A4206">
        <v>19</v>
      </c>
      <c r="B4206">
        <v>56</v>
      </c>
      <c r="C4206">
        <v>1.63</v>
      </c>
      <c r="D4206" t="s">
        <v>7</v>
      </c>
      <c r="E4206">
        <v>1387.52</v>
      </c>
      <c r="F4206">
        <v>1.9</v>
      </c>
      <c r="G4206">
        <v>2636.288</v>
      </c>
      <c r="H4206">
        <f t="shared" si="214"/>
        <v>888.20474000000013</v>
      </c>
      <c r="I4206">
        <f>H4206*F4206</f>
        <v>1687.5890060000002</v>
      </c>
    </row>
    <row r="4207" spans="1:9" x14ac:dyDescent="0.3">
      <c r="A4207">
        <v>19</v>
      </c>
      <c r="B4207">
        <v>57</v>
      </c>
      <c r="C4207">
        <v>1.63</v>
      </c>
      <c r="D4207" t="s">
        <v>8</v>
      </c>
      <c r="E4207">
        <v>1540.133</v>
      </c>
      <c r="F4207">
        <v>1.9</v>
      </c>
      <c r="G4207">
        <v>2926.2527</v>
      </c>
      <c r="H4207">
        <f t="shared" si="214"/>
        <v>751.95036999999991</v>
      </c>
      <c r="I4207">
        <f>H4207*F4207</f>
        <v>1428.7057029999999</v>
      </c>
    </row>
    <row r="4208" spans="1:9" x14ac:dyDescent="0.3">
      <c r="A4208">
        <v>19</v>
      </c>
      <c r="B4208">
        <v>57</v>
      </c>
      <c r="C4208">
        <v>1.63</v>
      </c>
      <c r="D4208" t="s">
        <v>8</v>
      </c>
      <c r="E4208">
        <v>1534.4059999999999</v>
      </c>
      <c r="F4208">
        <v>1.2</v>
      </c>
      <c r="G4208">
        <v>1841.2872</v>
      </c>
      <c r="H4208">
        <f t="shared" si="214"/>
        <v>751.95036999999991</v>
      </c>
      <c r="I4208">
        <f>H4208*F4208</f>
        <v>902.34044399999982</v>
      </c>
    </row>
    <row r="4209" spans="1:9" x14ac:dyDescent="0.3">
      <c r="A4209">
        <v>19</v>
      </c>
      <c r="B4209">
        <v>57</v>
      </c>
      <c r="C4209">
        <v>1.63</v>
      </c>
      <c r="D4209" t="s">
        <v>8</v>
      </c>
      <c r="E4209">
        <v>1544.7940000000001</v>
      </c>
      <c r="F4209">
        <v>1.9</v>
      </c>
      <c r="G4209">
        <v>2935.1086</v>
      </c>
      <c r="H4209">
        <f t="shared" si="214"/>
        <v>751.95036999999991</v>
      </c>
      <c r="I4209">
        <f>H4209*F4209</f>
        <v>1428.7057029999999</v>
      </c>
    </row>
    <row r="4210" spans="1:9" x14ac:dyDescent="0.3">
      <c r="A4210">
        <v>19</v>
      </c>
      <c r="B4210">
        <v>56</v>
      </c>
      <c r="C4210">
        <v>1.63</v>
      </c>
      <c r="D4210" t="s">
        <v>8</v>
      </c>
      <c r="E4210">
        <v>1531.39</v>
      </c>
      <c r="F4210">
        <v>1.7</v>
      </c>
      <c r="G4210">
        <v>2603.3629999999998</v>
      </c>
      <c r="H4210">
        <f t="shared" si="214"/>
        <v>738.55336999999997</v>
      </c>
      <c r="I4210">
        <f>H4210*F4210</f>
        <v>1255.5407289999998</v>
      </c>
    </row>
    <row r="4211" spans="1:9" x14ac:dyDescent="0.3">
      <c r="A4211">
        <v>19</v>
      </c>
      <c r="B4211">
        <v>57</v>
      </c>
      <c r="C4211">
        <v>1.63</v>
      </c>
      <c r="D4211" t="s">
        <v>7</v>
      </c>
      <c r="E4211">
        <v>1397.076</v>
      </c>
      <c r="F4211">
        <v>1.7</v>
      </c>
      <c r="G4211">
        <v>2375.0291999999999</v>
      </c>
      <c r="H4211">
        <f t="shared" si="214"/>
        <v>897.45173999999997</v>
      </c>
      <c r="I4211">
        <f>H4211*F4211</f>
        <v>1525.667958</v>
      </c>
    </row>
    <row r="4212" spans="1:9" x14ac:dyDescent="0.3">
      <c r="A4212">
        <v>19</v>
      </c>
      <c r="B4212">
        <v>57</v>
      </c>
      <c r="C4212">
        <v>1.63</v>
      </c>
      <c r="D4212" t="s">
        <v>7</v>
      </c>
      <c r="E4212">
        <v>1395.163</v>
      </c>
      <c r="F4212">
        <v>1.3</v>
      </c>
      <c r="G4212">
        <v>1813.7119</v>
      </c>
      <c r="H4212">
        <f t="shared" si="214"/>
        <v>897.45173999999997</v>
      </c>
      <c r="I4212">
        <f>H4212*F4212</f>
        <v>1166.6872619999999</v>
      </c>
    </row>
    <row r="4213" spans="1:9" x14ac:dyDescent="0.3">
      <c r="A4213">
        <v>19</v>
      </c>
      <c r="B4213">
        <v>56</v>
      </c>
      <c r="C4213">
        <v>1.63</v>
      </c>
      <c r="D4213" t="s">
        <v>7</v>
      </c>
      <c r="E4213">
        <v>1389.537</v>
      </c>
      <c r="F4213">
        <v>1.7</v>
      </c>
      <c r="G4213">
        <v>2362.2129</v>
      </c>
      <c r="H4213">
        <f t="shared" si="214"/>
        <v>888.20474000000013</v>
      </c>
      <c r="I4213">
        <f>H4213*F4213</f>
        <v>1509.9480580000002</v>
      </c>
    </row>
    <row r="4214" spans="1:9" x14ac:dyDescent="0.3">
      <c r="A4214">
        <v>19</v>
      </c>
      <c r="B4214">
        <v>57</v>
      </c>
      <c r="C4214">
        <v>1.63</v>
      </c>
      <c r="D4214" t="s">
        <v>8</v>
      </c>
      <c r="E4214">
        <v>1546.0619999999999</v>
      </c>
      <c r="F4214">
        <v>1.7</v>
      </c>
      <c r="G4214">
        <v>2628.3054000000002</v>
      </c>
      <c r="H4214">
        <f t="shared" si="214"/>
        <v>751.95036999999991</v>
      </c>
      <c r="I4214">
        <f>H4214*F4214</f>
        <v>1278.3156289999997</v>
      </c>
    </row>
    <row r="4215" spans="1:9" x14ac:dyDescent="0.3">
      <c r="A4215">
        <v>19</v>
      </c>
      <c r="B4215">
        <v>57</v>
      </c>
      <c r="C4215">
        <v>1.63</v>
      </c>
      <c r="D4215" t="s">
        <v>8</v>
      </c>
      <c r="E4215">
        <v>1534.3</v>
      </c>
      <c r="F4215">
        <v>1.9</v>
      </c>
      <c r="G4215">
        <v>2915.17</v>
      </c>
      <c r="H4215">
        <f t="shared" si="214"/>
        <v>751.95036999999991</v>
      </c>
      <c r="I4215">
        <f>H4215*F4215</f>
        <v>1428.7057029999999</v>
      </c>
    </row>
    <row r="4216" spans="1:9" x14ac:dyDescent="0.3">
      <c r="A4216">
        <v>19</v>
      </c>
      <c r="B4216">
        <v>57</v>
      </c>
      <c r="C4216">
        <v>1.63</v>
      </c>
      <c r="D4216" t="s">
        <v>8</v>
      </c>
      <c r="E4216">
        <v>1535.16</v>
      </c>
      <c r="F4216">
        <v>1.9</v>
      </c>
      <c r="G4216">
        <v>2916.8040000000001</v>
      </c>
      <c r="H4216">
        <f t="shared" si="214"/>
        <v>751.95036999999991</v>
      </c>
      <c r="I4216">
        <f>H4216*F4216</f>
        <v>1428.7057029999999</v>
      </c>
    </row>
    <row r="4217" spans="1:9" x14ac:dyDescent="0.3">
      <c r="A4217">
        <v>19</v>
      </c>
      <c r="B4217">
        <v>57</v>
      </c>
      <c r="C4217">
        <v>1.63</v>
      </c>
      <c r="D4217" t="s">
        <v>8</v>
      </c>
      <c r="E4217">
        <v>1543.84</v>
      </c>
      <c r="F4217">
        <v>1.7</v>
      </c>
      <c r="G4217">
        <v>2624.5279999999998</v>
      </c>
      <c r="H4217">
        <f t="shared" si="214"/>
        <v>751.95036999999991</v>
      </c>
      <c r="I4217">
        <f>H4217*F4217</f>
        <v>1278.3156289999997</v>
      </c>
    </row>
    <row r="4218" spans="1:9" x14ac:dyDescent="0.3">
      <c r="A4218">
        <v>19</v>
      </c>
      <c r="B4218">
        <v>56</v>
      </c>
      <c r="C4218">
        <v>1.63</v>
      </c>
      <c r="D4218" t="s">
        <v>8</v>
      </c>
      <c r="E4218">
        <v>1531.5029999999999</v>
      </c>
      <c r="F4218">
        <v>1.2</v>
      </c>
      <c r="G4218">
        <v>1837.8036</v>
      </c>
      <c r="H4218">
        <f t="shared" si="214"/>
        <v>738.55336999999997</v>
      </c>
      <c r="I4218">
        <f>H4218*F4218</f>
        <v>886.2640439999999</v>
      </c>
    </row>
    <row r="4219" spans="1:9" x14ac:dyDescent="0.3">
      <c r="A4219">
        <v>19</v>
      </c>
      <c r="B4219">
        <v>57</v>
      </c>
      <c r="C4219">
        <v>1.63</v>
      </c>
      <c r="D4219" t="s">
        <v>8</v>
      </c>
      <c r="E4219">
        <v>1547.325</v>
      </c>
      <c r="F4219">
        <v>1.9</v>
      </c>
      <c r="G4219">
        <v>2939.9175</v>
      </c>
      <c r="H4219">
        <f t="shared" si="214"/>
        <v>751.95036999999991</v>
      </c>
      <c r="I4219">
        <f>H4219*F4219</f>
        <v>1428.7057029999999</v>
      </c>
    </row>
    <row r="4220" spans="1:9" x14ac:dyDescent="0.3">
      <c r="A4220">
        <v>19</v>
      </c>
      <c r="B4220">
        <v>56</v>
      </c>
      <c r="C4220">
        <v>1.63</v>
      </c>
      <c r="D4220" t="s">
        <v>8</v>
      </c>
      <c r="E4220">
        <v>1530.992</v>
      </c>
      <c r="F4220">
        <v>1.7</v>
      </c>
      <c r="G4220">
        <v>2602.6864</v>
      </c>
      <c r="H4220">
        <f t="shared" si="214"/>
        <v>738.55336999999997</v>
      </c>
      <c r="I4220">
        <f>H4220*F4220</f>
        <v>1255.5407289999998</v>
      </c>
    </row>
    <row r="4221" spans="1:9" x14ac:dyDescent="0.3">
      <c r="A4221">
        <v>19</v>
      </c>
      <c r="B4221">
        <v>57</v>
      </c>
      <c r="C4221">
        <v>1.63</v>
      </c>
      <c r="D4221" t="s">
        <v>7</v>
      </c>
      <c r="E4221">
        <v>1399.944</v>
      </c>
      <c r="F4221">
        <v>1.7</v>
      </c>
      <c r="G4221">
        <v>2379.9047999999998</v>
      </c>
      <c r="H4221">
        <f t="shared" si="214"/>
        <v>897.45173999999997</v>
      </c>
      <c r="I4221">
        <f>H4221*F4221</f>
        <v>1525.667958</v>
      </c>
    </row>
    <row r="4222" spans="1:9" x14ac:dyDescent="0.3">
      <c r="A4222">
        <v>19</v>
      </c>
      <c r="B4222">
        <v>57</v>
      </c>
      <c r="C4222">
        <v>1.63</v>
      </c>
      <c r="D4222" t="s">
        <v>7</v>
      </c>
      <c r="E4222">
        <v>1393.2360000000001</v>
      </c>
      <c r="F4222">
        <v>1.3</v>
      </c>
      <c r="G4222">
        <v>1811.2067999999999</v>
      </c>
      <c r="H4222">
        <f t="shared" si="214"/>
        <v>897.45173999999997</v>
      </c>
      <c r="I4222">
        <f>H4222*F4222</f>
        <v>1166.6872619999999</v>
      </c>
    </row>
    <row r="4223" spans="1:9" x14ac:dyDescent="0.3">
      <c r="A4223">
        <v>19</v>
      </c>
      <c r="B4223">
        <v>57</v>
      </c>
      <c r="C4223">
        <v>1.63</v>
      </c>
      <c r="D4223" t="s">
        <v>8</v>
      </c>
      <c r="E4223">
        <v>1534.25</v>
      </c>
      <c r="F4223">
        <v>1.3</v>
      </c>
      <c r="G4223">
        <v>1994.5250000000001</v>
      </c>
      <c r="H4223">
        <f t="shared" si="214"/>
        <v>751.95036999999991</v>
      </c>
      <c r="I4223">
        <f>H4223*F4223</f>
        <v>977.53548099999989</v>
      </c>
    </row>
    <row r="4224" spans="1:9" x14ac:dyDescent="0.3">
      <c r="A4224">
        <v>19</v>
      </c>
      <c r="B4224">
        <v>57</v>
      </c>
      <c r="C4224">
        <v>1.63</v>
      </c>
      <c r="D4224" t="s">
        <v>7</v>
      </c>
      <c r="E4224">
        <v>1391.4880000000001</v>
      </c>
      <c r="F4224">
        <v>1.3</v>
      </c>
      <c r="G4224">
        <v>1808.9344000000001</v>
      </c>
      <c r="H4224">
        <f t="shared" si="214"/>
        <v>897.45173999999997</v>
      </c>
      <c r="I4224">
        <f>H4224*F4224</f>
        <v>1166.6872619999999</v>
      </c>
    </row>
    <row r="4225" spans="1:9" x14ac:dyDescent="0.3">
      <c r="A4225">
        <v>19</v>
      </c>
      <c r="B4225">
        <v>57</v>
      </c>
      <c r="C4225">
        <v>1.63</v>
      </c>
      <c r="D4225" t="s">
        <v>7</v>
      </c>
      <c r="E4225">
        <v>1395.3109999999999</v>
      </c>
      <c r="F4225">
        <v>1.7</v>
      </c>
      <c r="G4225">
        <v>2372.0286999999998</v>
      </c>
      <c r="H4225">
        <f t="shared" si="214"/>
        <v>897.45173999999997</v>
      </c>
      <c r="I4225">
        <f>H4225*F4225</f>
        <v>1525.667958</v>
      </c>
    </row>
    <row r="4226" spans="1:9" x14ac:dyDescent="0.3">
      <c r="A4226">
        <v>19</v>
      </c>
      <c r="B4226">
        <v>57</v>
      </c>
      <c r="C4226">
        <v>1.63</v>
      </c>
      <c r="D4226" t="s">
        <v>7</v>
      </c>
      <c r="E4226">
        <v>1392.1869999999999</v>
      </c>
      <c r="F4226">
        <v>1.9</v>
      </c>
      <c r="G4226">
        <v>2645.1552999999999</v>
      </c>
      <c r="H4226">
        <f t="shared" si="214"/>
        <v>897.45173999999997</v>
      </c>
      <c r="I4226">
        <f>H4226*F4226</f>
        <v>1705.1583059999998</v>
      </c>
    </row>
    <row r="4227" spans="1:9" x14ac:dyDescent="0.3">
      <c r="A4227">
        <v>19</v>
      </c>
      <c r="B4227">
        <v>57</v>
      </c>
      <c r="C4227">
        <v>1.63</v>
      </c>
      <c r="D4227" t="s">
        <v>8</v>
      </c>
      <c r="E4227">
        <v>1535.9059999999999</v>
      </c>
      <c r="F4227">
        <v>1.3</v>
      </c>
      <c r="G4227">
        <v>1996.6777999999999</v>
      </c>
      <c r="H4227">
        <f t="shared" si="214"/>
        <v>751.95036999999991</v>
      </c>
      <c r="I4227">
        <f>H4227*F4227</f>
        <v>977.53548099999989</v>
      </c>
    </row>
    <row r="4228" spans="1:9" x14ac:dyDescent="0.3">
      <c r="A4228">
        <v>19</v>
      </c>
      <c r="B4228">
        <v>57</v>
      </c>
      <c r="C4228">
        <v>1.63</v>
      </c>
      <c r="D4228" t="s">
        <v>8</v>
      </c>
      <c r="E4228">
        <v>1535.9069999999999</v>
      </c>
      <c r="F4228">
        <v>1.9</v>
      </c>
      <c r="G4228">
        <v>2918.2233000000001</v>
      </c>
      <c r="H4228">
        <f t="shared" si="214"/>
        <v>751.95036999999991</v>
      </c>
      <c r="I4228">
        <f>H4228*F4228</f>
        <v>1428.7057029999999</v>
      </c>
    </row>
    <row r="4229" spans="1:9" x14ac:dyDescent="0.3">
      <c r="A4229">
        <v>19</v>
      </c>
      <c r="B4229">
        <v>57</v>
      </c>
      <c r="C4229">
        <v>1.63</v>
      </c>
      <c r="D4229" t="s">
        <v>8</v>
      </c>
      <c r="E4229">
        <v>1537.5450000000001</v>
      </c>
      <c r="F4229">
        <v>1.9</v>
      </c>
      <c r="G4229">
        <v>2921.3355000000001</v>
      </c>
      <c r="H4229">
        <f t="shared" si="214"/>
        <v>751.95036999999991</v>
      </c>
      <c r="I4229">
        <f>H4229*F4229</f>
        <v>1428.7057029999999</v>
      </c>
    </row>
    <row r="4230" spans="1:9" x14ac:dyDescent="0.3">
      <c r="A4230">
        <v>19</v>
      </c>
      <c r="B4230">
        <v>57</v>
      </c>
      <c r="C4230">
        <v>1.63</v>
      </c>
      <c r="D4230" t="s">
        <v>8</v>
      </c>
      <c r="E4230">
        <v>1537.116</v>
      </c>
      <c r="F4230">
        <v>1.2</v>
      </c>
      <c r="G4230">
        <v>1844.5391999999999</v>
      </c>
      <c r="H4230">
        <f t="shared" si="214"/>
        <v>751.95036999999991</v>
      </c>
      <c r="I4230">
        <f>H4230*F4230</f>
        <v>902.34044399999982</v>
      </c>
    </row>
    <row r="4231" spans="1:9" x14ac:dyDescent="0.3">
      <c r="A4231">
        <v>19</v>
      </c>
      <c r="B4231">
        <v>57</v>
      </c>
      <c r="C4231">
        <v>1.63</v>
      </c>
      <c r="D4231" t="s">
        <v>7</v>
      </c>
      <c r="E4231">
        <v>1393.1990000000001</v>
      </c>
      <c r="F4231">
        <v>1.3</v>
      </c>
      <c r="G4231">
        <v>1811.1587</v>
      </c>
      <c r="H4231">
        <f t="shared" si="214"/>
        <v>897.45173999999997</v>
      </c>
      <c r="I4231">
        <f>H4231*F4231</f>
        <v>1166.6872619999999</v>
      </c>
    </row>
    <row r="4232" spans="1:9" x14ac:dyDescent="0.3">
      <c r="A4232">
        <v>19</v>
      </c>
      <c r="B4232">
        <v>57</v>
      </c>
      <c r="C4232">
        <v>1.63</v>
      </c>
      <c r="D4232" t="s">
        <v>8</v>
      </c>
      <c r="E4232">
        <v>1538.087</v>
      </c>
      <c r="F4232">
        <v>1.2</v>
      </c>
      <c r="G4232">
        <v>1845.7044000000001</v>
      </c>
      <c r="H4232">
        <f t="shared" si="214"/>
        <v>751.95036999999991</v>
      </c>
      <c r="I4232">
        <f>H4232*F4232</f>
        <v>902.34044399999982</v>
      </c>
    </row>
    <row r="4233" spans="1:9" x14ac:dyDescent="0.3">
      <c r="A4233">
        <v>19</v>
      </c>
      <c r="B4233">
        <v>57</v>
      </c>
      <c r="C4233">
        <v>1.63</v>
      </c>
      <c r="D4233" t="s">
        <v>8</v>
      </c>
      <c r="E4233">
        <v>1538.8230000000001</v>
      </c>
      <c r="F4233">
        <v>1.2</v>
      </c>
      <c r="G4233">
        <v>1846.5876000000001</v>
      </c>
      <c r="H4233">
        <f t="shared" si="214"/>
        <v>751.95036999999991</v>
      </c>
      <c r="I4233">
        <f>H4233*F4233</f>
        <v>902.34044399999982</v>
      </c>
    </row>
    <row r="4234" spans="1:9" x14ac:dyDescent="0.3">
      <c r="A4234">
        <v>19</v>
      </c>
      <c r="B4234">
        <v>56</v>
      </c>
      <c r="C4234">
        <v>1.63</v>
      </c>
      <c r="D4234" t="s">
        <v>8</v>
      </c>
      <c r="E4234">
        <v>1533.269</v>
      </c>
      <c r="F4234">
        <v>1.7</v>
      </c>
      <c r="G4234">
        <v>2606.5572999999999</v>
      </c>
      <c r="H4234">
        <f t="shared" si="214"/>
        <v>738.55336999999997</v>
      </c>
      <c r="I4234">
        <f>H4234*F4234</f>
        <v>1255.5407289999998</v>
      </c>
    </row>
    <row r="4235" spans="1:9" x14ac:dyDescent="0.3">
      <c r="A4235">
        <v>19</v>
      </c>
      <c r="B4235">
        <v>56</v>
      </c>
      <c r="C4235">
        <v>1.63</v>
      </c>
      <c r="D4235" t="s">
        <v>7</v>
      </c>
      <c r="E4235">
        <v>1388.2149999999999</v>
      </c>
      <c r="F4235">
        <v>1.9</v>
      </c>
      <c r="G4235">
        <v>2637.6084999999998</v>
      </c>
      <c r="H4235">
        <f t="shared" si="214"/>
        <v>888.20474000000013</v>
      </c>
      <c r="I4235">
        <f>H4235*F4235</f>
        <v>1687.5890060000002</v>
      </c>
    </row>
    <row r="4236" spans="1:9" x14ac:dyDescent="0.3">
      <c r="A4236">
        <v>19</v>
      </c>
      <c r="B4236">
        <v>57</v>
      </c>
      <c r="C4236">
        <v>1.63</v>
      </c>
      <c r="D4236" t="s">
        <v>8</v>
      </c>
      <c r="E4236">
        <v>1544.4690000000001</v>
      </c>
      <c r="F4236">
        <v>1.3</v>
      </c>
      <c r="G4236">
        <v>2007.8097</v>
      </c>
      <c r="H4236">
        <f t="shared" si="214"/>
        <v>751.95036999999991</v>
      </c>
      <c r="I4236">
        <f>H4236*F4236</f>
        <v>977.53548099999989</v>
      </c>
    </row>
    <row r="4237" spans="1:9" x14ac:dyDescent="0.3">
      <c r="A4237">
        <v>19</v>
      </c>
      <c r="B4237">
        <v>57</v>
      </c>
      <c r="C4237">
        <v>1.63</v>
      </c>
      <c r="D4237" t="s">
        <v>8</v>
      </c>
      <c r="E4237">
        <v>1534.579</v>
      </c>
      <c r="F4237">
        <v>1.2</v>
      </c>
      <c r="G4237">
        <v>1841.4947999999999</v>
      </c>
      <c r="H4237">
        <f t="shared" si="214"/>
        <v>751.95036999999991</v>
      </c>
      <c r="I4237">
        <f>H4237*F4237</f>
        <v>902.34044399999982</v>
      </c>
    </row>
    <row r="4238" spans="1:9" x14ac:dyDescent="0.3">
      <c r="A4238">
        <v>19</v>
      </c>
      <c r="B4238">
        <v>56</v>
      </c>
      <c r="C4238">
        <v>1.63</v>
      </c>
      <c r="D4238" t="s">
        <v>8</v>
      </c>
      <c r="E4238">
        <v>1533.222</v>
      </c>
      <c r="F4238">
        <v>1.2</v>
      </c>
      <c r="G4238">
        <v>1839.8664000000001</v>
      </c>
      <c r="H4238">
        <f t="shared" si="214"/>
        <v>738.55336999999997</v>
      </c>
      <c r="I4238">
        <f>H4238*F4238</f>
        <v>886.2640439999999</v>
      </c>
    </row>
    <row r="4239" spans="1:9" x14ac:dyDescent="0.3">
      <c r="A4239">
        <v>19</v>
      </c>
      <c r="B4239">
        <v>57</v>
      </c>
      <c r="C4239">
        <v>1.63</v>
      </c>
      <c r="D4239" t="s">
        <v>8</v>
      </c>
      <c r="E4239">
        <v>1535.241</v>
      </c>
      <c r="F4239">
        <v>1.9</v>
      </c>
      <c r="G4239">
        <v>2916.9578999999999</v>
      </c>
      <c r="H4239">
        <f t="shared" si="214"/>
        <v>751.95036999999991</v>
      </c>
      <c r="I4239">
        <f>H4239*F4239</f>
        <v>1428.7057029999999</v>
      </c>
    </row>
    <row r="4240" spans="1:9" x14ac:dyDescent="0.3">
      <c r="A4240">
        <v>19</v>
      </c>
      <c r="B4240">
        <v>57</v>
      </c>
      <c r="C4240">
        <v>1.63</v>
      </c>
      <c r="D4240" t="s">
        <v>8</v>
      </c>
      <c r="E4240">
        <v>1544.6890000000001</v>
      </c>
      <c r="F4240">
        <v>1.7</v>
      </c>
      <c r="G4240">
        <v>2625.9713000000002</v>
      </c>
      <c r="H4240">
        <f t="shared" si="214"/>
        <v>751.95036999999991</v>
      </c>
      <c r="I4240">
        <f>H4240*F4240</f>
        <v>1278.3156289999997</v>
      </c>
    </row>
    <row r="4241" spans="1:9" x14ac:dyDescent="0.3">
      <c r="A4241">
        <v>19</v>
      </c>
      <c r="B4241">
        <v>57</v>
      </c>
      <c r="C4241">
        <v>1.63</v>
      </c>
      <c r="D4241" t="s">
        <v>8</v>
      </c>
      <c r="E4241">
        <v>1539.905</v>
      </c>
      <c r="F4241">
        <v>1.2</v>
      </c>
      <c r="G4241">
        <v>1847.886</v>
      </c>
      <c r="H4241">
        <f t="shared" ref="H4241:H4304" si="215">IF(D4241="F",(9.247*B4241)+(3.098*C4241)-(4.33*A4241)+447.593,(13.397*B4241)+(4.799*C4241)-(5.677*A4241)+88.362)</f>
        <v>751.95036999999991</v>
      </c>
      <c r="I4241">
        <f>H4241*F4241</f>
        <v>902.34044399999982</v>
      </c>
    </row>
    <row r="4242" spans="1:9" x14ac:dyDescent="0.3">
      <c r="A4242">
        <v>19</v>
      </c>
      <c r="B4242">
        <v>57</v>
      </c>
      <c r="C4242">
        <v>1.63</v>
      </c>
      <c r="D4242" t="s">
        <v>7</v>
      </c>
      <c r="E4242">
        <v>1393.646</v>
      </c>
      <c r="F4242">
        <v>1.3</v>
      </c>
      <c r="G4242">
        <v>1811.7398000000001</v>
      </c>
      <c r="H4242">
        <f t="shared" si="215"/>
        <v>897.45173999999997</v>
      </c>
      <c r="I4242">
        <f>H4242*F4242</f>
        <v>1166.6872619999999</v>
      </c>
    </row>
    <row r="4243" spans="1:9" x14ac:dyDescent="0.3">
      <c r="A4243">
        <v>19</v>
      </c>
      <c r="B4243">
        <v>56</v>
      </c>
      <c r="C4243">
        <v>1.63</v>
      </c>
      <c r="D4243" t="s">
        <v>7</v>
      </c>
      <c r="E4243">
        <v>1388.778</v>
      </c>
      <c r="F4243">
        <v>1.9</v>
      </c>
      <c r="G4243">
        <v>2638.6781999999998</v>
      </c>
      <c r="H4243">
        <f t="shared" si="215"/>
        <v>888.20474000000013</v>
      </c>
      <c r="I4243">
        <f>H4243*F4243</f>
        <v>1687.5890060000002</v>
      </c>
    </row>
    <row r="4244" spans="1:9" x14ac:dyDescent="0.3">
      <c r="A4244">
        <v>19</v>
      </c>
      <c r="B4244">
        <v>57</v>
      </c>
      <c r="C4244">
        <v>1.63</v>
      </c>
      <c r="D4244" t="s">
        <v>8</v>
      </c>
      <c r="E4244">
        <v>1533.9949999999999</v>
      </c>
      <c r="F4244">
        <v>1.7</v>
      </c>
      <c r="G4244">
        <v>2607.7914999999998</v>
      </c>
      <c r="H4244">
        <f t="shared" si="215"/>
        <v>751.95036999999991</v>
      </c>
      <c r="I4244">
        <f>H4244*F4244</f>
        <v>1278.3156289999997</v>
      </c>
    </row>
    <row r="4245" spans="1:9" x14ac:dyDescent="0.3">
      <c r="A4245">
        <v>19</v>
      </c>
      <c r="B4245">
        <v>57</v>
      </c>
      <c r="C4245">
        <v>1.63</v>
      </c>
      <c r="D4245" t="s">
        <v>7</v>
      </c>
      <c r="E4245">
        <v>1391.1079999999999</v>
      </c>
      <c r="F4245">
        <v>1.3</v>
      </c>
      <c r="G4245">
        <v>1808.4404</v>
      </c>
      <c r="H4245">
        <f t="shared" si="215"/>
        <v>897.45173999999997</v>
      </c>
      <c r="I4245">
        <f>H4245*F4245</f>
        <v>1166.6872619999999</v>
      </c>
    </row>
    <row r="4246" spans="1:9" x14ac:dyDescent="0.3">
      <c r="A4246">
        <v>19</v>
      </c>
      <c r="B4246">
        <v>57</v>
      </c>
      <c r="C4246">
        <v>1.63</v>
      </c>
      <c r="D4246" t="s">
        <v>8</v>
      </c>
      <c r="E4246">
        <v>1535</v>
      </c>
      <c r="F4246">
        <v>1.3</v>
      </c>
      <c r="G4246">
        <v>1995.5</v>
      </c>
      <c r="H4246">
        <f t="shared" si="215"/>
        <v>751.95036999999991</v>
      </c>
      <c r="I4246">
        <f>H4246*F4246</f>
        <v>977.53548099999989</v>
      </c>
    </row>
    <row r="4247" spans="1:9" x14ac:dyDescent="0.3">
      <c r="A4247">
        <v>19</v>
      </c>
      <c r="B4247">
        <v>57</v>
      </c>
      <c r="C4247">
        <v>1.63</v>
      </c>
      <c r="D4247" t="s">
        <v>8</v>
      </c>
      <c r="E4247">
        <v>1538.269</v>
      </c>
      <c r="F4247">
        <v>1.3</v>
      </c>
      <c r="G4247">
        <v>1999.7497000000001</v>
      </c>
      <c r="H4247">
        <f t="shared" si="215"/>
        <v>751.95036999999991</v>
      </c>
      <c r="I4247">
        <f>H4247*F4247</f>
        <v>977.53548099999989</v>
      </c>
    </row>
    <row r="4248" spans="1:9" x14ac:dyDescent="0.3">
      <c r="A4248">
        <v>19</v>
      </c>
      <c r="B4248">
        <v>57</v>
      </c>
      <c r="C4248">
        <v>1.63</v>
      </c>
      <c r="D4248" t="s">
        <v>7</v>
      </c>
      <c r="E4248">
        <v>1399.528</v>
      </c>
      <c r="F4248">
        <v>1.7</v>
      </c>
      <c r="G4248">
        <v>2379.1976</v>
      </c>
      <c r="H4248">
        <f t="shared" si="215"/>
        <v>897.45173999999997</v>
      </c>
      <c r="I4248">
        <f>H4248*F4248</f>
        <v>1525.667958</v>
      </c>
    </row>
    <row r="4249" spans="1:9" x14ac:dyDescent="0.3">
      <c r="A4249">
        <v>19</v>
      </c>
      <c r="B4249">
        <v>57</v>
      </c>
      <c r="C4249">
        <v>1.63</v>
      </c>
      <c r="D4249" t="s">
        <v>8</v>
      </c>
      <c r="E4249">
        <v>1545.665</v>
      </c>
      <c r="F4249">
        <v>1.7</v>
      </c>
      <c r="G4249">
        <v>2627.6305000000002</v>
      </c>
      <c r="H4249">
        <f t="shared" si="215"/>
        <v>751.95036999999991</v>
      </c>
      <c r="I4249">
        <f>H4249*F4249</f>
        <v>1278.3156289999997</v>
      </c>
    </row>
    <row r="4250" spans="1:9" x14ac:dyDescent="0.3">
      <c r="A4250">
        <v>19</v>
      </c>
      <c r="B4250">
        <v>57</v>
      </c>
      <c r="C4250">
        <v>1.63</v>
      </c>
      <c r="D4250" t="s">
        <v>8</v>
      </c>
      <c r="E4250">
        <v>1546.7280000000001</v>
      </c>
      <c r="F4250">
        <v>1.9</v>
      </c>
      <c r="G4250">
        <v>2938.7831999999999</v>
      </c>
      <c r="H4250">
        <f t="shared" si="215"/>
        <v>751.95036999999991</v>
      </c>
      <c r="I4250">
        <f>H4250*F4250</f>
        <v>1428.7057029999999</v>
      </c>
    </row>
    <row r="4251" spans="1:9" x14ac:dyDescent="0.3">
      <c r="A4251">
        <v>19</v>
      </c>
      <c r="B4251">
        <v>57</v>
      </c>
      <c r="C4251">
        <v>1.63</v>
      </c>
      <c r="D4251" t="s">
        <v>8</v>
      </c>
      <c r="E4251">
        <v>1538.9349999999999</v>
      </c>
      <c r="F4251">
        <v>1.9</v>
      </c>
      <c r="G4251">
        <v>2923.9765000000002</v>
      </c>
      <c r="H4251">
        <f t="shared" si="215"/>
        <v>751.95036999999991</v>
      </c>
      <c r="I4251">
        <f>H4251*F4251</f>
        <v>1428.7057029999999</v>
      </c>
    </row>
    <row r="4252" spans="1:9" x14ac:dyDescent="0.3">
      <c r="A4252">
        <v>19</v>
      </c>
      <c r="B4252">
        <v>56</v>
      </c>
      <c r="C4252">
        <v>1.63</v>
      </c>
      <c r="D4252" t="s">
        <v>8</v>
      </c>
      <c r="E4252">
        <v>1532.904</v>
      </c>
      <c r="F4252">
        <v>1.2</v>
      </c>
      <c r="G4252">
        <v>1839.4848</v>
      </c>
      <c r="H4252">
        <f t="shared" si="215"/>
        <v>738.55336999999997</v>
      </c>
      <c r="I4252">
        <f>H4252*F4252</f>
        <v>886.2640439999999</v>
      </c>
    </row>
    <row r="4253" spans="1:9" x14ac:dyDescent="0.3">
      <c r="A4253">
        <v>19</v>
      </c>
      <c r="B4253">
        <v>57</v>
      </c>
      <c r="C4253">
        <v>1.63</v>
      </c>
      <c r="D4253" t="s">
        <v>7</v>
      </c>
      <c r="E4253">
        <v>1392.499</v>
      </c>
      <c r="F4253">
        <v>1.3</v>
      </c>
      <c r="G4253">
        <v>1810.2487000000001</v>
      </c>
      <c r="H4253">
        <f t="shared" si="215"/>
        <v>897.45173999999997</v>
      </c>
      <c r="I4253">
        <f>H4253*F4253</f>
        <v>1166.6872619999999</v>
      </c>
    </row>
    <row r="4254" spans="1:9" x14ac:dyDescent="0.3">
      <c r="A4254">
        <v>19</v>
      </c>
      <c r="B4254">
        <v>57</v>
      </c>
      <c r="C4254">
        <v>1.63</v>
      </c>
      <c r="D4254" t="s">
        <v>8</v>
      </c>
      <c r="E4254">
        <v>1538.126</v>
      </c>
      <c r="F4254">
        <v>1.7</v>
      </c>
      <c r="G4254">
        <v>2614.8141999999998</v>
      </c>
      <c r="H4254">
        <f t="shared" si="215"/>
        <v>751.95036999999991</v>
      </c>
      <c r="I4254">
        <f>H4254*F4254</f>
        <v>1278.3156289999997</v>
      </c>
    </row>
    <row r="4255" spans="1:9" x14ac:dyDescent="0.3">
      <c r="A4255">
        <v>19</v>
      </c>
      <c r="B4255">
        <v>57</v>
      </c>
      <c r="C4255">
        <v>1.63</v>
      </c>
      <c r="D4255" t="s">
        <v>7</v>
      </c>
      <c r="E4255">
        <v>1394.5039999999999</v>
      </c>
      <c r="F4255">
        <v>1.3</v>
      </c>
      <c r="G4255">
        <v>1812.8552</v>
      </c>
      <c r="H4255">
        <f t="shared" si="215"/>
        <v>897.45173999999997</v>
      </c>
      <c r="I4255">
        <f>H4255*F4255</f>
        <v>1166.6872619999999</v>
      </c>
    </row>
    <row r="4256" spans="1:9" x14ac:dyDescent="0.3">
      <c r="A4256">
        <v>19</v>
      </c>
      <c r="B4256">
        <v>57</v>
      </c>
      <c r="C4256">
        <v>1.63</v>
      </c>
      <c r="D4256" t="s">
        <v>8</v>
      </c>
      <c r="E4256">
        <v>1545.684</v>
      </c>
      <c r="F4256">
        <v>1.3</v>
      </c>
      <c r="G4256">
        <v>2009.3892000000001</v>
      </c>
      <c r="H4256">
        <f t="shared" si="215"/>
        <v>751.95036999999991</v>
      </c>
      <c r="I4256">
        <f>H4256*F4256</f>
        <v>977.53548099999989</v>
      </c>
    </row>
    <row r="4257" spans="1:9" x14ac:dyDescent="0.3">
      <c r="A4257">
        <v>19</v>
      </c>
      <c r="B4257">
        <v>57</v>
      </c>
      <c r="C4257">
        <v>1.63</v>
      </c>
      <c r="D4257" t="s">
        <v>7</v>
      </c>
      <c r="E4257">
        <v>1395.41</v>
      </c>
      <c r="F4257">
        <v>1.7</v>
      </c>
      <c r="G4257">
        <v>2372.1970000000001</v>
      </c>
      <c r="H4257">
        <f t="shared" si="215"/>
        <v>897.45173999999997</v>
      </c>
      <c r="I4257">
        <f>H4257*F4257</f>
        <v>1525.667958</v>
      </c>
    </row>
    <row r="4258" spans="1:9" x14ac:dyDescent="0.3">
      <c r="A4258">
        <v>19</v>
      </c>
      <c r="B4258">
        <v>57</v>
      </c>
      <c r="C4258">
        <v>1.63</v>
      </c>
      <c r="D4258" t="s">
        <v>8</v>
      </c>
      <c r="E4258">
        <v>1544.32</v>
      </c>
      <c r="F4258">
        <v>1.9</v>
      </c>
      <c r="G4258">
        <v>2934.2080000000001</v>
      </c>
      <c r="H4258">
        <f t="shared" si="215"/>
        <v>751.95036999999991</v>
      </c>
      <c r="I4258">
        <f>H4258*F4258</f>
        <v>1428.7057029999999</v>
      </c>
    </row>
    <row r="4259" spans="1:9" x14ac:dyDescent="0.3">
      <c r="A4259">
        <v>19</v>
      </c>
      <c r="B4259">
        <v>57</v>
      </c>
      <c r="C4259">
        <v>1.63</v>
      </c>
      <c r="D4259" t="s">
        <v>7</v>
      </c>
      <c r="E4259">
        <v>1399.451</v>
      </c>
      <c r="F4259">
        <v>1.7</v>
      </c>
      <c r="G4259">
        <v>2379.0666999999999</v>
      </c>
      <c r="H4259">
        <f t="shared" si="215"/>
        <v>897.45173999999997</v>
      </c>
      <c r="I4259">
        <f>H4259*F4259</f>
        <v>1525.667958</v>
      </c>
    </row>
    <row r="4260" spans="1:9" x14ac:dyDescent="0.3">
      <c r="A4260">
        <v>19</v>
      </c>
      <c r="B4260">
        <v>57</v>
      </c>
      <c r="C4260">
        <v>1.63</v>
      </c>
      <c r="D4260" t="s">
        <v>7</v>
      </c>
      <c r="E4260">
        <v>1399.338</v>
      </c>
      <c r="F4260">
        <v>1.7</v>
      </c>
      <c r="G4260">
        <v>2378.8746000000001</v>
      </c>
      <c r="H4260">
        <f t="shared" si="215"/>
        <v>897.45173999999997</v>
      </c>
      <c r="I4260">
        <f>H4260*F4260</f>
        <v>1525.667958</v>
      </c>
    </row>
    <row r="4261" spans="1:9" x14ac:dyDescent="0.3">
      <c r="A4261">
        <v>19</v>
      </c>
      <c r="B4261">
        <v>57</v>
      </c>
      <c r="C4261">
        <v>1.63</v>
      </c>
      <c r="D4261" t="s">
        <v>8</v>
      </c>
      <c r="E4261">
        <v>1546.999</v>
      </c>
      <c r="F4261">
        <v>1.7</v>
      </c>
      <c r="G4261">
        <v>2629.8982999999998</v>
      </c>
      <c r="H4261">
        <f t="shared" si="215"/>
        <v>751.95036999999991</v>
      </c>
      <c r="I4261">
        <f>H4261*F4261</f>
        <v>1278.3156289999997</v>
      </c>
    </row>
    <row r="4262" spans="1:9" x14ac:dyDescent="0.3">
      <c r="A4262">
        <v>19</v>
      </c>
      <c r="B4262">
        <v>56</v>
      </c>
      <c r="C4262">
        <v>1.63</v>
      </c>
      <c r="D4262" t="s">
        <v>8</v>
      </c>
      <c r="E4262">
        <v>1533.546</v>
      </c>
      <c r="F4262">
        <v>1.3</v>
      </c>
      <c r="G4262">
        <v>1993.6098</v>
      </c>
      <c r="H4262">
        <f t="shared" si="215"/>
        <v>738.55336999999997</v>
      </c>
      <c r="I4262">
        <f>H4262*F4262</f>
        <v>960.11938099999998</v>
      </c>
    </row>
    <row r="4263" spans="1:9" x14ac:dyDescent="0.3">
      <c r="A4263">
        <v>19</v>
      </c>
      <c r="B4263">
        <v>56</v>
      </c>
      <c r="C4263">
        <v>1.63</v>
      </c>
      <c r="D4263" t="s">
        <v>8</v>
      </c>
      <c r="E4263">
        <v>1534.116</v>
      </c>
      <c r="F4263">
        <v>1.2</v>
      </c>
      <c r="G4263">
        <v>1840.9392</v>
      </c>
      <c r="H4263">
        <f t="shared" si="215"/>
        <v>738.55336999999997</v>
      </c>
      <c r="I4263">
        <f>H4263*F4263</f>
        <v>886.2640439999999</v>
      </c>
    </row>
    <row r="4264" spans="1:9" x14ac:dyDescent="0.3">
      <c r="A4264">
        <v>19</v>
      </c>
      <c r="B4264">
        <v>57</v>
      </c>
      <c r="C4264">
        <v>1.63</v>
      </c>
      <c r="D4264" t="s">
        <v>7</v>
      </c>
      <c r="E4264">
        <v>1399.0830000000001</v>
      </c>
      <c r="F4264">
        <v>1.3</v>
      </c>
      <c r="G4264">
        <v>1818.8079</v>
      </c>
      <c r="H4264">
        <f t="shared" si="215"/>
        <v>897.45173999999997</v>
      </c>
      <c r="I4264">
        <f>H4264*F4264</f>
        <v>1166.6872619999999</v>
      </c>
    </row>
    <row r="4265" spans="1:9" x14ac:dyDescent="0.3">
      <c r="A4265">
        <v>19</v>
      </c>
      <c r="B4265">
        <v>56</v>
      </c>
      <c r="C4265">
        <v>1.63</v>
      </c>
      <c r="D4265" t="s">
        <v>7</v>
      </c>
      <c r="E4265">
        <v>1388.36</v>
      </c>
      <c r="F4265">
        <v>1.9</v>
      </c>
      <c r="G4265">
        <v>2637.884</v>
      </c>
      <c r="H4265">
        <f t="shared" si="215"/>
        <v>888.20474000000013</v>
      </c>
      <c r="I4265">
        <f>H4265*F4265</f>
        <v>1687.5890060000002</v>
      </c>
    </row>
    <row r="4266" spans="1:9" x14ac:dyDescent="0.3">
      <c r="A4266">
        <v>19</v>
      </c>
      <c r="B4266">
        <v>57</v>
      </c>
      <c r="C4266">
        <v>1.63</v>
      </c>
      <c r="D4266" t="s">
        <v>8</v>
      </c>
      <c r="E4266">
        <v>1534.509</v>
      </c>
      <c r="F4266">
        <v>1.3</v>
      </c>
      <c r="G4266">
        <v>1994.8616999999999</v>
      </c>
      <c r="H4266">
        <f t="shared" si="215"/>
        <v>751.95036999999991</v>
      </c>
      <c r="I4266">
        <f>H4266*F4266</f>
        <v>977.53548099999989</v>
      </c>
    </row>
    <row r="4267" spans="1:9" x14ac:dyDescent="0.3">
      <c r="A4267">
        <v>19</v>
      </c>
      <c r="B4267">
        <v>57</v>
      </c>
      <c r="C4267">
        <v>1.63</v>
      </c>
      <c r="D4267" t="s">
        <v>8</v>
      </c>
      <c r="E4267">
        <v>1535.7239999999999</v>
      </c>
      <c r="F4267">
        <v>1.7</v>
      </c>
      <c r="G4267">
        <v>2610.7307999999998</v>
      </c>
      <c r="H4267">
        <f t="shared" si="215"/>
        <v>751.95036999999991</v>
      </c>
      <c r="I4267">
        <f>H4267*F4267</f>
        <v>1278.3156289999997</v>
      </c>
    </row>
    <row r="4268" spans="1:9" x14ac:dyDescent="0.3">
      <c r="A4268">
        <v>19</v>
      </c>
      <c r="B4268">
        <v>57</v>
      </c>
      <c r="C4268">
        <v>1.63</v>
      </c>
      <c r="D4268" t="s">
        <v>8</v>
      </c>
      <c r="E4268">
        <v>1538.596</v>
      </c>
      <c r="F4268">
        <v>1.7</v>
      </c>
      <c r="G4268">
        <v>2615.6131999999998</v>
      </c>
      <c r="H4268">
        <f t="shared" si="215"/>
        <v>751.95036999999991</v>
      </c>
      <c r="I4268">
        <f>H4268*F4268</f>
        <v>1278.3156289999997</v>
      </c>
    </row>
    <row r="4269" spans="1:9" x14ac:dyDescent="0.3">
      <c r="A4269">
        <v>19</v>
      </c>
      <c r="B4269">
        <v>57</v>
      </c>
      <c r="C4269">
        <v>1.63</v>
      </c>
      <c r="D4269" t="s">
        <v>8</v>
      </c>
      <c r="E4269">
        <v>1534.6659999999999</v>
      </c>
      <c r="F4269">
        <v>1.7</v>
      </c>
      <c r="G4269">
        <v>2608.9322000000002</v>
      </c>
      <c r="H4269">
        <f t="shared" si="215"/>
        <v>751.95036999999991</v>
      </c>
      <c r="I4269">
        <f>H4269*F4269</f>
        <v>1278.3156289999997</v>
      </c>
    </row>
    <row r="4270" spans="1:9" x14ac:dyDescent="0.3">
      <c r="A4270">
        <v>19</v>
      </c>
      <c r="B4270">
        <v>57</v>
      </c>
      <c r="C4270">
        <v>1.63</v>
      </c>
      <c r="D4270" t="s">
        <v>8</v>
      </c>
      <c r="E4270">
        <v>1537.3130000000001</v>
      </c>
      <c r="F4270">
        <v>1.7</v>
      </c>
      <c r="G4270">
        <v>2613.4321</v>
      </c>
      <c r="H4270">
        <f t="shared" si="215"/>
        <v>751.95036999999991</v>
      </c>
      <c r="I4270">
        <f>H4270*F4270</f>
        <v>1278.3156289999997</v>
      </c>
    </row>
    <row r="4271" spans="1:9" x14ac:dyDescent="0.3">
      <c r="A4271">
        <v>19</v>
      </c>
      <c r="B4271">
        <v>57</v>
      </c>
      <c r="C4271">
        <v>1.63</v>
      </c>
      <c r="D4271" t="s">
        <v>7</v>
      </c>
      <c r="E4271">
        <v>1390.998</v>
      </c>
      <c r="F4271">
        <v>1.7</v>
      </c>
      <c r="G4271">
        <v>2364.6966000000002</v>
      </c>
      <c r="H4271">
        <f t="shared" si="215"/>
        <v>897.45173999999997</v>
      </c>
      <c r="I4271">
        <f>H4271*F4271</f>
        <v>1525.667958</v>
      </c>
    </row>
    <row r="4272" spans="1:9" x14ac:dyDescent="0.3">
      <c r="A4272">
        <v>19</v>
      </c>
      <c r="B4272">
        <v>57</v>
      </c>
      <c r="C4272">
        <v>1.63</v>
      </c>
      <c r="D4272" t="s">
        <v>7</v>
      </c>
      <c r="E4272">
        <v>1393.1279999999999</v>
      </c>
      <c r="F4272">
        <v>1.9</v>
      </c>
      <c r="G4272">
        <v>2646.9432000000002</v>
      </c>
      <c r="H4272">
        <f t="shared" si="215"/>
        <v>897.45173999999997</v>
      </c>
      <c r="I4272">
        <f>H4272*F4272</f>
        <v>1705.1583059999998</v>
      </c>
    </row>
    <row r="4273" spans="1:9" x14ac:dyDescent="0.3">
      <c r="A4273">
        <v>19</v>
      </c>
      <c r="B4273">
        <v>56</v>
      </c>
      <c r="C4273">
        <v>1.63</v>
      </c>
      <c r="D4273" t="s">
        <v>8</v>
      </c>
      <c r="E4273">
        <v>1533.0129999999999</v>
      </c>
      <c r="F4273">
        <v>1.2</v>
      </c>
      <c r="G4273">
        <v>1839.6156000000001</v>
      </c>
      <c r="H4273">
        <f t="shared" si="215"/>
        <v>738.55336999999997</v>
      </c>
      <c r="I4273">
        <f>H4273*F4273</f>
        <v>886.2640439999999</v>
      </c>
    </row>
    <row r="4274" spans="1:9" x14ac:dyDescent="0.3">
      <c r="A4274">
        <v>19</v>
      </c>
      <c r="B4274">
        <v>57</v>
      </c>
      <c r="C4274">
        <v>1.63</v>
      </c>
      <c r="D4274" t="s">
        <v>7</v>
      </c>
      <c r="E4274">
        <v>1395.0150000000001</v>
      </c>
      <c r="F4274">
        <v>1.3</v>
      </c>
      <c r="G4274">
        <v>1813.5195000000001</v>
      </c>
      <c r="H4274">
        <f t="shared" si="215"/>
        <v>897.45173999999997</v>
      </c>
      <c r="I4274">
        <f>H4274*F4274</f>
        <v>1166.6872619999999</v>
      </c>
    </row>
    <row r="4275" spans="1:9" x14ac:dyDescent="0.3">
      <c r="A4275">
        <v>19</v>
      </c>
      <c r="B4275">
        <v>57</v>
      </c>
      <c r="C4275">
        <v>1.63</v>
      </c>
      <c r="D4275" t="s">
        <v>8</v>
      </c>
      <c r="E4275">
        <v>1533.846</v>
      </c>
      <c r="F4275">
        <v>1.9</v>
      </c>
      <c r="G4275">
        <v>2914.3074000000001</v>
      </c>
      <c r="H4275">
        <f t="shared" si="215"/>
        <v>751.95036999999991</v>
      </c>
      <c r="I4275">
        <f>H4275*F4275</f>
        <v>1428.7057029999999</v>
      </c>
    </row>
    <row r="4276" spans="1:9" x14ac:dyDescent="0.3">
      <c r="A4276">
        <v>19</v>
      </c>
      <c r="B4276">
        <v>57</v>
      </c>
      <c r="C4276">
        <v>1.63</v>
      </c>
      <c r="D4276" t="s">
        <v>7</v>
      </c>
      <c r="E4276">
        <v>1395.5940000000001</v>
      </c>
      <c r="F4276">
        <v>1.3</v>
      </c>
      <c r="G4276">
        <v>1814.2722000000001</v>
      </c>
      <c r="H4276">
        <f t="shared" si="215"/>
        <v>897.45173999999997</v>
      </c>
      <c r="I4276">
        <f>H4276*F4276</f>
        <v>1166.6872619999999</v>
      </c>
    </row>
    <row r="4277" spans="1:9" x14ac:dyDescent="0.3">
      <c r="A4277">
        <v>19</v>
      </c>
      <c r="B4277">
        <v>56</v>
      </c>
      <c r="C4277">
        <v>1.63</v>
      </c>
      <c r="D4277" t="s">
        <v>7</v>
      </c>
      <c r="E4277">
        <v>1389.971</v>
      </c>
      <c r="F4277">
        <v>1.7</v>
      </c>
      <c r="G4277">
        <v>2362.9506999999999</v>
      </c>
      <c r="H4277">
        <f t="shared" si="215"/>
        <v>888.20474000000013</v>
      </c>
      <c r="I4277">
        <f>H4277*F4277</f>
        <v>1509.9480580000002</v>
      </c>
    </row>
    <row r="4278" spans="1:9" x14ac:dyDescent="0.3">
      <c r="A4278">
        <v>19</v>
      </c>
      <c r="B4278">
        <v>57</v>
      </c>
      <c r="C4278">
        <v>1.63</v>
      </c>
      <c r="D4278" t="s">
        <v>7</v>
      </c>
      <c r="E4278">
        <v>1390.6780000000001</v>
      </c>
      <c r="F4278">
        <v>1.9</v>
      </c>
      <c r="G4278">
        <v>2642.2882</v>
      </c>
      <c r="H4278">
        <f t="shared" si="215"/>
        <v>897.45173999999997</v>
      </c>
      <c r="I4278">
        <f>H4278*F4278</f>
        <v>1705.1583059999998</v>
      </c>
    </row>
    <row r="4279" spans="1:9" x14ac:dyDescent="0.3">
      <c r="A4279">
        <v>19</v>
      </c>
      <c r="B4279">
        <v>56</v>
      </c>
      <c r="C4279">
        <v>1.63</v>
      </c>
      <c r="D4279" t="s">
        <v>8</v>
      </c>
      <c r="E4279">
        <v>1529.5630000000001</v>
      </c>
      <c r="F4279">
        <v>1.7</v>
      </c>
      <c r="G4279">
        <v>2600.2570999999998</v>
      </c>
      <c r="H4279">
        <f t="shared" si="215"/>
        <v>738.55336999999997</v>
      </c>
      <c r="I4279">
        <f>H4279*F4279</f>
        <v>1255.5407289999998</v>
      </c>
    </row>
    <row r="4280" spans="1:9" x14ac:dyDescent="0.3">
      <c r="A4280">
        <v>19</v>
      </c>
      <c r="B4280">
        <v>57</v>
      </c>
      <c r="C4280">
        <v>1.63</v>
      </c>
      <c r="D4280" t="s">
        <v>7</v>
      </c>
      <c r="E4280">
        <v>1396.0530000000001</v>
      </c>
      <c r="F4280">
        <v>1.7</v>
      </c>
      <c r="G4280">
        <v>2373.2901000000002</v>
      </c>
      <c r="H4280">
        <f t="shared" si="215"/>
        <v>897.45173999999997</v>
      </c>
      <c r="I4280">
        <f>H4280*F4280</f>
        <v>1525.667958</v>
      </c>
    </row>
    <row r="4281" spans="1:9" x14ac:dyDescent="0.3">
      <c r="A4281">
        <v>19</v>
      </c>
      <c r="B4281">
        <v>57</v>
      </c>
      <c r="C4281">
        <v>1.63</v>
      </c>
      <c r="D4281" t="s">
        <v>7</v>
      </c>
      <c r="E4281">
        <v>1391.6210000000001</v>
      </c>
      <c r="F4281">
        <v>1.7</v>
      </c>
      <c r="G4281">
        <v>2365.7557000000002</v>
      </c>
      <c r="H4281">
        <f t="shared" si="215"/>
        <v>897.45173999999997</v>
      </c>
      <c r="I4281">
        <f>H4281*F4281</f>
        <v>1525.667958</v>
      </c>
    </row>
    <row r="4282" spans="1:9" x14ac:dyDescent="0.3">
      <c r="A4282">
        <v>19</v>
      </c>
      <c r="B4282">
        <v>57</v>
      </c>
      <c r="C4282">
        <v>1.63</v>
      </c>
      <c r="D4282" t="s">
        <v>8</v>
      </c>
      <c r="E4282">
        <v>1536.499</v>
      </c>
      <c r="F4282">
        <v>1.2</v>
      </c>
      <c r="G4282">
        <v>1843.7988</v>
      </c>
      <c r="H4282">
        <f t="shared" si="215"/>
        <v>751.95036999999991</v>
      </c>
      <c r="I4282">
        <f>H4282*F4282</f>
        <v>902.34044399999982</v>
      </c>
    </row>
    <row r="4283" spans="1:9" x14ac:dyDescent="0.3">
      <c r="A4283">
        <v>19</v>
      </c>
      <c r="B4283">
        <v>57</v>
      </c>
      <c r="C4283">
        <v>1.63</v>
      </c>
      <c r="D4283" t="s">
        <v>8</v>
      </c>
      <c r="E4283">
        <v>1537.9580000000001</v>
      </c>
      <c r="F4283">
        <v>1.9</v>
      </c>
      <c r="G4283">
        <v>2922.1201999999998</v>
      </c>
      <c r="H4283">
        <f t="shared" si="215"/>
        <v>751.95036999999991</v>
      </c>
      <c r="I4283">
        <f>H4283*F4283</f>
        <v>1428.7057029999999</v>
      </c>
    </row>
    <row r="4284" spans="1:9" x14ac:dyDescent="0.3">
      <c r="A4284">
        <v>19</v>
      </c>
      <c r="B4284">
        <v>56</v>
      </c>
      <c r="C4284">
        <v>1.63</v>
      </c>
      <c r="D4284" t="s">
        <v>7</v>
      </c>
      <c r="E4284">
        <v>1389.0260000000001</v>
      </c>
      <c r="F4284">
        <v>1.9</v>
      </c>
      <c r="G4284">
        <v>2639.1493999999998</v>
      </c>
      <c r="H4284">
        <f t="shared" si="215"/>
        <v>888.20474000000013</v>
      </c>
      <c r="I4284">
        <f>H4284*F4284</f>
        <v>1687.5890060000002</v>
      </c>
    </row>
    <row r="4285" spans="1:9" x14ac:dyDescent="0.3">
      <c r="A4285">
        <v>19</v>
      </c>
      <c r="B4285">
        <v>57</v>
      </c>
      <c r="C4285">
        <v>1.63</v>
      </c>
      <c r="D4285" t="s">
        <v>7</v>
      </c>
      <c r="E4285">
        <v>1396.777</v>
      </c>
      <c r="F4285">
        <v>1.3</v>
      </c>
      <c r="G4285">
        <v>1815.8100999999999</v>
      </c>
      <c r="H4285">
        <f t="shared" si="215"/>
        <v>897.45173999999997</v>
      </c>
      <c r="I4285">
        <f>H4285*F4285</f>
        <v>1166.6872619999999</v>
      </c>
    </row>
    <row r="4286" spans="1:9" x14ac:dyDescent="0.3">
      <c r="A4286">
        <v>19</v>
      </c>
      <c r="B4286">
        <v>57</v>
      </c>
      <c r="C4286">
        <v>1.63</v>
      </c>
      <c r="D4286" t="s">
        <v>7</v>
      </c>
      <c r="E4286">
        <v>1397.069</v>
      </c>
      <c r="F4286">
        <v>1.7</v>
      </c>
      <c r="G4286">
        <v>2375.0173</v>
      </c>
      <c r="H4286">
        <f t="shared" si="215"/>
        <v>897.45173999999997</v>
      </c>
      <c r="I4286">
        <f>H4286*F4286</f>
        <v>1525.667958</v>
      </c>
    </row>
    <row r="4287" spans="1:9" x14ac:dyDescent="0.3">
      <c r="A4287">
        <v>19</v>
      </c>
      <c r="B4287">
        <v>57</v>
      </c>
      <c r="C4287">
        <v>1.63</v>
      </c>
      <c r="D4287" t="s">
        <v>8</v>
      </c>
      <c r="E4287">
        <v>1541.5419999999999</v>
      </c>
      <c r="F4287">
        <v>1.7</v>
      </c>
      <c r="G4287">
        <v>2620.6214</v>
      </c>
      <c r="H4287">
        <f t="shared" si="215"/>
        <v>751.95036999999991</v>
      </c>
      <c r="I4287">
        <f>H4287*F4287</f>
        <v>1278.3156289999997</v>
      </c>
    </row>
    <row r="4288" spans="1:9" x14ac:dyDescent="0.3">
      <c r="A4288">
        <v>19</v>
      </c>
      <c r="B4288">
        <v>57</v>
      </c>
      <c r="C4288">
        <v>1.63</v>
      </c>
      <c r="D4288" t="s">
        <v>7</v>
      </c>
      <c r="E4288">
        <v>1390.5250000000001</v>
      </c>
      <c r="F4288">
        <v>1.3</v>
      </c>
      <c r="G4288">
        <v>1807.6824999999999</v>
      </c>
      <c r="H4288">
        <f t="shared" si="215"/>
        <v>897.45173999999997</v>
      </c>
      <c r="I4288">
        <f>H4288*F4288</f>
        <v>1166.6872619999999</v>
      </c>
    </row>
    <row r="4289" spans="1:9" x14ac:dyDescent="0.3">
      <c r="A4289">
        <v>19</v>
      </c>
      <c r="B4289">
        <v>57</v>
      </c>
      <c r="C4289">
        <v>1.63</v>
      </c>
      <c r="D4289" t="s">
        <v>8</v>
      </c>
      <c r="E4289">
        <v>1541.4349999999999</v>
      </c>
      <c r="F4289">
        <v>1.7</v>
      </c>
      <c r="G4289">
        <v>2620.4395</v>
      </c>
      <c r="H4289">
        <f t="shared" si="215"/>
        <v>751.95036999999991</v>
      </c>
      <c r="I4289">
        <f>H4289*F4289</f>
        <v>1278.3156289999997</v>
      </c>
    </row>
    <row r="4290" spans="1:9" x14ac:dyDescent="0.3">
      <c r="A4290">
        <v>19</v>
      </c>
      <c r="B4290">
        <v>57</v>
      </c>
      <c r="C4290">
        <v>1.63</v>
      </c>
      <c r="D4290" t="s">
        <v>8</v>
      </c>
      <c r="E4290">
        <v>1542.123</v>
      </c>
      <c r="F4290">
        <v>1.3</v>
      </c>
      <c r="G4290">
        <v>2004.7599</v>
      </c>
      <c r="H4290">
        <f t="shared" si="215"/>
        <v>751.95036999999991</v>
      </c>
      <c r="I4290">
        <f>H4290*F4290</f>
        <v>977.53548099999989</v>
      </c>
    </row>
    <row r="4291" spans="1:9" x14ac:dyDescent="0.3">
      <c r="A4291">
        <v>19</v>
      </c>
      <c r="B4291">
        <v>57</v>
      </c>
      <c r="C4291">
        <v>1.63</v>
      </c>
      <c r="D4291" t="s">
        <v>8</v>
      </c>
      <c r="E4291">
        <v>1547.19</v>
      </c>
      <c r="F4291">
        <v>1.3</v>
      </c>
      <c r="G4291">
        <v>2011.347</v>
      </c>
      <c r="H4291">
        <f t="shared" si="215"/>
        <v>751.95036999999991</v>
      </c>
      <c r="I4291">
        <f>H4291*F4291</f>
        <v>977.53548099999989</v>
      </c>
    </row>
    <row r="4292" spans="1:9" x14ac:dyDescent="0.3">
      <c r="A4292">
        <v>19</v>
      </c>
      <c r="B4292">
        <v>56</v>
      </c>
      <c r="C4292">
        <v>1.63</v>
      </c>
      <c r="D4292" t="s">
        <v>8</v>
      </c>
      <c r="E4292">
        <v>1533.0050000000001</v>
      </c>
      <c r="F4292">
        <v>1.3</v>
      </c>
      <c r="G4292">
        <v>1992.906500000001</v>
      </c>
      <c r="H4292">
        <f t="shared" si="215"/>
        <v>738.55336999999997</v>
      </c>
      <c r="I4292">
        <f>H4292*F4292</f>
        <v>960.11938099999998</v>
      </c>
    </row>
    <row r="4293" spans="1:9" x14ac:dyDescent="0.3">
      <c r="A4293">
        <v>19</v>
      </c>
      <c r="B4293">
        <v>57</v>
      </c>
      <c r="C4293">
        <v>1.63</v>
      </c>
      <c r="D4293" t="s">
        <v>7</v>
      </c>
      <c r="E4293">
        <v>1395.172</v>
      </c>
      <c r="F4293">
        <v>1.7</v>
      </c>
      <c r="G4293">
        <v>2371.7923999999998</v>
      </c>
      <c r="H4293">
        <f t="shared" si="215"/>
        <v>897.45173999999997</v>
      </c>
      <c r="I4293">
        <f>H4293*F4293</f>
        <v>1525.667958</v>
      </c>
    </row>
    <row r="4294" spans="1:9" x14ac:dyDescent="0.3">
      <c r="A4294">
        <v>19</v>
      </c>
      <c r="B4294">
        <v>57</v>
      </c>
      <c r="C4294">
        <v>1.63</v>
      </c>
      <c r="D4294" t="s">
        <v>7</v>
      </c>
      <c r="E4294">
        <v>1395.327</v>
      </c>
      <c r="F4294">
        <v>1.7</v>
      </c>
      <c r="G4294">
        <v>2372.0558999999998</v>
      </c>
      <c r="H4294">
        <f t="shared" si="215"/>
        <v>897.45173999999997</v>
      </c>
      <c r="I4294">
        <f>H4294*F4294</f>
        <v>1525.667958</v>
      </c>
    </row>
    <row r="4295" spans="1:9" x14ac:dyDescent="0.3">
      <c r="A4295">
        <v>19</v>
      </c>
      <c r="B4295">
        <v>57</v>
      </c>
      <c r="C4295">
        <v>1.63</v>
      </c>
      <c r="D4295" t="s">
        <v>8</v>
      </c>
      <c r="E4295">
        <v>1546.3420000000001</v>
      </c>
      <c r="F4295">
        <v>1.7</v>
      </c>
      <c r="G4295">
        <v>2628.7813999999998</v>
      </c>
      <c r="H4295">
        <f t="shared" si="215"/>
        <v>751.95036999999991</v>
      </c>
      <c r="I4295">
        <f>H4295*F4295</f>
        <v>1278.3156289999997</v>
      </c>
    </row>
    <row r="4296" spans="1:9" x14ac:dyDescent="0.3">
      <c r="A4296">
        <v>19</v>
      </c>
      <c r="B4296">
        <v>57</v>
      </c>
      <c r="C4296">
        <v>1.63</v>
      </c>
      <c r="D4296" t="s">
        <v>8</v>
      </c>
      <c r="E4296">
        <v>1544.345</v>
      </c>
      <c r="F4296">
        <v>1.3</v>
      </c>
      <c r="G4296">
        <v>2007.6485</v>
      </c>
      <c r="H4296">
        <f t="shared" si="215"/>
        <v>751.95036999999991</v>
      </c>
      <c r="I4296">
        <f>H4296*F4296</f>
        <v>977.53548099999989</v>
      </c>
    </row>
    <row r="4297" spans="1:9" x14ac:dyDescent="0.3">
      <c r="A4297">
        <v>19</v>
      </c>
      <c r="B4297">
        <v>57</v>
      </c>
      <c r="C4297">
        <v>1.63</v>
      </c>
      <c r="D4297" t="s">
        <v>7</v>
      </c>
      <c r="E4297">
        <v>1392.4169999999999</v>
      </c>
      <c r="F4297">
        <v>1.7</v>
      </c>
      <c r="G4297">
        <v>2367.1089000000002</v>
      </c>
      <c r="H4297">
        <f t="shared" si="215"/>
        <v>897.45173999999997</v>
      </c>
      <c r="I4297">
        <f>H4297*F4297</f>
        <v>1525.667958</v>
      </c>
    </row>
    <row r="4298" spans="1:9" x14ac:dyDescent="0.3">
      <c r="A4298">
        <v>19</v>
      </c>
      <c r="B4298">
        <v>56</v>
      </c>
      <c r="C4298">
        <v>1.63</v>
      </c>
      <c r="D4298" t="s">
        <v>8</v>
      </c>
      <c r="E4298">
        <v>1530.241</v>
      </c>
      <c r="F4298">
        <v>1.2</v>
      </c>
      <c r="G4298">
        <v>1836.2891999999999</v>
      </c>
      <c r="H4298">
        <f t="shared" si="215"/>
        <v>738.55336999999997</v>
      </c>
      <c r="I4298">
        <f>H4298*F4298</f>
        <v>886.2640439999999</v>
      </c>
    </row>
    <row r="4299" spans="1:9" x14ac:dyDescent="0.3">
      <c r="A4299">
        <v>19</v>
      </c>
      <c r="B4299">
        <v>56</v>
      </c>
      <c r="C4299">
        <v>1.63</v>
      </c>
      <c r="D4299" t="s">
        <v>8</v>
      </c>
      <c r="E4299">
        <v>1531.683</v>
      </c>
      <c r="F4299">
        <v>1.3</v>
      </c>
      <c r="G4299">
        <v>1991.1878999999999</v>
      </c>
      <c r="H4299">
        <f t="shared" si="215"/>
        <v>738.55336999999997</v>
      </c>
      <c r="I4299">
        <f>H4299*F4299</f>
        <v>960.11938099999998</v>
      </c>
    </row>
    <row r="4300" spans="1:9" x14ac:dyDescent="0.3">
      <c r="A4300">
        <v>19</v>
      </c>
      <c r="B4300">
        <v>57</v>
      </c>
      <c r="C4300">
        <v>1.63</v>
      </c>
      <c r="D4300" t="s">
        <v>8</v>
      </c>
      <c r="E4300">
        <v>1534.875</v>
      </c>
      <c r="F4300">
        <v>1.3</v>
      </c>
      <c r="G4300">
        <v>1995.3375000000001</v>
      </c>
      <c r="H4300">
        <f t="shared" si="215"/>
        <v>751.95036999999991</v>
      </c>
      <c r="I4300">
        <f>H4300*F4300</f>
        <v>977.53548099999989</v>
      </c>
    </row>
    <row r="4301" spans="1:9" x14ac:dyDescent="0.3">
      <c r="A4301">
        <v>19</v>
      </c>
      <c r="B4301">
        <v>57</v>
      </c>
      <c r="C4301">
        <v>1.63</v>
      </c>
      <c r="D4301" t="s">
        <v>8</v>
      </c>
      <c r="E4301">
        <v>1543.38</v>
      </c>
      <c r="F4301">
        <v>1.3</v>
      </c>
      <c r="G4301">
        <v>2006.394</v>
      </c>
      <c r="H4301">
        <f t="shared" si="215"/>
        <v>751.95036999999991</v>
      </c>
      <c r="I4301">
        <f>H4301*F4301</f>
        <v>977.53548099999989</v>
      </c>
    </row>
    <row r="4302" spans="1:9" x14ac:dyDescent="0.3">
      <c r="A4302">
        <v>19</v>
      </c>
      <c r="B4302">
        <v>57</v>
      </c>
      <c r="C4302">
        <v>1.63</v>
      </c>
      <c r="D4302" t="s">
        <v>8</v>
      </c>
      <c r="E4302">
        <v>1537.0160000000001</v>
      </c>
      <c r="F4302">
        <v>1.3</v>
      </c>
      <c r="G4302">
        <v>1998.1207999999999</v>
      </c>
      <c r="H4302">
        <f t="shared" si="215"/>
        <v>751.95036999999991</v>
      </c>
      <c r="I4302">
        <f>H4302*F4302</f>
        <v>977.53548099999989</v>
      </c>
    </row>
    <row r="4303" spans="1:9" x14ac:dyDescent="0.3">
      <c r="A4303">
        <v>19</v>
      </c>
      <c r="B4303">
        <v>56</v>
      </c>
      <c r="C4303">
        <v>1.63</v>
      </c>
      <c r="D4303" t="s">
        <v>7</v>
      </c>
      <c r="E4303">
        <v>1390.4970000000001</v>
      </c>
      <c r="F4303">
        <v>1.9</v>
      </c>
      <c r="G4303">
        <v>2641.9443000000001</v>
      </c>
      <c r="H4303">
        <f t="shared" si="215"/>
        <v>888.20474000000013</v>
      </c>
      <c r="I4303">
        <f>H4303*F4303</f>
        <v>1687.5890060000002</v>
      </c>
    </row>
    <row r="4304" spans="1:9" x14ac:dyDescent="0.3">
      <c r="A4304">
        <v>19</v>
      </c>
      <c r="B4304">
        <v>57</v>
      </c>
      <c r="C4304">
        <v>1.63</v>
      </c>
      <c r="D4304" t="s">
        <v>8</v>
      </c>
      <c r="E4304">
        <v>1538.049</v>
      </c>
      <c r="F4304">
        <v>1.3</v>
      </c>
      <c r="G4304">
        <v>1999.4637</v>
      </c>
      <c r="H4304">
        <f t="shared" si="215"/>
        <v>751.95036999999991</v>
      </c>
      <c r="I4304">
        <f>H4304*F4304</f>
        <v>977.53548099999989</v>
      </c>
    </row>
    <row r="4305" spans="1:9" x14ac:dyDescent="0.3">
      <c r="A4305">
        <v>19</v>
      </c>
      <c r="B4305">
        <v>57</v>
      </c>
      <c r="C4305">
        <v>1.63</v>
      </c>
      <c r="D4305" t="s">
        <v>8</v>
      </c>
      <c r="E4305">
        <v>1536.453</v>
      </c>
      <c r="F4305">
        <v>1.7</v>
      </c>
      <c r="G4305">
        <v>2611.9701</v>
      </c>
      <c r="H4305">
        <f t="shared" ref="H4305:H4368" si="216">IF(D4305="F",(9.247*B4305)+(3.098*C4305)-(4.33*A4305)+447.593,(13.397*B4305)+(4.799*C4305)-(5.677*A4305)+88.362)</f>
        <v>751.95036999999991</v>
      </c>
      <c r="I4305">
        <f>H4305*F4305</f>
        <v>1278.3156289999997</v>
      </c>
    </row>
    <row r="4306" spans="1:9" x14ac:dyDescent="0.3">
      <c r="A4306">
        <v>19</v>
      </c>
      <c r="B4306">
        <v>57</v>
      </c>
      <c r="C4306">
        <v>1.63</v>
      </c>
      <c r="D4306" t="s">
        <v>8</v>
      </c>
      <c r="E4306">
        <v>1535.91</v>
      </c>
      <c r="F4306">
        <v>1.7</v>
      </c>
      <c r="G4306">
        <v>2611.047</v>
      </c>
      <c r="H4306">
        <f t="shared" si="216"/>
        <v>751.95036999999991</v>
      </c>
      <c r="I4306">
        <f>H4306*F4306</f>
        <v>1278.3156289999997</v>
      </c>
    </row>
    <row r="4307" spans="1:9" x14ac:dyDescent="0.3">
      <c r="A4307">
        <v>19</v>
      </c>
      <c r="B4307">
        <v>57</v>
      </c>
      <c r="C4307">
        <v>1.63</v>
      </c>
      <c r="D4307" t="s">
        <v>8</v>
      </c>
      <c r="E4307">
        <v>1535.7950000000001</v>
      </c>
      <c r="F4307">
        <v>1.9</v>
      </c>
      <c r="G4307">
        <v>2918.0104999999999</v>
      </c>
      <c r="H4307">
        <f t="shared" si="216"/>
        <v>751.95036999999991</v>
      </c>
      <c r="I4307">
        <f>H4307*F4307</f>
        <v>1428.7057029999999</v>
      </c>
    </row>
    <row r="4308" spans="1:9" x14ac:dyDescent="0.3">
      <c r="A4308">
        <v>19</v>
      </c>
      <c r="B4308">
        <v>56</v>
      </c>
      <c r="C4308">
        <v>1.63</v>
      </c>
      <c r="D4308" t="s">
        <v>8</v>
      </c>
      <c r="E4308">
        <v>1532.5039999999999</v>
      </c>
      <c r="F4308">
        <v>1.2</v>
      </c>
      <c r="G4308">
        <v>1839.0047999999999</v>
      </c>
      <c r="H4308">
        <f t="shared" si="216"/>
        <v>738.55336999999997</v>
      </c>
      <c r="I4308">
        <f>H4308*F4308</f>
        <v>886.2640439999999</v>
      </c>
    </row>
    <row r="4309" spans="1:9" x14ac:dyDescent="0.3">
      <c r="A4309">
        <v>19</v>
      </c>
      <c r="B4309">
        <v>57</v>
      </c>
      <c r="C4309">
        <v>1.63</v>
      </c>
      <c r="D4309" t="s">
        <v>8</v>
      </c>
      <c r="E4309">
        <v>1544.5160000000001</v>
      </c>
      <c r="F4309">
        <v>1.7</v>
      </c>
      <c r="G4309">
        <v>2625.6772000000001</v>
      </c>
      <c r="H4309">
        <f t="shared" si="216"/>
        <v>751.95036999999991</v>
      </c>
      <c r="I4309">
        <f>H4309*F4309</f>
        <v>1278.3156289999997</v>
      </c>
    </row>
    <row r="4310" spans="1:9" x14ac:dyDescent="0.3">
      <c r="A4310">
        <v>19</v>
      </c>
      <c r="B4310">
        <v>56</v>
      </c>
      <c r="C4310">
        <v>1.63</v>
      </c>
      <c r="D4310" t="s">
        <v>8</v>
      </c>
      <c r="E4310">
        <v>1532.443</v>
      </c>
      <c r="F4310">
        <v>1.7</v>
      </c>
      <c r="G4310">
        <v>2605.1531</v>
      </c>
      <c r="H4310">
        <f t="shared" si="216"/>
        <v>738.55336999999997</v>
      </c>
      <c r="I4310">
        <f>H4310*F4310</f>
        <v>1255.5407289999998</v>
      </c>
    </row>
    <row r="4311" spans="1:9" x14ac:dyDescent="0.3">
      <c r="A4311">
        <v>19</v>
      </c>
      <c r="B4311">
        <v>57</v>
      </c>
      <c r="C4311">
        <v>1.63</v>
      </c>
      <c r="D4311" t="s">
        <v>8</v>
      </c>
      <c r="E4311">
        <v>1546.665</v>
      </c>
      <c r="F4311">
        <v>1.7</v>
      </c>
      <c r="G4311">
        <v>2629.3305</v>
      </c>
      <c r="H4311">
        <f t="shared" si="216"/>
        <v>751.95036999999991</v>
      </c>
      <c r="I4311">
        <f>H4311*F4311</f>
        <v>1278.3156289999997</v>
      </c>
    </row>
    <row r="4312" spans="1:9" x14ac:dyDescent="0.3">
      <c r="A4312">
        <v>19</v>
      </c>
      <c r="B4312">
        <v>57</v>
      </c>
      <c r="C4312">
        <v>1.63</v>
      </c>
      <c r="D4312" t="s">
        <v>7</v>
      </c>
      <c r="E4312">
        <v>1395.5119999999999</v>
      </c>
      <c r="F4312">
        <v>1.3</v>
      </c>
      <c r="G4312">
        <v>1814.1656</v>
      </c>
      <c r="H4312">
        <f t="shared" si="216"/>
        <v>897.45173999999997</v>
      </c>
      <c r="I4312">
        <f>H4312*F4312</f>
        <v>1166.6872619999999</v>
      </c>
    </row>
    <row r="4313" spans="1:9" x14ac:dyDescent="0.3">
      <c r="A4313">
        <v>19</v>
      </c>
      <c r="B4313">
        <v>57</v>
      </c>
      <c r="C4313">
        <v>1.63</v>
      </c>
      <c r="D4313" t="s">
        <v>8</v>
      </c>
      <c r="E4313">
        <v>1544.31</v>
      </c>
      <c r="F4313">
        <v>1.3</v>
      </c>
      <c r="G4313">
        <v>2007.6030000000001</v>
      </c>
      <c r="H4313">
        <f t="shared" si="216"/>
        <v>751.95036999999991</v>
      </c>
      <c r="I4313">
        <f>H4313*F4313</f>
        <v>977.53548099999989</v>
      </c>
    </row>
    <row r="4314" spans="1:9" x14ac:dyDescent="0.3">
      <c r="A4314">
        <v>19</v>
      </c>
      <c r="B4314">
        <v>56</v>
      </c>
      <c r="C4314">
        <v>1.63</v>
      </c>
      <c r="D4314" t="s">
        <v>8</v>
      </c>
      <c r="E4314">
        <v>1529.896</v>
      </c>
      <c r="F4314">
        <v>1.3</v>
      </c>
      <c r="G4314">
        <v>1988.8648000000001</v>
      </c>
      <c r="H4314">
        <f t="shared" si="216"/>
        <v>738.55336999999997</v>
      </c>
      <c r="I4314">
        <f>H4314*F4314</f>
        <v>960.11938099999998</v>
      </c>
    </row>
    <row r="4315" spans="1:9" x14ac:dyDescent="0.3">
      <c r="A4315">
        <v>19</v>
      </c>
      <c r="B4315">
        <v>57</v>
      </c>
      <c r="C4315">
        <v>1.63</v>
      </c>
      <c r="D4315" t="s">
        <v>8</v>
      </c>
      <c r="E4315">
        <v>1537.721</v>
      </c>
      <c r="F4315">
        <v>1.2</v>
      </c>
      <c r="G4315">
        <v>1845.2652</v>
      </c>
      <c r="H4315">
        <f t="shared" si="216"/>
        <v>751.95036999999991</v>
      </c>
      <c r="I4315">
        <f>H4315*F4315</f>
        <v>902.34044399999982</v>
      </c>
    </row>
    <row r="4316" spans="1:9" x14ac:dyDescent="0.3">
      <c r="A4316">
        <v>19</v>
      </c>
      <c r="B4316">
        <v>57</v>
      </c>
      <c r="C4316">
        <v>1.63</v>
      </c>
      <c r="D4316" t="s">
        <v>8</v>
      </c>
      <c r="E4316">
        <v>1542.1279999999999</v>
      </c>
      <c r="F4316">
        <v>1.3</v>
      </c>
      <c r="G4316">
        <v>2004.7664</v>
      </c>
      <c r="H4316">
        <f t="shared" si="216"/>
        <v>751.95036999999991</v>
      </c>
      <c r="I4316">
        <f>H4316*F4316</f>
        <v>977.53548099999989</v>
      </c>
    </row>
    <row r="4317" spans="1:9" x14ac:dyDescent="0.3">
      <c r="A4317">
        <v>19</v>
      </c>
      <c r="B4317">
        <v>57</v>
      </c>
      <c r="C4317">
        <v>1.63</v>
      </c>
      <c r="D4317" t="s">
        <v>7</v>
      </c>
      <c r="E4317">
        <v>1397.5329999999999</v>
      </c>
      <c r="F4317">
        <v>1.3</v>
      </c>
      <c r="G4317">
        <v>1816.7928999999999</v>
      </c>
      <c r="H4317">
        <f t="shared" si="216"/>
        <v>897.45173999999997</v>
      </c>
      <c r="I4317">
        <f>H4317*F4317</f>
        <v>1166.6872619999999</v>
      </c>
    </row>
    <row r="4318" spans="1:9" x14ac:dyDescent="0.3">
      <c r="A4318">
        <v>19</v>
      </c>
      <c r="B4318">
        <v>57</v>
      </c>
      <c r="C4318">
        <v>1.63</v>
      </c>
      <c r="D4318" t="s">
        <v>7</v>
      </c>
      <c r="E4318">
        <v>1392.2439999999999</v>
      </c>
      <c r="F4318">
        <v>1.3</v>
      </c>
      <c r="G4318">
        <v>1809.9172000000001</v>
      </c>
      <c r="H4318">
        <f t="shared" si="216"/>
        <v>897.45173999999997</v>
      </c>
      <c r="I4318">
        <f>H4318*F4318</f>
        <v>1166.6872619999999</v>
      </c>
    </row>
    <row r="4319" spans="1:9" x14ac:dyDescent="0.3">
      <c r="A4319">
        <v>19</v>
      </c>
      <c r="B4319">
        <v>57</v>
      </c>
      <c r="C4319">
        <v>1.63</v>
      </c>
      <c r="D4319" t="s">
        <v>8</v>
      </c>
      <c r="E4319">
        <v>1544.01</v>
      </c>
      <c r="F4319">
        <v>1.7</v>
      </c>
      <c r="G4319">
        <v>2624.817</v>
      </c>
      <c r="H4319">
        <f t="shared" si="216"/>
        <v>751.95036999999991</v>
      </c>
      <c r="I4319">
        <f>H4319*F4319</f>
        <v>1278.3156289999997</v>
      </c>
    </row>
    <row r="4320" spans="1:9" x14ac:dyDescent="0.3">
      <c r="A4320">
        <v>19</v>
      </c>
      <c r="B4320">
        <v>57</v>
      </c>
      <c r="C4320">
        <v>1.63</v>
      </c>
      <c r="D4320" t="s">
        <v>8</v>
      </c>
      <c r="E4320">
        <v>1534.434</v>
      </c>
      <c r="F4320">
        <v>1.3</v>
      </c>
      <c r="G4320">
        <v>1994.7642000000001</v>
      </c>
      <c r="H4320">
        <f t="shared" si="216"/>
        <v>751.95036999999991</v>
      </c>
      <c r="I4320">
        <f>H4320*F4320</f>
        <v>977.53548099999989</v>
      </c>
    </row>
    <row r="4321" spans="1:9" x14ac:dyDescent="0.3">
      <c r="A4321">
        <v>19</v>
      </c>
      <c r="B4321">
        <v>57</v>
      </c>
      <c r="C4321">
        <v>1.63</v>
      </c>
      <c r="D4321" t="s">
        <v>8</v>
      </c>
      <c r="E4321">
        <v>1534.154</v>
      </c>
      <c r="F4321">
        <v>1.2</v>
      </c>
      <c r="G4321">
        <v>1840.9848</v>
      </c>
      <c r="H4321">
        <f t="shared" si="216"/>
        <v>751.95036999999991</v>
      </c>
      <c r="I4321">
        <f>H4321*F4321</f>
        <v>902.34044399999982</v>
      </c>
    </row>
    <row r="4322" spans="1:9" x14ac:dyDescent="0.3">
      <c r="A4322">
        <v>19</v>
      </c>
      <c r="B4322">
        <v>57</v>
      </c>
      <c r="C4322">
        <v>1.63</v>
      </c>
      <c r="D4322" t="s">
        <v>8</v>
      </c>
      <c r="E4322">
        <v>1538.078</v>
      </c>
      <c r="F4322">
        <v>1.3</v>
      </c>
      <c r="G4322">
        <v>1999.5014000000001</v>
      </c>
      <c r="H4322">
        <f t="shared" si="216"/>
        <v>751.95036999999991</v>
      </c>
      <c r="I4322">
        <f>H4322*F4322</f>
        <v>977.53548099999989</v>
      </c>
    </row>
    <row r="4323" spans="1:9" x14ac:dyDescent="0.3">
      <c r="A4323">
        <v>19</v>
      </c>
      <c r="B4323">
        <v>56</v>
      </c>
      <c r="C4323">
        <v>1.63</v>
      </c>
      <c r="D4323" t="s">
        <v>8</v>
      </c>
      <c r="E4323">
        <v>1532.568</v>
      </c>
      <c r="F4323">
        <v>1.2</v>
      </c>
      <c r="G4323">
        <v>1839.0816</v>
      </c>
      <c r="H4323">
        <f t="shared" si="216"/>
        <v>738.55336999999997</v>
      </c>
      <c r="I4323">
        <f>H4323*F4323</f>
        <v>886.2640439999999</v>
      </c>
    </row>
    <row r="4324" spans="1:9" x14ac:dyDescent="0.3">
      <c r="A4324">
        <v>19</v>
      </c>
      <c r="B4324">
        <v>57</v>
      </c>
      <c r="C4324">
        <v>1.63</v>
      </c>
      <c r="D4324" t="s">
        <v>8</v>
      </c>
      <c r="E4324">
        <v>1536.2380000000001</v>
      </c>
      <c r="F4324">
        <v>1.7</v>
      </c>
      <c r="G4324">
        <v>2611.6046000000001</v>
      </c>
      <c r="H4324">
        <f t="shared" si="216"/>
        <v>751.95036999999991</v>
      </c>
      <c r="I4324">
        <f>H4324*F4324</f>
        <v>1278.3156289999997</v>
      </c>
    </row>
    <row r="4325" spans="1:9" x14ac:dyDescent="0.3">
      <c r="A4325">
        <v>19</v>
      </c>
      <c r="B4325">
        <v>56</v>
      </c>
      <c r="C4325">
        <v>1.63</v>
      </c>
      <c r="D4325" t="s">
        <v>8</v>
      </c>
      <c r="E4325">
        <v>1532.7809999999999</v>
      </c>
      <c r="F4325">
        <v>1.2</v>
      </c>
      <c r="G4325">
        <v>1839.3371999999999</v>
      </c>
      <c r="H4325">
        <f t="shared" si="216"/>
        <v>738.55336999999997</v>
      </c>
      <c r="I4325">
        <f>H4325*F4325</f>
        <v>886.2640439999999</v>
      </c>
    </row>
    <row r="4326" spans="1:9" x14ac:dyDescent="0.3">
      <c r="A4326">
        <v>19</v>
      </c>
      <c r="B4326">
        <v>57</v>
      </c>
      <c r="C4326">
        <v>1.63</v>
      </c>
      <c r="D4326" t="s">
        <v>8</v>
      </c>
      <c r="E4326">
        <v>1541.6880000000001</v>
      </c>
      <c r="F4326">
        <v>1.3</v>
      </c>
      <c r="G4326">
        <v>2004.1944000000001</v>
      </c>
      <c r="H4326">
        <f t="shared" si="216"/>
        <v>751.95036999999991</v>
      </c>
      <c r="I4326">
        <f>H4326*F4326</f>
        <v>977.53548099999989</v>
      </c>
    </row>
    <row r="4327" spans="1:9" x14ac:dyDescent="0.3">
      <c r="A4327">
        <v>19</v>
      </c>
      <c r="B4327">
        <v>57</v>
      </c>
      <c r="C4327">
        <v>1.63</v>
      </c>
      <c r="D4327" t="s">
        <v>8</v>
      </c>
      <c r="E4327">
        <v>1547.095</v>
      </c>
      <c r="F4327">
        <v>1.9</v>
      </c>
      <c r="G4327">
        <v>2939.4805000000001</v>
      </c>
      <c r="H4327">
        <f t="shared" si="216"/>
        <v>751.95036999999991</v>
      </c>
      <c r="I4327">
        <f>H4327*F4327</f>
        <v>1428.7057029999999</v>
      </c>
    </row>
    <row r="4328" spans="1:9" x14ac:dyDescent="0.3">
      <c r="A4328">
        <v>19</v>
      </c>
      <c r="B4328">
        <v>57</v>
      </c>
      <c r="C4328">
        <v>1.63</v>
      </c>
      <c r="D4328" t="s">
        <v>7</v>
      </c>
      <c r="E4328">
        <v>1393.636</v>
      </c>
      <c r="F4328">
        <v>1.3</v>
      </c>
      <c r="G4328">
        <v>1811.7267999999999</v>
      </c>
      <c r="H4328">
        <f t="shared" si="216"/>
        <v>897.45173999999997</v>
      </c>
      <c r="I4328">
        <f>H4328*F4328</f>
        <v>1166.6872619999999</v>
      </c>
    </row>
    <row r="4329" spans="1:9" x14ac:dyDescent="0.3">
      <c r="A4329">
        <v>19</v>
      </c>
      <c r="B4329">
        <v>56</v>
      </c>
      <c r="C4329">
        <v>1.63</v>
      </c>
      <c r="D4329" t="s">
        <v>8</v>
      </c>
      <c r="E4329">
        <v>1530.6479999999999</v>
      </c>
      <c r="F4329">
        <v>1.2</v>
      </c>
      <c r="G4329">
        <v>1836.7775999999999</v>
      </c>
      <c r="H4329">
        <f t="shared" si="216"/>
        <v>738.55336999999997</v>
      </c>
      <c r="I4329">
        <f>H4329*F4329</f>
        <v>886.2640439999999</v>
      </c>
    </row>
    <row r="4330" spans="1:9" x14ac:dyDescent="0.3">
      <c r="A4330">
        <v>19</v>
      </c>
      <c r="B4330">
        <v>57</v>
      </c>
      <c r="C4330">
        <v>1.63</v>
      </c>
      <c r="D4330" t="s">
        <v>8</v>
      </c>
      <c r="E4330">
        <v>1537.046</v>
      </c>
      <c r="F4330">
        <v>1.7</v>
      </c>
      <c r="G4330">
        <v>2612.9782</v>
      </c>
      <c r="H4330">
        <f t="shared" si="216"/>
        <v>751.95036999999991</v>
      </c>
      <c r="I4330">
        <f>H4330*F4330</f>
        <v>1278.3156289999997</v>
      </c>
    </row>
    <row r="4331" spans="1:9" x14ac:dyDescent="0.3">
      <c r="A4331">
        <v>19</v>
      </c>
      <c r="B4331">
        <v>57</v>
      </c>
      <c r="C4331">
        <v>1.63</v>
      </c>
      <c r="D4331" t="s">
        <v>8</v>
      </c>
      <c r="E4331">
        <v>1533.2760000000001</v>
      </c>
      <c r="F4331">
        <v>1.2</v>
      </c>
      <c r="G4331">
        <v>1839.9312</v>
      </c>
      <c r="H4331">
        <f t="shared" si="216"/>
        <v>751.95036999999991</v>
      </c>
      <c r="I4331">
        <f>H4331*F4331</f>
        <v>902.34044399999982</v>
      </c>
    </row>
    <row r="4332" spans="1:9" x14ac:dyDescent="0.3">
      <c r="A4332">
        <v>19</v>
      </c>
      <c r="B4332">
        <v>56</v>
      </c>
      <c r="C4332">
        <v>1.63</v>
      </c>
      <c r="D4332" t="s">
        <v>7</v>
      </c>
      <c r="E4332">
        <v>1388.9829999999999</v>
      </c>
      <c r="F4332">
        <v>1.9</v>
      </c>
      <c r="G4332">
        <v>2639.0677000000001</v>
      </c>
      <c r="H4332">
        <f t="shared" si="216"/>
        <v>888.20474000000013</v>
      </c>
      <c r="I4332">
        <f>H4332*F4332</f>
        <v>1687.5890060000002</v>
      </c>
    </row>
    <row r="4333" spans="1:9" x14ac:dyDescent="0.3">
      <c r="A4333">
        <v>19</v>
      </c>
      <c r="B4333">
        <v>56</v>
      </c>
      <c r="C4333">
        <v>1.63</v>
      </c>
      <c r="D4333" t="s">
        <v>8</v>
      </c>
      <c r="E4333">
        <v>1532.0160000000001</v>
      </c>
      <c r="F4333">
        <v>1.2</v>
      </c>
      <c r="G4333">
        <v>1838.4192</v>
      </c>
      <c r="H4333">
        <f t="shared" si="216"/>
        <v>738.55336999999997</v>
      </c>
      <c r="I4333">
        <f>H4333*F4333</f>
        <v>886.2640439999999</v>
      </c>
    </row>
    <row r="4334" spans="1:9" x14ac:dyDescent="0.3">
      <c r="A4334">
        <v>19</v>
      </c>
      <c r="B4334">
        <v>57</v>
      </c>
      <c r="C4334">
        <v>1.63</v>
      </c>
      <c r="D4334" t="s">
        <v>8</v>
      </c>
      <c r="E4334">
        <v>1535.22</v>
      </c>
      <c r="F4334">
        <v>1.7</v>
      </c>
      <c r="G4334">
        <v>2609.8739999999998</v>
      </c>
      <c r="H4334">
        <f t="shared" si="216"/>
        <v>751.95036999999991</v>
      </c>
      <c r="I4334">
        <f>H4334*F4334</f>
        <v>1278.3156289999997</v>
      </c>
    </row>
    <row r="4335" spans="1:9" x14ac:dyDescent="0.3">
      <c r="A4335">
        <v>19</v>
      </c>
      <c r="B4335">
        <v>57</v>
      </c>
      <c r="C4335">
        <v>1.63</v>
      </c>
      <c r="D4335" t="s">
        <v>7</v>
      </c>
      <c r="E4335">
        <v>1391.2570000000001</v>
      </c>
      <c r="F4335">
        <v>1.9</v>
      </c>
      <c r="G4335">
        <v>2643.3883000000001</v>
      </c>
      <c r="H4335">
        <f t="shared" si="216"/>
        <v>897.45173999999997</v>
      </c>
      <c r="I4335">
        <f>H4335*F4335</f>
        <v>1705.1583059999998</v>
      </c>
    </row>
    <row r="4336" spans="1:9" x14ac:dyDescent="0.3">
      <c r="A4336">
        <v>19</v>
      </c>
      <c r="B4336">
        <v>57</v>
      </c>
      <c r="C4336">
        <v>1.63</v>
      </c>
      <c r="D4336" t="s">
        <v>8</v>
      </c>
      <c r="E4336">
        <v>1535.8130000000001</v>
      </c>
      <c r="F4336">
        <v>1.9</v>
      </c>
      <c r="G4336">
        <v>2918.0446999999999</v>
      </c>
      <c r="H4336">
        <f t="shared" si="216"/>
        <v>751.95036999999991</v>
      </c>
      <c r="I4336">
        <f>H4336*F4336</f>
        <v>1428.7057029999999</v>
      </c>
    </row>
    <row r="4337" spans="1:9" x14ac:dyDescent="0.3">
      <c r="A4337">
        <v>19</v>
      </c>
      <c r="B4337">
        <v>57</v>
      </c>
      <c r="C4337">
        <v>1.63</v>
      </c>
      <c r="D4337" t="s">
        <v>7</v>
      </c>
      <c r="E4337">
        <v>1390.645</v>
      </c>
      <c r="F4337">
        <v>1.7</v>
      </c>
      <c r="G4337">
        <v>2364.0965000000001</v>
      </c>
      <c r="H4337">
        <f t="shared" si="216"/>
        <v>897.45173999999997</v>
      </c>
      <c r="I4337">
        <f>H4337*F4337</f>
        <v>1525.667958</v>
      </c>
    </row>
    <row r="4338" spans="1:9" x14ac:dyDescent="0.3">
      <c r="A4338">
        <v>19</v>
      </c>
      <c r="B4338">
        <v>56</v>
      </c>
      <c r="C4338">
        <v>1.63</v>
      </c>
      <c r="D4338" t="s">
        <v>7</v>
      </c>
      <c r="E4338">
        <v>1388.297</v>
      </c>
      <c r="F4338">
        <v>1.3</v>
      </c>
      <c r="G4338">
        <v>1804.7861</v>
      </c>
      <c r="H4338">
        <f t="shared" si="216"/>
        <v>888.20474000000013</v>
      </c>
      <c r="I4338">
        <f>H4338*F4338</f>
        <v>1154.6661620000002</v>
      </c>
    </row>
    <row r="4339" spans="1:9" x14ac:dyDescent="0.3">
      <c r="A4339">
        <v>19</v>
      </c>
      <c r="B4339">
        <v>56</v>
      </c>
      <c r="C4339">
        <v>1.63</v>
      </c>
      <c r="D4339" t="s">
        <v>8</v>
      </c>
      <c r="E4339">
        <v>1533.41</v>
      </c>
      <c r="F4339">
        <v>1.7</v>
      </c>
      <c r="G4339">
        <v>2606.797</v>
      </c>
      <c r="H4339">
        <f t="shared" si="216"/>
        <v>738.55336999999997</v>
      </c>
      <c r="I4339">
        <f>H4339*F4339</f>
        <v>1255.5407289999998</v>
      </c>
    </row>
    <row r="4340" spans="1:9" x14ac:dyDescent="0.3">
      <c r="A4340">
        <v>19</v>
      </c>
      <c r="B4340">
        <v>57</v>
      </c>
      <c r="C4340">
        <v>1.63</v>
      </c>
      <c r="D4340" t="s">
        <v>7</v>
      </c>
      <c r="E4340">
        <v>1391.731</v>
      </c>
      <c r="F4340">
        <v>1.3</v>
      </c>
      <c r="G4340">
        <v>1809.2502999999999</v>
      </c>
      <c r="H4340">
        <f t="shared" si="216"/>
        <v>897.45173999999997</v>
      </c>
      <c r="I4340">
        <f>H4340*F4340</f>
        <v>1166.6872619999999</v>
      </c>
    </row>
    <row r="4341" spans="1:9" x14ac:dyDescent="0.3">
      <c r="A4341">
        <v>19</v>
      </c>
      <c r="B4341">
        <v>57</v>
      </c>
      <c r="C4341">
        <v>1.63</v>
      </c>
      <c r="D4341" t="s">
        <v>7</v>
      </c>
      <c r="E4341">
        <v>1394.36</v>
      </c>
      <c r="F4341">
        <v>1.7</v>
      </c>
      <c r="G4341">
        <v>2370.4119999999998</v>
      </c>
      <c r="H4341">
        <f t="shared" si="216"/>
        <v>897.45173999999997</v>
      </c>
      <c r="I4341">
        <f>H4341*F4341</f>
        <v>1525.667958</v>
      </c>
    </row>
    <row r="4342" spans="1:9" x14ac:dyDescent="0.3">
      <c r="A4342">
        <v>19</v>
      </c>
      <c r="B4342">
        <v>57</v>
      </c>
      <c r="C4342">
        <v>1.63</v>
      </c>
      <c r="D4342" t="s">
        <v>8</v>
      </c>
      <c r="E4342">
        <v>1543.405</v>
      </c>
      <c r="F4342">
        <v>1.7</v>
      </c>
      <c r="G4342">
        <v>2623.7885000000001</v>
      </c>
      <c r="H4342">
        <f t="shared" si="216"/>
        <v>751.95036999999991</v>
      </c>
      <c r="I4342">
        <f>H4342*F4342</f>
        <v>1278.3156289999997</v>
      </c>
    </row>
    <row r="4343" spans="1:9" x14ac:dyDescent="0.3">
      <c r="A4343">
        <v>19</v>
      </c>
      <c r="B4343">
        <v>57</v>
      </c>
      <c r="C4343">
        <v>1.63</v>
      </c>
      <c r="D4343" t="s">
        <v>8</v>
      </c>
      <c r="E4343">
        <v>1535.2270000000001</v>
      </c>
      <c r="F4343">
        <v>1.9</v>
      </c>
      <c r="G4343">
        <v>2916.9313000000002</v>
      </c>
      <c r="H4343">
        <f t="shared" si="216"/>
        <v>751.95036999999991</v>
      </c>
      <c r="I4343">
        <f>H4343*F4343</f>
        <v>1428.7057029999999</v>
      </c>
    </row>
    <row r="4344" spans="1:9" x14ac:dyDescent="0.3">
      <c r="A4344">
        <v>19</v>
      </c>
      <c r="B4344">
        <v>57</v>
      </c>
      <c r="C4344">
        <v>1.63</v>
      </c>
      <c r="D4344" t="s">
        <v>8</v>
      </c>
      <c r="E4344">
        <v>1547.0719999999999</v>
      </c>
      <c r="F4344">
        <v>1.3</v>
      </c>
      <c r="G4344">
        <v>2011.1936000000001</v>
      </c>
      <c r="H4344">
        <f t="shared" si="216"/>
        <v>751.95036999999991</v>
      </c>
      <c r="I4344">
        <f>H4344*F4344</f>
        <v>977.53548099999989</v>
      </c>
    </row>
    <row r="4345" spans="1:9" x14ac:dyDescent="0.3">
      <c r="A4345">
        <v>19</v>
      </c>
      <c r="B4345">
        <v>56</v>
      </c>
      <c r="C4345">
        <v>1.63</v>
      </c>
      <c r="D4345" t="s">
        <v>8</v>
      </c>
      <c r="E4345">
        <v>1533.508</v>
      </c>
      <c r="F4345">
        <v>1.9</v>
      </c>
      <c r="G4345">
        <v>2913.6651999999999</v>
      </c>
      <c r="H4345">
        <f t="shared" si="216"/>
        <v>738.55336999999997</v>
      </c>
      <c r="I4345">
        <f>H4345*F4345</f>
        <v>1403.251403</v>
      </c>
    </row>
    <row r="4346" spans="1:9" x14ac:dyDescent="0.3">
      <c r="A4346">
        <v>19</v>
      </c>
      <c r="B4346">
        <v>57</v>
      </c>
      <c r="C4346">
        <v>1.63</v>
      </c>
      <c r="D4346" t="s">
        <v>8</v>
      </c>
      <c r="E4346">
        <v>1543.569</v>
      </c>
      <c r="F4346">
        <v>1.3</v>
      </c>
      <c r="G4346">
        <v>2006.6396999999999</v>
      </c>
      <c r="H4346">
        <f t="shared" si="216"/>
        <v>751.95036999999991</v>
      </c>
      <c r="I4346">
        <f>H4346*F4346</f>
        <v>977.53548099999989</v>
      </c>
    </row>
    <row r="4347" spans="1:9" x14ac:dyDescent="0.3">
      <c r="A4347">
        <v>19</v>
      </c>
      <c r="B4347">
        <v>56</v>
      </c>
      <c r="C4347">
        <v>1.63</v>
      </c>
      <c r="D4347" t="s">
        <v>7</v>
      </c>
      <c r="E4347">
        <v>1387.9079999999999</v>
      </c>
      <c r="F4347">
        <v>1.9</v>
      </c>
      <c r="G4347">
        <v>2637.0252</v>
      </c>
      <c r="H4347">
        <f t="shared" si="216"/>
        <v>888.20474000000013</v>
      </c>
      <c r="I4347">
        <f>H4347*F4347</f>
        <v>1687.5890060000002</v>
      </c>
    </row>
    <row r="4348" spans="1:9" x14ac:dyDescent="0.3">
      <c r="A4348">
        <v>19</v>
      </c>
      <c r="B4348">
        <v>57</v>
      </c>
      <c r="C4348">
        <v>1.63</v>
      </c>
      <c r="D4348" t="s">
        <v>8</v>
      </c>
      <c r="E4348">
        <v>1540.403</v>
      </c>
      <c r="F4348">
        <v>1.9</v>
      </c>
      <c r="G4348">
        <v>2926.7656999999999</v>
      </c>
      <c r="H4348">
        <f t="shared" si="216"/>
        <v>751.95036999999991</v>
      </c>
      <c r="I4348">
        <f>H4348*F4348</f>
        <v>1428.7057029999999</v>
      </c>
    </row>
    <row r="4349" spans="1:9" x14ac:dyDescent="0.3">
      <c r="A4349">
        <v>19</v>
      </c>
      <c r="B4349">
        <v>57</v>
      </c>
      <c r="C4349">
        <v>1.63</v>
      </c>
      <c r="D4349" t="s">
        <v>8</v>
      </c>
      <c r="E4349">
        <v>1535.848</v>
      </c>
      <c r="F4349">
        <v>1.2</v>
      </c>
      <c r="G4349">
        <v>1843.0175999999999</v>
      </c>
      <c r="H4349">
        <f t="shared" si="216"/>
        <v>751.95036999999991</v>
      </c>
      <c r="I4349">
        <f>H4349*F4349</f>
        <v>902.34044399999982</v>
      </c>
    </row>
    <row r="4350" spans="1:9" x14ac:dyDescent="0.3">
      <c r="A4350">
        <v>19</v>
      </c>
      <c r="B4350">
        <v>57</v>
      </c>
      <c r="C4350">
        <v>1.63</v>
      </c>
      <c r="D4350" t="s">
        <v>8</v>
      </c>
      <c r="E4350">
        <v>1536.085</v>
      </c>
      <c r="F4350">
        <v>1.9</v>
      </c>
      <c r="G4350">
        <v>2918.5614999999998</v>
      </c>
      <c r="H4350">
        <f t="shared" si="216"/>
        <v>751.95036999999991</v>
      </c>
      <c r="I4350">
        <f>H4350*F4350</f>
        <v>1428.7057029999999</v>
      </c>
    </row>
    <row r="4351" spans="1:9" x14ac:dyDescent="0.3">
      <c r="A4351">
        <v>19</v>
      </c>
      <c r="B4351">
        <v>57</v>
      </c>
      <c r="C4351">
        <v>1.63</v>
      </c>
      <c r="D4351" t="s">
        <v>8</v>
      </c>
      <c r="E4351">
        <v>1546.9059999999999</v>
      </c>
      <c r="F4351">
        <v>1.9</v>
      </c>
      <c r="G4351">
        <v>2939.1214</v>
      </c>
      <c r="H4351">
        <f t="shared" si="216"/>
        <v>751.95036999999991</v>
      </c>
      <c r="I4351">
        <f>H4351*F4351</f>
        <v>1428.7057029999999</v>
      </c>
    </row>
    <row r="4352" spans="1:9" x14ac:dyDescent="0.3">
      <c r="A4352">
        <v>19</v>
      </c>
      <c r="B4352">
        <v>57</v>
      </c>
      <c r="C4352">
        <v>1.63</v>
      </c>
      <c r="D4352" t="s">
        <v>8</v>
      </c>
      <c r="E4352">
        <v>1541.5309999999999</v>
      </c>
      <c r="F4352">
        <v>1.2</v>
      </c>
      <c r="G4352">
        <v>1849.8371999999999</v>
      </c>
      <c r="H4352">
        <f t="shared" si="216"/>
        <v>751.95036999999991</v>
      </c>
      <c r="I4352">
        <f>H4352*F4352</f>
        <v>902.34044399999982</v>
      </c>
    </row>
    <row r="4353" spans="1:9" x14ac:dyDescent="0.3">
      <c r="A4353">
        <v>19</v>
      </c>
      <c r="B4353">
        <v>57</v>
      </c>
      <c r="C4353">
        <v>1.63</v>
      </c>
      <c r="D4353" t="s">
        <v>8</v>
      </c>
      <c r="E4353">
        <v>1540.7349999999999</v>
      </c>
      <c r="F4353">
        <v>1.3</v>
      </c>
      <c r="G4353">
        <v>2002.9555</v>
      </c>
      <c r="H4353">
        <f t="shared" si="216"/>
        <v>751.95036999999991</v>
      </c>
      <c r="I4353">
        <f>H4353*F4353</f>
        <v>977.53548099999989</v>
      </c>
    </row>
    <row r="4354" spans="1:9" x14ac:dyDescent="0.3">
      <c r="A4354">
        <v>19</v>
      </c>
      <c r="B4354">
        <v>57</v>
      </c>
      <c r="C4354">
        <v>1.63</v>
      </c>
      <c r="D4354" t="s">
        <v>8</v>
      </c>
      <c r="E4354">
        <v>1547.393</v>
      </c>
      <c r="F4354">
        <v>1.3</v>
      </c>
      <c r="G4354">
        <v>2011.6108999999999</v>
      </c>
      <c r="H4354">
        <f t="shared" si="216"/>
        <v>751.95036999999991</v>
      </c>
      <c r="I4354">
        <f>H4354*F4354</f>
        <v>977.53548099999989</v>
      </c>
    </row>
    <row r="4355" spans="1:9" x14ac:dyDescent="0.3">
      <c r="A4355">
        <v>19</v>
      </c>
      <c r="B4355">
        <v>57</v>
      </c>
      <c r="C4355">
        <v>1.63</v>
      </c>
      <c r="D4355" t="s">
        <v>8</v>
      </c>
      <c r="E4355">
        <v>1540.7329999999999</v>
      </c>
      <c r="F4355">
        <v>1.7</v>
      </c>
      <c r="G4355">
        <v>2619.2460999999998</v>
      </c>
      <c r="H4355">
        <f t="shared" si="216"/>
        <v>751.95036999999991</v>
      </c>
      <c r="I4355">
        <f>H4355*F4355</f>
        <v>1278.3156289999997</v>
      </c>
    </row>
    <row r="4356" spans="1:9" x14ac:dyDescent="0.3">
      <c r="A4356">
        <v>19</v>
      </c>
      <c r="B4356">
        <v>56</v>
      </c>
      <c r="C4356">
        <v>1.63</v>
      </c>
      <c r="D4356" t="s">
        <v>8</v>
      </c>
      <c r="E4356">
        <v>1530.5440000000001</v>
      </c>
      <c r="F4356">
        <v>1.7</v>
      </c>
      <c r="G4356">
        <v>2601.9247999999998</v>
      </c>
      <c r="H4356">
        <f t="shared" si="216"/>
        <v>738.55336999999997</v>
      </c>
      <c r="I4356">
        <f>H4356*F4356</f>
        <v>1255.5407289999998</v>
      </c>
    </row>
    <row r="4357" spans="1:9" x14ac:dyDescent="0.3">
      <c r="A4357">
        <v>19</v>
      </c>
      <c r="B4357">
        <v>57</v>
      </c>
      <c r="C4357">
        <v>1.63</v>
      </c>
      <c r="D4357" t="s">
        <v>8</v>
      </c>
      <c r="E4357">
        <v>1539.12</v>
      </c>
      <c r="F4357">
        <v>1.9</v>
      </c>
      <c r="G4357">
        <v>2924.328</v>
      </c>
      <c r="H4357">
        <f t="shared" si="216"/>
        <v>751.95036999999991</v>
      </c>
      <c r="I4357">
        <f>H4357*F4357</f>
        <v>1428.7057029999999</v>
      </c>
    </row>
    <row r="4358" spans="1:9" x14ac:dyDescent="0.3">
      <c r="A4358">
        <v>19</v>
      </c>
      <c r="B4358">
        <v>56</v>
      </c>
      <c r="C4358">
        <v>1.63</v>
      </c>
      <c r="D4358" t="s">
        <v>7</v>
      </c>
      <c r="E4358">
        <v>1388.0039999999999</v>
      </c>
      <c r="F4358">
        <v>1.3</v>
      </c>
      <c r="G4358">
        <v>1804.4051999999999</v>
      </c>
      <c r="H4358">
        <f t="shared" si="216"/>
        <v>888.20474000000013</v>
      </c>
      <c r="I4358">
        <f>H4358*F4358</f>
        <v>1154.6661620000002</v>
      </c>
    </row>
    <row r="4359" spans="1:9" x14ac:dyDescent="0.3">
      <c r="A4359">
        <v>19</v>
      </c>
      <c r="B4359">
        <v>57</v>
      </c>
      <c r="C4359">
        <v>1.63</v>
      </c>
      <c r="D4359" t="s">
        <v>8</v>
      </c>
      <c r="E4359">
        <v>1538.7339999999999</v>
      </c>
      <c r="F4359">
        <v>1.7</v>
      </c>
      <c r="G4359">
        <v>2615.8478</v>
      </c>
      <c r="H4359">
        <f t="shared" si="216"/>
        <v>751.95036999999991</v>
      </c>
      <c r="I4359">
        <f>H4359*F4359</f>
        <v>1278.3156289999997</v>
      </c>
    </row>
    <row r="4360" spans="1:9" x14ac:dyDescent="0.3">
      <c r="A4360">
        <v>19</v>
      </c>
      <c r="B4360">
        <v>56</v>
      </c>
      <c r="C4360">
        <v>1.63</v>
      </c>
      <c r="D4360" t="s">
        <v>7</v>
      </c>
      <c r="E4360">
        <v>1387.6</v>
      </c>
      <c r="F4360">
        <v>1.7</v>
      </c>
      <c r="G4360">
        <v>2358.92</v>
      </c>
      <c r="H4360">
        <f t="shared" si="216"/>
        <v>888.20474000000013</v>
      </c>
      <c r="I4360">
        <f>H4360*F4360</f>
        <v>1509.9480580000002</v>
      </c>
    </row>
    <row r="4361" spans="1:9" x14ac:dyDescent="0.3">
      <c r="A4361">
        <v>19</v>
      </c>
      <c r="B4361">
        <v>57</v>
      </c>
      <c r="C4361">
        <v>1.63</v>
      </c>
      <c r="D4361" t="s">
        <v>8</v>
      </c>
      <c r="E4361">
        <v>1543.837</v>
      </c>
      <c r="F4361">
        <v>1.7</v>
      </c>
      <c r="G4361">
        <v>2624.5228999999999</v>
      </c>
      <c r="H4361">
        <f t="shared" si="216"/>
        <v>751.95036999999991</v>
      </c>
      <c r="I4361">
        <f>H4361*F4361</f>
        <v>1278.3156289999997</v>
      </c>
    </row>
    <row r="4362" spans="1:9" x14ac:dyDescent="0.3">
      <c r="A4362">
        <v>19</v>
      </c>
      <c r="B4362">
        <v>57</v>
      </c>
      <c r="C4362">
        <v>1.63</v>
      </c>
      <c r="D4362" t="s">
        <v>8</v>
      </c>
      <c r="E4362">
        <v>1540.3510000000001</v>
      </c>
      <c r="F4362">
        <v>1.3</v>
      </c>
      <c r="G4362">
        <v>2002.456300000001</v>
      </c>
      <c r="H4362">
        <f t="shared" si="216"/>
        <v>751.95036999999991</v>
      </c>
      <c r="I4362">
        <f>H4362*F4362</f>
        <v>977.53548099999989</v>
      </c>
    </row>
    <row r="4363" spans="1:9" x14ac:dyDescent="0.3">
      <c r="A4363">
        <v>19</v>
      </c>
      <c r="B4363">
        <v>57</v>
      </c>
      <c r="C4363">
        <v>1.63</v>
      </c>
      <c r="D4363" t="s">
        <v>8</v>
      </c>
      <c r="E4363">
        <v>1537.5329999999999</v>
      </c>
      <c r="F4363">
        <v>1.2</v>
      </c>
      <c r="G4363">
        <v>1845.0396000000001</v>
      </c>
      <c r="H4363">
        <f t="shared" si="216"/>
        <v>751.95036999999991</v>
      </c>
      <c r="I4363">
        <f>H4363*F4363</f>
        <v>902.34044399999982</v>
      </c>
    </row>
    <row r="4364" spans="1:9" x14ac:dyDescent="0.3">
      <c r="A4364">
        <v>19</v>
      </c>
      <c r="B4364">
        <v>56</v>
      </c>
      <c r="C4364">
        <v>1.63</v>
      </c>
      <c r="D4364" t="s">
        <v>8</v>
      </c>
      <c r="E4364">
        <v>1529.28</v>
      </c>
      <c r="F4364">
        <v>1.3</v>
      </c>
      <c r="G4364">
        <v>1988.0640000000001</v>
      </c>
      <c r="H4364">
        <f t="shared" si="216"/>
        <v>738.55336999999997</v>
      </c>
      <c r="I4364">
        <f>H4364*F4364</f>
        <v>960.11938099999998</v>
      </c>
    </row>
    <row r="4365" spans="1:9" x14ac:dyDescent="0.3">
      <c r="A4365">
        <v>19</v>
      </c>
      <c r="B4365">
        <v>57</v>
      </c>
      <c r="C4365">
        <v>1.63</v>
      </c>
      <c r="D4365" t="s">
        <v>7</v>
      </c>
      <c r="E4365">
        <v>1394.173</v>
      </c>
      <c r="F4365">
        <v>1.7</v>
      </c>
      <c r="G4365">
        <v>2370.0940999999998</v>
      </c>
      <c r="H4365">
        <f t="shared" si="216"/>
        <v>897.45173999999997</v>
      </c>
      <c r="I4365">
        <f>H4365*F4365</f>
        <v>1525.667958</v>
      </c>
    </row>
    <row r="4366" spans="1:9" x14ac:dyDescent="0.3">
      <c r="A4366">
        <v>19</v>
      </c>
      <c r="B4366">
        <v>56</v>
      </c>
      <c r="C4366">
        <v>1.63</v>
      </c>
      <c r="D4366" t="s">
        <v>7</v>
      </c>
      <c r="E4366">
        <v>1389.0619999999999</v>
      </c>
      <c r="F4366">
        <v>1.9</v>
      </c>
      <c r="G4366">
        <v>2639.2177999999999</v>
      </c>
      <c r="H4366">
        <f t="shared" si="216"/>
        <v>888.20474000000013</v>
      </c>
      <c r="I4366">
        <f>H4366*F4366</f>
        <v>1687.5890060000002</v>
      </c>
    </row>
    <row r="4367" spans="1:9" x14ac:dyDescent="0.3">
      <c r="A4367">
        <v>19</v>
      </c>
      <c r="B4367">
        <v>56</v>
      </c>
      <c r="C4367">
        <v>1.63</v>
      </c>
      <c r="D4367" t="s">
        <v>7</v>
      </c>
      <c r="E4367">
        <v>1390.36</v>
      </c>
      <c r="F4367">
        <v>1.3</v>
      </c>
      <c r="G4367">
        <v>1807.4680000000001</v>
      </c>
      <c r="H4367">
        <f t="shared" si="216"/>
        <v>888.20474000000013</v>
      </c>
      <c r="I4367">
        <f>H4367*F4367</f>
        <v>1154.6661620000002</v>
      </c>
    </row>
    <row r="4368" spans="1:9" x14ac:dyDescent="0.3">
      <c r="A4368">
        <v>19</v>
      </c>
      <c r="B4368">
        <v>57</v>
      </c>
      <c r="C4368">
        <v>1.63</v>
      </c>
      <c r="D4368" t="s">
        <v>8</v>
      </c>
      <c r="E4368">
        <v>1534.8130000000001</v>
      </c>
      <c r="F4368">
        <v>1.9</v>
      </c>
      <c r="G4368">
        <v>2916.1446999999998</v>
      </c>
      <c r="H4368">
        <f t="shared" si="216"/>
        <v>751.95036999999991</v>
      </c>
      <c r="I4368">
        <f>H4368*F4368</f>
        <v>1428.7057029999999</v>
      </c>
    </row>
    <row r="4369" spans="1:9" x14ac:dyDescent="0.3">
      <c r="A4369">
        <v>19</v>
      </c>
      <c r="B4369">
        <v>56</v>
      </c>
      <c r="C4369">
        <v>1.63</v>
      </c>
      <c r="D4369" t="s">
        <v>8</v>
      </c>
      <c r="E4369">
        <v>1530.4949999999999</v>
      </c>
      <c r="F4369">
        <v>1.7</v>
      </c>
      <c r="G4369">
        <v>2601.8415</v>
      </c>
      <c r="H4369">
        <f t="shared" ref="H4369:H4432" si="217">IF(D4369="F",(9.247*B4369)+(3.098*C4369)-(4.33*A4369)+447.593,(13.397*B4369)+(4.799*C4369)-(5.677*A4369)+88.362)</f>
        <v>738.55336999999997</v>
      </c>
      <c r="I4369">
        <f>H4369*F4369</f>
        <v>1255.5407289999998</v>
      </c>
    </row>
    <row r="4370" spans="1:9" x14ac:dyDescent="0.3">
      <c r="A4370">
        <v>19</v>
      </c>
      <c r="B4370">
        <v>57</v>
      </c>
      <c r="C4370">
        <v>1.63</v>
      </c>
      <c r="D4370" t="s">
        <v>7</v>
      </c>
      <c r="E4370">
        <v>1399.5070000000001</v>
      </c>
      <c r="F4370">
        <v>1.7</v>
      </c>
      <c r="G4370">
        <v>2379.1619000000001</v>
      </c>
      <c r="H4370">
        <f t="shared" si="217"/>
        <v>897.45173999999997</v>
      </c>
      <c r="I4370">
        <f>H4370*F4370</f>
        <v>1525.667958</v>
      </c>
    </row>
    <row r="4371" spans="1:9" x14ac:dyDescent="0.3">
      <c r="A4371">
        <v>19</v>
      </c>
      <c r="B4371">
        <v>57</v>
      </c>
      <c r="C4371">
        <v>1.63</v>
      </c>
      <c r="D4371" t="s">
        <v>7</v>
      </c>
      <c r="E4371">
        <v>1398.8109999999999</v>
      </c>
      <c r="F4371">
        <v>1.3</v>
      </c>
      <c r="G4371">
        <v>1818.4543000000001</v>
      </c>
      <c r="H4371">
        <f t="shared" si="217"/>
        <v>897.45173999999997</v>
      </c>
      <c r="I4371">
        <f>H4371*F4371</f>
        <v>1166.6872619999999</v>
      </c>
    </row>
    <row r="4372" spans="1:9" x14ac:dyDescent="0.3">
      <c r="A4372">
        <v>19</v>
      </c>
      <c r="B4372">
        <v>57</v>
      </c>
      <c r="C4372">
        <v>1.63</v>
      </c>
      <c r="D4372" t="s">
        <v>8</v>
      </c>
      <c r="E4372">
        <v>1537.1610000000001</v>
      </c>
      <c r="F4372">
        <v>1.3</v>
      </c>
      <c r="G4372">
        <v>1998.3092999999999</v>
      </c>
      <c r="H4372">
        <f t="shared" si="217"/>
        <v>751.95036999999991</v>
      </c>
      <c r="I4372">
        <f>H4372*F4372</f>
        <v>977.53548099999989</v>
      </c>
    </row>
    <row r="4373" spans="1:9" x14ac:dyDescent="0.3">
      <c r="A4373">
        <v>19</v>
      </c>
      <c r="B4373">
        <v>56</v>
      </c>
      <c r="C4373">
        <v>1.63</v>
      </c>
      <c r="D4373" t="s">
        <v>8</v>
      </c>
      <c r="E4373">
        <v>1530.9469999999999</v>
      </c>
      <c r="F4373">
        <v>1.7</v>
      </c>
      <c r="G4373">
        <v>2602.6098999999999</v>
      </c>
      <c r="H4373">
        <f t="shared" si="217"/>
        <v>738.55336999999997</v>
      </c>
      <c r="I4373">
        <f>H4373*F4373</f>
        <v>1255.5407289999998</v>
      </c>
    </row>
    <row r="4374" spans="1:9" x14ac:dyDescent="0.3">
      <c r="A4374">
        <v>19</v>
      </c>
      <c r="B4374">
        <v>56</v>
      </c>
      <c r="C4374">
        <v>1.63</v>
      </c>
      <c r="D4374" t="s">
        <v>8</v>
      </c>
      <c r="E4374">
        <v>1530.5250000000001</v>
      </c>
      <c r="F4374">
        <v>1.9</v>
      </c>
      <c r="G4374">
        <v>2907.9974999999999</v>
      </c>
      <c r="H4374">
        <f t="shared" si="217"/>
        <v>738.55336999999997</v>
      </c>
      <c r="I4374">
        <f>H4374*F4374</f>
        <v>1403.251403</v>
      </c>
    </row>
    <row r="4375" spans="1:9" x14ac:dyDescent="0.3">
      <c r="A4375">
        <v>19</v>
      </c>
      <c r="B4375">
        <v>57</v>
      </c>
      <c r="C4375">
        <v>1.63</v>
      </c>
      <c r="D4375" t="s">
        <v>7</v>
      </c>
      <c r="E4375">
        <v>1395.424</v>
      </c>
      <c r="F4375">
        <v>1.3</v>
      </c>
      <c r="G4375">
        <v>1814.0512000000001</v>
      </c>
      <c r="H4375">
        <f t="shared" si="217"/>
        <v>897.45173999999997</v>
      </c>
      <c r="I4375">
        <f>H4375*F4375</f>
        <v>1166.6872619999999</v>
      </c>
    </row>
    <row r="4376" spans="1:9" x14ac:dyDescent="0.3">
      <c r="A4376">
        <v>19</v>
      </c>
      <c r="B4376">
        <v>56</v>
      </c>
      <c r="C4376">
        <v>1.63</v>
      </c>
      <c r="D4376" t="s">
        <v>8</v>
      </c>
      <c r="E4376">
        <v>1529.816</v>
      </c>
      <c r="F4376">
        <v>1.2</v>
      </c>
      <c r="G4376">
        <v>1835.7791999999999</v>
      </c>
      <c r="H4376">
        <f t="shared" si="217"/>
        <v>738.55336999999997</v>
      </c>
      <c r="I4376">
        <f>H4376*F4376</f>
        <v>886.2640439999999</v>
      </c>
    </row>
    <row r="4377" spans="1:9" x14ac:dyDescent="0.3">
      <c r="A4377">
        <v>19</v>
      </c>
      <c r="B4377">
        <v>57</v>
      </c>
      <c r="C4377">
        <v>1.63</v>
      </c>
      <c r="D4377" t="s">
        <v>8</v>
      </c>
      <c r="E4377">
        <v>1543.8240000000001</v>
      </c>
      <c r="F4377">
        <v>1.7</v>
      </c>
      <c r="G4377">
        <v>2624.5007999999998</v>
      </c>
      <c r="H4377">
        <f t="shared" si="217"/>
        <v>751.95036999999991</v>
      </c>
      <c r="I4377">
        <f>H4377*F4377</f>
        <v>1278.3156289999997</v>
      </c>
    </row>
    <row r="4378" spans="1:9" x14ac:dyDescent="0.3">
      <c r="A4378">
        <v>19</v>
      </c>
      <c r="B4378">
        <v>57</v>
      </c>
      <c r="C4378">
        <v>1.63</v>
      </c>
      <c r="D4378" t="s">
        <v>8</v>
      </c>
      <c r="E4378">
        <v>1537.443</v>
      </c>
      <c r="F4378">
        <v>1.3</v>
      </c>
      <c r="G4378">
        <v>1998.6759</v>
      </c>
      <c r="H4378">
        <f t="shared" si="217"/>
        <v>751.95036999999991</v>
      </c>
      <c r="I4378">
        <f>H4378*F4378</f>
        <v>977.53548099999989</v>
      </c>
    </row>
    <row r="4379" spans="1:9" x14ac:dyDescent="0.3">
      <c r="A4379">
        <v>19</v>
      </c>
      <c r="B4379">
        <v>57</v>
      </c>
      <c r="C4379">
        <v>1.63</v>
      </c>
      <c r="D4379" t="s">
        <v>8</v>
      </c>
      <c r="E4379">
        <v>1533.876</v>
      </c>
      <c r="F4379">
        <v>1.9</v>
      </c>
      <c r="G4379">
        <v>2914.3643999999999</v>
      </c>
      <c r="H4379">
        <f t="shared" si="217"/>
        <v>751.95036999999991</v>
      </c>
      <c r="I4379">
        <f>H4379*F4379</f>
        <v>1428.7057029999999</v>
      </c>
    </row>
    <row r="4380" spans="1:9" x14ac:dyDescent="0.3">
      <c r="A4380">
        <v>19</v>
      </c>
      <c r="B4380">
        <v>56</v>
      </c>
      <c r="C4380">
        <v>1.63</v>
      </c>
      <c r="D4380" t="s">
        <v>7</v>
      </c>
      <c r="E4380">
        <v>1388.365</v>
      </c>
      <c r="F4380">
        <v>1.7</v>
      </c>
      <c r="G4380">
        <v>2360.2204999999999</v>
      </c>
      <c r="H4380">
        <f t="shared" si="217"/>
        <v>888.20474000000013</v>
      </c>
      <c r="I4380">
        <f>H4380*F4380</f>
        <v>1509.9480580000002</v>
      </c>
    </row>
    <row r="4381" spans="1:9" x14ac:dyDescent="0.3">
      <c r="A4381">
        <v>19</v>
      </c>
      <c r="B4381">
        <v>57</v>
      </c>
      <c r="C4381">
        <v>1.63</v>
      </c>
      <c r="D4381" t="s">
        <v>8</v>
      </c>
      <c r="E4381">
        <v>1534.3209999999999</v>
      </c>
      <c r="F4381">
        <v>1.2</v>
      </c>
      <c r="G4381">
        <v>1841.1851999999999</v>
      </c>
      <c r="H4381">
        <f t="shared" si="217"/>
        <v>751.95036999999991</v>
      </c>
      <c r="I4381">
        <f>H4381*F4381</f>
        <v>902.34044399999982</v>
      </c>
    </row>
    <row r="4382" spans="1:9" x14ac:dyDescent="0.3">
      <c r="A4382">
        <v>19</v>
      </c>
      <c r="B4382">
        <v>57</v>
      </c>
      <c r="C4382">
        <v>1.63</v>
      </c>
      <c r="D4382" t="s">
        <v>8</v>
      </c>
      <c r="E4382">
        <v>1536.4549999999999</v>
      </c>
      <c r="F4382">
        <v>1.2</v>
      </c>
      <c r="G4382">
        <v>1843.7460000000001</v>
      </c>
      <c r="H4382">
        <f t="shared" si="217"/>
        <v>751.95036999999991</v>
      </c>
      <c r="I4382">
        <f>H4382*F4382</f>
        <v>902.34044399999982</v>
      </c>
    </row>
    <row r="4383" spans="1:9" x14ac:dyDescent="0.3">
      <c r="A4383">
        <v>19</v>
      </c>
      <c r="B4383">
        <v>57</v>
      </c>
      <c r="C4383">
        <v>1.63</v>
      </c>
      <c r="D4383" t="s">
        <v>8</v>
      </c>
      <c r="E4383">
        <v>1539.046</v>
      </c>
      <c r="F4383">
        <v>1.3</v>
      </c>
      <c r="G4383">
        <v>2000.7598</v>
      </c>
      <c r="H4383">
        <f t="shared" si="217"/>
        <v>751.95036999999991</v>
      </c>
      <c r="I4383">
        <f>H4383*F4383</f>
        <v>977.53548099999989</v>
      </c>
    </row>
    <row r="4384" spans="1:9" x14ac:dyDescent="0.3">
      <c r="A4384">
        <v>19</v>
      </c>
      <c r="B4384">
        <v>57</v>
      </c>
      <c r="C4384">
        <v>1.63</v>
      </c>
      <c r="D4384" t="s">
        <v>7</v>
      </c>
      <c r="E4384">
        <v>1394.0740000000001</v>
      </c>
      <c r="F4384">
        <v>1.7</v>
      </c>
      <c r="G4384">
        <v>2369.9258</v>
      </c>
      <c r="H4384">
        <f t="shared" si="217"/>
        <v>897.45173999999997</v>
      </c>
      <c r="I4384">
        <f>H4384*F4384</f>
        <v>1525.667958</v>
      </c>
    </row>
    <row r="4385" spans="1:9" x14ac:dyDescent="0.3">
      <c r="A4385">
        <v>19</v>
      </c>
      <c r="B4385">
        <v>57</v>
      </c>
      <c r="C4385">
        <v>1.63</v>
      </c>
      <c r="D4385" t="s">
        <v>7</v>
      </c>
      <c r="E4385">
        <v>1397.652</v>
      </c>
      <c r="F4385">
        <v>1.7</v>
      </c>
      <c r="G4385">
        <v>2376.0084000000002</v>
      </c>
      <c r="H4385">
        <f t="shared" si="217"/>
        <v>897.45173999999997</v>
      </c>
      <c r="I4385">
        <f>H4385*F4385</f>
        <v>1525.667958</v>
      </c>
    </row>
    <row r="4386" spans="1:9" x14ac:dyDescent="0.3">
      <c r="A4386">
        <v>19</v>
      </c>
      <c r="B4386">
        <v>57</v>
      </c>
      <c r="C4386">
        <v>1.63</v>
      </c>
      <c r="D4386" t="s">
        <v>7</v>
      </c>
      <c r="E4386">
        <v>1390.5340000000001</v>
      </c>
      <c r="F4386">
        <v>1.3</v>
      </c>
      <c r="G4386">
        <v>1807.6941999999999</v>
      </c>
      <c r="H4386">
        <f t="shared" si="217"/>
        <v>897.45173999999997</v>
      </c>
      <c r="I4386">
        <f>H4386*F4386</f>
        <v>1166.6872619999999</v>
      </c>
    </row>
    <row r="4387" spans="1:9" x14ac:dyDescent="0.3">
      <c r="A4387">
        <v>19</v>
      </c>
      <c r="B4387">
        <v>56</v>
      </c>
      <c r="C4387">
        <v>1.63</v>
      </c>
      <c r="D4387" t="s">
        <v>7</v>
      </c>
      <c r="E4387">
        <v>1389.2159999999999</v>
      </c>
      <c r="F4387">
        <v>1.7</v>
      </c>
      <c r="G4387">
        <v>2361.6671999999999</v>
      </c>
      <c r="H4387">
        <f t="shared" si="217"/>
        <v>888.20474000000013</v>
      </c>
      <c r="I4387">
        <f>H4387*F4387</f>
        <v>1509.9480580000002</v>
      </c>
    </row>
    <row r="4388" spans="1:9" x14ac:dyDescent="0.3">
      <c r="A4388">
        <v>19</v>
      </c>
      <c r="B4388">
        <v>57</v>
      </c>
      <c r="C4388">
        <v>1.63</v>
      </c>
      <c r="D4388" t="s">
        <v>8</v>
      </c>
      <c r="E4388">
        <v>1536.548</v>
      </c>
      <c r="F4388">
        <v>1.9</v>
      </c>
      <c r="G4388">
        <v>2919.4412000000002</v>
      </c>
      <c r="H4388">
        <f t="shared" si="217"/>
        <v>751.95036999999991</v>
      </c>
      <c r="I4388">
        <f>H4388*F4388</f>
        <v>1428.7057029999999</v>
      </c>
    </row>
    <row r="4389" spans="1:9" x14ac:dyDescent="0.3">
      <c r="A4389">
        <v>19</v>
      </c>
      <c r="B4389">
        <v>56</v>
      </c>
      <c r="C4389">
        <v>1.63</v>
      </c>
      <c r="D4389" t="s">
        <v>8</v>
      </c>
      <c r="E4389">
        <v>1530.453</v>
      </c>
      <c r="F4389">
        <v>1.3</v>
      </c>
      <c r="G4389">
        <v>1989.5889</v>
      </c>
      <c r="H4389">
        <f t="shared" si="217"/>
        <v>738.55336999999997</v>
      </c>
      <c r="I4389">
        <f>H4389*F4389</f>
        <v>960.11938099999998</v>
      </c>
    </row>
    <row r="4390" spans="1:9" x14ac:dyDescent="0.3">
      <c r="A4390">
        <v>19</v>
      </c>
      <c r="B4390">
        <v>56</v>
      </c>
      <c r="C4390">
        <v>1.63</v>
      </c>
      <c r="D4390" t="s">
        <v>7</v>
      </c>
      <c r="E4390">
        <v>1387.819</v>
      </c>
      <c r="F4390">
        <v>1.3</v>
      </c>
      <c r="G4390">
        <v>1804.1647</v>
      </c>
      <c r="H4390">
        <f t="shared" si="217"/>
        <v>888.20474000000013</v>
      </c>
      <c r="I4390">
        <f>H4390*F4390</f>
        <v>1154.6661620000002</v>
      </c>
    </row>
    <row r="4391" spans="1:9" x14ac:dyDescent="0.3">
      <c r="A4391">
        <v>19</v>
      </c>
      <c r="B4391">
        <v>57</v>
      </c>
      <c r="C4391">
        <v>1.63</v>
      </c>
      <c r="D4391" t="s">
        <v>7</v>
      </c>
      <c r="E4391">
        <v>1396.68</v>
      </c>
      <c r="F4391">
        <v>1.3</v>
      </c>
      <c r="G4391">
        <v>1815.684</v>
      </c>
      <c r="H4391">
        <f t="shared" si="217"/>
        <v>897.45173999999997</v>
      </c>
      <c r="I4391">
        <f>H4391*F4391</f>
        <v>1166.6872619999999</v>
      </c>
    </row>
    <row r="4392" spans="1:9" x14ac:dyDescent="0.3">
      <c r="A4392">
        <v>19</v>
      </c>
      <c r="B4392">
        <v>56</v>
      </c>
      <c r="C4392">
        <v>1.63</v>
      </c>
      <c r="D4392" t="s">
        <v>8</v>
      </c>
      <c r="E4392">
        <v>1530.307</v>
      </c>
      <c r="F4392">
        <v>1.7</v>
      </c>
      <c r="G4392">
        <v>2601.5219000000002</v>
      </c>
      <c r="H4392">
        <f t="shared" si="217"/>
        <v>738.55336999999997</v>
      </c>
      <c r="I4392">
        <f>H4392*F4392</f>
        <v>1255.5407289999998</v>
      </c>
    </row>
    <row r="4393" spans="1:9" x14ac:dyDescent="0.3">
      <c r="A4393">
        <v>19</v>
      </c>
      <c r="B4393">
        <v>57</v>
      </c>
      <c r="C4393">
        <v>1.63</v>
      </c>
      <c r="D4393" t="s">
        <v>8</v>
      </c>
      <c r="E4393">
        <v>1536.7049999999999</v>
      </c>
      <c r="F4393">
        <v>1.7</v>
      </c>
      <c r="G4393">
        <v>2612.3984999999998</v>
      </c>
      <c r="H4393">
        <f t="shared" si="217"/>
        <v>751.95036999999991</v>
      </c>
      <c r="I4393">
        <f>H4393*F4393</f>
        <v>1278.3156289999997</v>
      </c>
    </row>
    <row r="4394" spans="1:9" x14ac:dyDescent="0.3">
      <c r="A4394">
        <v>19</v>
      </c>
      <c r="B4394">
        <v>57</v>
      </c>
      <c r="C4394">
        <v>1.63</v>
      </c>
      <c r="D4394" t="s">
        <v>7</v>
      </c>
      <c r="E4394">
        <v>1399.2339999999999</v>
      </c>
      <c r="F4394">
        <v>1.7</v>
      </c>
      <c r="G4394">
        <v>2378.6977999999999</v>
      </c>
      <c r="H4394">
        <f t="shared" si="217"/>
        <v>897.45173999999997</v>
      </c>
      <c r="I4394">
        <f>H4394*F4394</f>
        <v>1525.667958</v>
      </c>
    </row>
    <row r="4395" spans="1:9" x14ac:dyDescent="0.3">
      <c r="A4395">
        <v>19</v>
      </c>
      <c r="B4395">
        <v>57</v>
      </c>
      <c r="C4395">
        <v>1.63</v>
      </c>
      <c r="D4395" t="s">
        <v>8</v>
      </c>
      <c r="E4395">
        <v>1544.78</v>
      </c>
      <c r="F4395">
        <v>1.7</v>
      </c>
      <c r="G4395">
        <v>2626.1260000000002</v>
      </c>
      <c r="H4395">
        <f t="shared" si="217"/>
        <v>751.95036999999991</v>
      </c>
      <c r="I4395">
        <f>H4395*F4395</f>
        <v>1278.3156289999997</v>
      </c>
    </row>
    <row r="4396" spans="1:9" x14ac:dyDescent="0.3">
      <c r="A4396">
        <v>19</v>
      </c>
      <c r="B4396">
        <v>57</v>
      </c>
      <c r="C4396">
        <v>1.63</v>
      </c>
      <c r="D4396" t="s">
        <v>8</v>
      </c>
      <c r="E4396">
        <v>1547.479</v>
      </c>
      <c r="F4396">
        <v>1.3</v>
      </c>
      <c r="G4396">
        <v>2011.7227</v>
      </c>
      <c r="H4396">
        <f t="shared" si="217"/>
        <v>751.95036999999991</v>
      </c>
      <c r="I4396">
        <f>H4396*F4396</f>
        <v>977.53548099999989</v>
      </c>
    </row>
    <row r="4397" spans="1:9" x14ac:dyDescent="0.3">
      <c r="A4397">
        <v>19</v>
      </c>
      <c r="B4397">
        <v>57</v>
      </c>
      <c r="C4397">
        <v>1.63</v>
      </c>
      <c r="D4397" t="s">
        <v>7</v>
      </c>
      <c r="E4397">
        <v>1396.34</v>
      </c>
      <c r="F4397">
        <v>1.3</v>
      </c>
      <c r="G4397">
        <v>1815.242</v>
      </c>
      <c r="H4397">
        <f t="shared" si="217"/>
        <v>897.45173999999997</v>
      </c>
      <c r="I4397">
        <f>H4397*F4397</f>
        <v>1166.6872619999999</v>
      </c>
    </row>
    <row r="4398" spans="1:9" x14ac:dyDescent="0.3">
      <c r="A4398">
        <v>19</v>
      </c>
      <c r="B4398">
        <v>57</v>
      </c>
      <c r="C4398">
        <v>1.63</v>
      </c>
      <c r="D4398" t="s">
        <v>8</v>
      </c>
      <c r="E4398">
        <v>1538.4659999999999</v>
      </c>
      <c r="F4398">
        <v>1.9</v>
      </c>
      <c r="G4398">
        <v>2923.085399999999</v>
      </c>
      <c r="H4398">
        <f t="shared" si="217"/>
        <v>751.95036999999991</v>
      </c>
      <c r="I4398">
        <f>H4398*F4398</f>
        <v>1428.7057029999999</v>
      </c>
    </row>
    <row r="4399" spans="1:9" x14ac:dyDescent="0.3">
      <c r="A4399">
        <v>19</v>
      </c>
      <c r="B4399">
        <v>57</v>
      </c>
      <c r="C4399">
        <v>1.63</v>
      </c>
      <c r="D4399" t="s">
        <v>8</v>
      </c>
      <c r="E4399">
        <v>1545.0609999999999</v>
      </c>
      <c r="F4399">
        <v>1.3</v>
      </c>
      <c r="G4399">
        <v>2008.5793000000001</v>
      </c>
      <c r="H4399">
        <f t="shared" si="217"/>
        <v>751.95036999999991</v>
      </c>
      <c r="I4399">
        <f>H4399*F4399</f>
        <v>977.53548099999989</v>
      </c>
    </row>
    <row r="4400" spans="1:9" x14ac:dyDescent="0.3">
      <c r="A4400">
        <v>19</v>
      </c>
      <c r="B4400">
        <v>57</v>
      </c>
      <c r="C4400">
        <v>1.63</v>
      </c>
      <c r="D4400" t="s">
        <v>8</v>
      </c>
      <c r="E4400">
        <v>1537.6010000000001</v>
      </c>
      <c r="F4400">
        <v>1.7</v>
      </c>
      <c r="G4400">
        <v>2613.9216999999999</v>
      </c>
      <c r="H4400">
        <f t="shared" si="217"/>
        <v>751.95036999999991</v>
      </c>
      <c r="I4400">
        <f>H4400*F4400</f>
        <v>1278.3156289999997</v>
      </c>
    </row>
    <row r="4401" spans="1:9" x14ac:dyDescent="0.3">
      <c r="A4401">
        <v>19</v>
      </c>
      <c r="B4401">
        <v>57</v>
      </c>
      <c r="C4401">
        <v>1.63</v>
      </c>
      <c r="D4401" t="s">
        <v>7</v>
      </c>
      <c r="E4401">
        <v>1392.6559999999999</v>
      </c>
      <c r="F4401">
        <v>1.3</v>
      </c>
      <c r="G4401">
        <v>1810.4528</v>
      </c>
      <c r="H4401">
        <f t="shared" si="217"/>
        <v>897.45173999999997</v>
      </c>
      <c r="I4401">
        <f>H4401*F4401</f>
        <v>1166.6872619999999</v>
      </c>
    </row>
    <row r="4402" spans="1:9" x14ac:dyDescent="0.3">
      <c r="A4402">
        <v>19</v>
      </c>
      <c r="B4402">
        <v>56</v>
      </c>
      <c r="C4402">
        <v>1.63</v>
      </c>
      <c r="D4402" t="s">
        <v>8</v>
      </c>
      <c r="E4402">
        <v>1531.415</v>
      </c>
      <c r="F4402">
        <v>1.7</v>
      </c>
      <c r="G4402">
        <v>2603.4054999999998</v>
      </c>
      <c r="H4402">
        <f t="shared" si="217"/>
        <v>738.55336999999997</v>
      </c>
      <c r="I4402">
        <f>H4402*F4402</f>
        <v>1255.5407289999998</v>
      </c>
    </row>
    <row r="4403" spans="1:9" x14ac:dyDescent="0.3">
      <c r="A4403">
        <v>19</v>
      </c>
      <c r="B4403">
        <v>57</v>
      </c>
      <c r="C4403">
        <v>1.63</v>
      </c>
      <c r="D4403" t="s">
        <v>8</v>
      </c>
      <c r="E4403">
        <v>1542.3440000000001</v>
      </c>
      <c r="F4403">
        <v>1.3</v>
      </c>
      <c r="G4403">
        <v>2005.0472</v>
      </c>
      <c r="H4403">
        <f t="shared" si="217"/>
        <v>751.95036999999991</v>
      </c>
      <c r="I4403">
        <f>H4403*F4403</f>
        <v>977.53548099999989</v>
      </c>
    </row>
    <row r="4404" spans="1:9" x14ac:dyDescent="0.3">
      <c r="A4404">
        <v>19</v>
      </c>
      <c r="B4404">
        <v>57</v>
      </c>
      <c r="C4404">
        <v>1.63</v>
      </c>
      <c r="D4404" t="s">
        <v>8</v>
      </c>
      <c r="E4404">
        <v>1533.481</v>
      </c>
      <c r="F4404">
        <v>1.3</v>
      </c>
      <c r="G4404">
        <v>1993.5253</v>
      </c>
      <c r="H4404">
        <f t="shared" si="217"/>
        <v>751.95036999999991</v>
      </c>
      <c r="I4404">
        <f>H4404*F4404</f>
        <v>977.53548099999989</v>
      </c>
    </row>
    <row r="4405" spans="1:9" x14ac:dyDescent="0.3">
      <c r="A4405">
        <v>19</v>
      </c>
      <c r="B4405">
        <v>57</v>
      </c>
      <c r="C4405">
        <v>1.63</v>
      </c>
      <c r="D4405" t="s">
        <v>7</v>
      </c>
      <c r="E4405">
        <v>1392.0119999999999</v>
      </c>
      <c r="F4405">
        <v>1.3</v>
      </c>
      <c r="G4405">
        <v>1809.6156000000001</v>
      </c>
      <c r="H4405">
        <f t="shared" si="217"/>
        <v>897.45173999999997</v>
      </c>
      <c r="I4405">
        <f>H4405*F4405</f>
        <v>1166.6872619999999</v>
      </c>
    </row>
    <row r="4406" spans="1:9" x14ac:dyDescent="0.3">
      <c r="A4406">
        <v>19</v>
      </c>
      <c r="B4406">
        <v>57</v>
      </c>
      <c r="C4406">
        <v>1.63</v>
      </c>
      <c r="D4406" t="s">
        <v>8</v>
      </c>
      <c r="E4406">
        <v>1542.6289999999999</v>
      </c>
      <c r="F4406">
        <v>1.9</v>
      </c>
      <c r="G4406">
        <v>2930.9951000000001</v>
      </c>
      <c r="H4406">
        <f t="shared" si="217"/>
        <v>751.95036999999991</v>
      </c>
      <c r="I4406">
        <f>H4406*F4406</f>
        <v>1428.7057029999999</v>
      </c>
    </row>
    <row r="4407" spans="1:9" x14ac:dyDescent="0.3">
      <c r="A4407">
        <v>19</v>
      </c>
      <c r="B4407">
        <v>57</v>
      </c>
      <c r="C4407">
        <v>1.63</v>
      </c>
      <c r="D4407" t="s">
        <v>8</v>
      </c>
      <c r="E4407">
        <v>1541.98</v>
      </c>
      <c r="F4407">
        <v>1.3</v>
      </c>
      <c r="G4407">
        <v>2004.5740000000001</v>
      </c>
      <c r="H4407">
        <f t="shared" si="217"/>
        <v>751.95036999999991</v>
      </c>
      <c r="I4407">
        <f>H4407*F4407</f>
        <v>977.53548099999989</v>
      </c>
    </row>
    <row r="4408" spans="1:9" x14ac:dyDescent="0.3">
      <c r="A4408">
        <v>19</v>
      </c>
      <c r="B4408">
        <v>57</v>
      </c>
      <c r="C4408">
        <v>1.63</v>
      </c>
      <c r="D4408" t="s">
        <v>8</v>
      </c>
      <c r="E4408">
        <v>1539.635</v>
      </c>
      <c r="F4408">
        <v>1.2</v>
      </c>
      <c r="G4408">
        <v>1847.5619999999999</v>
      </c>
      <c r="H4408">
        <f t="shared" si="217"/>
        <v>751.95036999999991</v>
      </c>
      <c r="I4408">
        <f>H4408*F4408</f>
        <v>902.34044399999982</v>
      </c>
    </row>
    <row r="4409" spans="1:9" x14ac:dyDescent="0.3">
      <c r="A4409">
        <v>19</v>
      </c>
      <c r="B4409">
        <v>56</v>
      </c>
      <c r="C4409">
        <v>1.63</v>
      </c>
      <c r="D4409" t="s">
        <v>7</v>
      </c>
      <c r="E4409">
        <v>1389.3440000000001</v>
      </c>
      <c r="F4409">
        <v>1.3</v>
      </c>
      <c r="G4409">
        <v>1806.1472000000001</v>
      </c>
      <c r="H4409">
        <f t="shared" si="217"/>
        <v>888.20474000000013</v>
      </c>
      <c r="I4409">
        <f>H4409*F4409</f>
        <v>1154.6661620000002</v>
      </c>
    </row>
    <row r="4410" spans="1:9" x14ac:dyDescent="0.3">
      <c r="A4410">
        <v>19</v>
      </c>
      <c r="B4410">
        <v>57</v>
      </c>
      <c r="C4410">
        <v>1.63</v>
      </c>
      <c r="D4410" t="s">
        <v>7</v>
      </c>
      <c r="E4410">
        <v>1392.636</v>
      </c>
      <c r="F4410">
        <v>1.9</v>
      </c>
      <c r="G4410">
        <v>2646.0084000000002</v>
      </c>
      <c r="H4410">
        <f t="shared" si="217"/>
        <v>897.45173999999997</v>
      </c>
      <c r="I4410">
        <f>H4410*F4410</f>
        <v>1705.1583059999998</v>
      </c>
    </row>
    <row r="4411" spans="1:9" x14ac:dyDescent="0.3">
      <c r="A4411">
        <v>19</v>
      </c>
      <c r="B4411">
        <v>57</v>
      </c>
      <c r="C4411">
        <v>1.63</v>
      </c>
      <c r="D4411" t="s">
        <v>7</v>
      </c>
      <c r="E4411">
        <v>1399.4259999999999</v>
      </c>
      <c r="F4411">
        <v>1.7</v>
      </c>
      <c r="G4411">
        <v>2379.0241999999998</v>
      </c>
      <c r="H4411">
        <f t="shared" si="217"/>
        <v>897.45173999999997</v>
      </c>
      <c r="I4411">
        <f>H4411*F4411</f>
        <v>1525.667958</v>
      </c>
    </row>
    <row r="4412" spans="1:9" x14ac:dyDescent="0.3">
      <c r="A4412">
        <v>19</v>
      </c>
      <c r="B4412">
        <v>56</v>
      </c>
      <c r="C4412">
        <v>1.63</v>
      </c>
      <c r="D4412" t="s">
        <v>8</v>
      </c>
      <c r="E4412">
        <v>1532</v>
      </c>
      <c r="F4412">
        <v>1.2</v>
      </c>
      <c r="G4412">
        <v>1838.4</v>
      </c>
      <c r="H4412">
        <f t="shared" si="217"/>
        <v>738.55336999999997</v>
      </c>
      <c r="I4412">
        <f>H4412*F4412</f>
        <v>886.2640439999999</v>
      </c>
    </row>
    <row r="4413" spans="1:9" x14ac:dyDescent="0.3">
      <c r="A4413">
        <v>19</v>
      </c>
      <c r="B4413">
        <v>57</v>
      </c>
      <c r="C4413">
        <v>1.63</v>
      </c>
      <c r="D4413" t="s">
        <v>7</v>
      </c>
      <c r="E4413">
        <v>1393.415</v>
      </c>
      <c r="F4413">
        <v>1.3</v>
      </c>
      <c r="G4413">
        <v>1811.4395</v>
      </c>
      <c r="H4413">
        <f t="shared" si="217"/>
        <v>897.45173999999997</v>
      </c>
      <c r="I4413">
        <f>H4413*F4413</f>
        <v>1166.6872619999999</v>
      </c>
    </row>
    <row r="4414" spans="1:9" x14ac:dyDescent="0.3">
      <c r="A4414">
        <v>19</v>
      </c>
      <c r="B4414">
        <v>56</v>
      </c>
      <c r="C4414">
        <v>1.63</v>
      </c>
      <c r="D4414" t="s">
        <v>8</v>
      </c>
      <c r="E4414">
        <v>1533.864</v>
      </c>
      <c r="F4414">
        <v>1.9</v>
      </c>
      <c r="G4414">
        <v>2914.3416000000002</v>
      </c>
      <c r="H4414">
        <f t="shared" si="217"/>
        <v>738.55336999999997</v>
      </c>
      <c r="I4414">
        <f>H4414*F4414</f>
        <v>1403.251403</v>
      </c>
    </row>
    <row r="4415" spans="1:9" x14ac:dyDescent="0.3">
      <c r="A4415">
        <v>19</v>
      </c>
      <c r="B4415">
        <v>56</v>
      </c>
      <c r="C4415">
        <v>1.63</v>
      </c>
      <c r="D4415" t="s">
        <v>8</v>
      </c>
      <c r="E4415">
        <v>1533.046</v>
      </c>
      <c r="F4415">
        <v>1.9</v>
      </c>
      <c r="G4415">
        <v>2912.7874000000002</v>
      </c>
      <c r="H4415">
        <f t="shared" si="217"/>
        <v>738.55336999999997</v>
      </c>
      <c r="I4415">
        <f>H4415*F4415</f>
        <v>1403.251403</v>
      </c>
    </row>
    <row r="4416" spans="1:9" x14ac:dyDescent="0.3">
      <c r="A4416">
        <v>19</v>
      </c>
      <c r="B4416">
        <v>56</v>
      </c>
      <c r="C4416">
        <v>1.63</v>
      </c>
      <c r="D4416" t="s">
        <v>8</v>
      </c>
      <c r="E4416">
        <v>1530.6410000000001</v>
      </c>
      <c r="F4416">
        <v>1.9</v>
      </c>
      <c r="G4416">
        <v>2908.2179000000001</v>
      </c>
      <c r="H4416">
        <f t="shared" si="217"/>
        <v>738.55336999999997</v>
      </c>
      <c r="I4416">
        <f>H4416*F4416</f>
        <v>1403.251403</v>
      </c>
    </row>
    <row r="4417" spans="1:9" x14ac:dyDescent="0.3">
      <c r="A4417">
        <v>19</v>
      </c>
      <c r="B4417">
        <v>57</v>
      </c>
      <c r="C4417">
        <v>1.63</v>
      </c>
      <c r="D4417" t="s">
        <v>8</v>
      </c>
      <c r="E4417">
        <v>1545.7460000000001</v>
      </c>
      <c r="F4417">
        <v>1.9</v>
      </c>
      <c r="G4417">
        <v>2936.9173999999998</v>
      </c>
      <c r="H4417">
        <f t="shared" si="217"/>
        <v>751.95036999999991</v>
      </c>
      <c r="I4417">
        <f>H4417*F4417</f>
        <v>1428.7057029999999</v>
      </c>
    </row>
    <row r="4418" spans="1:9" x14ac:dyDescent="0.3">
      <c r="A4418">
        <v>19</v>
      </c>
      <c r="B4418">
        <v>57</v>
      </c>
      <c r="C4418">
        <v>1.63</v>
      </c>
      <c r="D4418" t="s">
        <v>7</v>
      </c>
      <c r="E4418">
        <v>1398.028</v>
      </c>
      <c r="F4418">
        <v>1.7</v>
      </c>
      <c r="G4418">
        <v>2376.6475999999998</v>
      </c>
      <c r="H4418">
        <f t="shared" si="217"/>
        <v>897.45173999999997</v>
      </c>
      <c r="I4418">
        <f>H4418*F4418</f>
        <v>1525.667958</v>
      </c>
    </row>
    <row r="4419" spans="1:9" x14ac:dyDescent="0.3">
      <c r="A4419">
        <v>19</v>
      </c>
      <c r="B4419">
        <v>57</v>
      </c>
      <c r="C4419">
        <v>1.63</v>
      </c>
      <c r="D4419" t="s">
        <v>8</v>
      </c>
      <c r="E4419">
        <v>1539.866</v>
      </c>
      <c r="F4419">
        <v>1.2</v>
      </c>
      <c r="G4419">
        <v>1847.8391999999999</v>
      </c>
      <c r="H4419">
        <f t="shared" si="217"/>
        <v>751.95036999999991</v>
      </c>
      <c r="I4419">
        <f>H4419*F4419</f>
        <v>902.34044399999982</v>
      </c>
    </row>
    <row r="4420" spans="1:9" x14ac:dyDescent="0.3">
      <c r="A4420">
        <v>19</v>
      </c>
      <c r="B4420">
        <v>57</v>
      </c>
      <c r="C4420">
        <v>1.63</v>
      </c>
      <c r="D4420" t="s">
        <v>7</v>
      </c>
      <c r="E4420">
        <v>1391.329</v>
      </c>
      <c r="F4420">
        <v>1.3</v>
      </c>
      <c r="G4420">
        <v>1808.7276999999999</v>
      </c>
      <c r="H4420">
        <f t="shared" si="217"/>
        <v>897.45173999999997</v>
      </c>
      <c r="I4420">
        <f>H4420*F4420</f>
        <v>1166.6872619999999</v>
      </c>
    </row>
    <row r="4421" spans="1:9" x14ac:dyDescent="0.3">
      <c r="A4421">
        <v>19</v>
      </c>
      <c r="B4421">
        <v>57</v>
      </c>
      <c r="C4421">
        <v>1.63</v>
      </c>
      <c r="D4421" t="s">
        <v>8</v>
      </c>
      <c r="E4421">
        <v>1546.846</v>
      </c>
      <c r="F4421">
        <v>1.9</v>
      </c>
      <c r="G4421">
        <v>2939.0074</v>
      </c>
      <c r="H4421">
        <f t="shared" si="217"/>
        <v>751.95036999999991</v>
      </c>
      <c r="I4421">
        <f>H4421*F4421</f>
        <v>1428.7057029999999</v>
      </c>
    </row>
    <row r="4422" spans="1:9" x14ac:dyDescent="0.3">
      <c r="A4422">
        <v>19</v>
      </c>
      <c r="B4422">
        <v>57</v>
      </c>
      <c r="C4422">
        <v>1.63</v>
      </c>
      <c r="D4422" t="s">
        <v>8</v>
      </c>
      <c r="E4422">
        <v>1542.5730000000001</v>
      </c>
      <c r="F4422">
        <v>1.9</v>
      </c>
      <c r="G4422">
        <v>2930.8887</v>
      </c>
      <c r="H4422">
        <f t="shared" si="217"/>
        <v>751.95036999999991</v>
      </c>
      <c r="I4422">
        <f>H4422*F4422</f>
        <v>1428.7057029999999</v>
      </c>
    </row>
    <row r="4423" spans="1:9" x14ac:dyDescent="0.3">
      <c r="A4423">
        <v>19</v>
      </c>
      <c r="B4423">
        <v>56</v>
      </c>
      <c r="C4423">
        <v>1.63</v>
      </c>
      <c r="D4423" t="s">
        <v>8</v>
      </c>
      <c r="E4423">
        <v>1530.481</v>
      </c>
      <c r="F4423">
        <v>1.9</v>
      </c>
      <c r="G4423">
        <v>2907.9139</v>
      </c>
      <c r="H4423">
        <f t="shared" si="217"/>
        <v>738.55336999999997</v>
      </c>
      <c r="I4423">
        <f>H4423*F4423</f>
        <v>1403.251403</v>
      </c>
    </row>
    <row r="4424" spans="1:9" x14ac:dyDescent="0.3">
      <c r="A4424">
        <v>19</v>
      </c>
      <c r="B4424">
        <v>56</v>
      </c>
      <c r="C4424">
        <v>1.63</v>
      </c>
      <c r="D4424" t="s">
        <v>7</v>
      </c>
      <c r="E4424">
        <v>1388.6980000000001</v>
      </c>
      <c r="F4424">
        <v>1.9</v>
      </c>
      <c r="G4424">
        <v>2638.5261999999998</v>
      </c>
      <c r="H4424">
        <f t="shared" si="217"/>
        <v>888.20474000000013</v>
      </c>
      <c r="I4424">
        <f>H4424*F4424</f>
        <v>1687.5890060000002</v>
      </c>
    </row>
    <row r="4425" spans="1:9" x14ac:dyDescent="0.3">
      <c r="A4425">
        <v>19</v>
      </c>
      <c r="B4425">
        <v>57</v>
      </c>
      <c r="C4425">
        <v>1.63</v>
      </c>
      <c r="D4425" t="s">
        <v>7</v>
      </c>
      <c r="E4425">
        <v>1396.0250000000001</v>
      </c>
      <c r="F4425">
        <v>1.7</v>
      </c>
      <c r="G4425">
        <v>2373.2424999999998</v>
      </c>
      <c r="H4425">
        <f t="shared" si="217"/>
        <v>897.45173999999997</v>
      </c>
      <c r="I4425">
        <f>H4425*F4425</f>
        <v>1525.667958</v>
      </c>
    </row>
    <row r="4426" spans="1:9" x14ac:dyDescent="0.3">
      <c r="A4426">
        <v>19</v>
      </c>
      <c r="B4426">
        <v>56</v>
      </c>
      <c r="C4426">
        <v>1.63</v>
      </c>
      <c r="D4426" t="s">
        <v>7</v>
      </c>
      <c r="E4426">
        <v>1390.47</v>
      </c>
      <c r="F4426">
        <v>1.3</v>
      </c>
      <c r="G4426">
        <v>1807.6110000000001</v>
      </c>
      <c r="H4426">
        <f t="shared" si="217"/>
        <v>888.20474000000013</v>
      </c>
      <c r="I4426">
        <f>H4426*F4426</f>
        <v>1154.6661620000002</v>
      </c>
    </row>
    <row r="4427" spans="1:9" x14ac:dyDescent="0.3">
      <c r="A4427">
        <v>19</v>
      </c>
      <c r="B4427">
        <v>57</v>
      </c>
      <c r="C4427">
        <v>1.63</v>
      </c>
      <c r="D4427" t="s">
        <v>8</v>
      </c>
      <c r="E4427">
        <v>1540.258</v>
      </c>
      <c r="F4427">
        <v>1.7</v>
      </c>
      <c r="G4427">
        <v>2618.4386</v>
      </c>
      <c r="H4427">
        <f t="shared" si="217"/>
        <v>751.95036999999991</v>
      </c>
      <c r="I4427">
        <f>H4427*F4427</f>
        <v>1278.3156289999997</v>
      </c>
    </row>
    <row r="4428" spans="1:9" x14ac:dyDescent="0.3">
      <c r="A4428">
        <v>19</v>
      </c>
      <c r="B4428">
        <v>57</v>
      </c>
      <c r="C4428">
        <v>1.63</v>
      </c>
      <c r="D4428" t="s">
        <v>7</v>
      </c>
      <c r="E4428">
        <v>1392.422</v>
      </c>
      <c r="F4428">
        <v>1.9</v>
      </c>
      <c r="G4428">
        <v>2645.6017999999999</v>
      </c>
      <c r="H4428">
        <f t="shared" si="217"/>
        <v>897.45173999999997</v>
      </c>
      <c r="I4428">
        <f>H4428*F4428</f>
        <v>1705.1583059999998</v>
      </c>
    </row>
    <row r="4429" spans="1:9" x14ac:dyDescent="0.3">
      <c r="A4429">
        <v>19</v>
      </c>
      <c r="B4429">
        <v>56</v>
      </c>
      <c r="C4429">
        <v>1.63</v>
      </c>
      <c r="D4429" t="s">
        <v>7</v>
      </c>
      <c r="E4429">
        <v>1390.2719999999999</v>
      </c>
      <c r="F4429">
        <v>1.9</v>
      </c>
      <c r="G4429">
        <v>2641.5167999999999</v>
      </c>
      <c r="H4429">
        <f t="shared" si="217"/>
        <v>888.20474000000013</v>
      </c>
      <c r="I4429">
        <f>H4429*F4429</f>
        <v>1687.5890060000002</v>
      </c>
    </row>
    <row r="4430" spans="1:9" x14ac:dyDescent="0.3">
      <c r="A4430">
        <v>19</v>
      </c>
      <c r="B4430">
        <v>57</v>
      </c>
      <c r="C4430">
        <v>1.63</v>
      </c>
      <c r="D4430" t="s">
        <v>8</v>
      </c>
      <c r="E4430">
        <v>1536.191</v>
      </c>
      <c r="F4430">
        <v>1.3</v>
      </c>
      <c r="G4430">
        <v>1997.0482999999999</v>
      </c>
      <c r="H4430">
        <f t="shared" si="217"/>
        <v>751.95036999999991</v>
      </c>
      <c r="I4430">
        <f>H4430*F4430</f>
        <v>977.53548099999989</v>
      </c>
    </row>
    <row r="4431" spans="1:9" x14ac:dyDescent="0.3">
      <c r="A4431">
        <v>19</v>
      </c>
      <c r="B4431">
        <v>57</v>
      </c>
      <c r="C4431">
        <v>1.63</v>
      </c>
      <c r="D4431" t="s">
        <v>8</v>
      </c>
      <c r="E4431">
        <v>1540.9480000000001</v>
      </c>
      <c r="F4431">
        <v>1.3</v>
      </c>
      <c r="G4431">
        <v>2003.2324000000001</v>
      </c>
      <c r="H4431">
        <f t="shared" si="217"/>
        <v>751.95036999999991</v>
      </c>
      <c r="I4431">
        <f>H4431*F4431</f>
        <v>977.53548099999989</v>
      </c>
    </row>
    <row r="4432" spans="1:9" x14ac:dyDescent="0.3">
      <c r="A4432">
        <v>19</v>
      </c>
      <c r="B4432">
        <v>57</v>
      </c>
      <c r="C4432">
        <v>1.63</v>
      </c>
      <c r="D4432" t="s">
        <v>8</v>
      </c>
      <c r="E4432">
        <v>1536.692</v>
      </c>
      <c r="F4432">
        <v>1.2</v>
      </c>
      <c r="G4432">
        <v>1844.0304000000001</v>
      </c>
      <c r="H4432">
        <f t="shared" si="217"/>
        <v>751.95036999999991</v>
      </c>
      <c r="I4432">
        <f>H4432*F4432</f>
        <v>902.34044399999982</v>
      </c>
    </row>
    <row r="4433" spans="1:9" x14ac:dyDescent="0.3">
      <c r="A4433">
        <v>19</v>
      </c>
      <c r="B4433">
        <v>56</v>
      </c>
      <c r="C4433">
        <v>1.63</v>
      </c>
      <c r="D4433" t="s">
        <v>8</v>
      </c>
      <c r="E4433">
        <v>1531.068</v>
      </c>
      <c r="F4433">
        <v>1.9</v>
      </c>
      <c r="G4433">
        <v>2909.0291999999999</v>
      </c>
      <c r="H4433">
        <f t="shared" ref="H4433:H4496" si="218">IF(D4433="F",(9.247*B4433)+(3.098*C4433)-(4.33*A4433)+447.593,(13.397*B4433)+(4.799*C4433)-(5.677*A4433)+88.362)</f>
        <v>738.55336999999997</v>
      </c>
      <c r="I4433">
        <f>H4433*F4433</f>
        <v>1403.251403</v>
      </c>
    </row>
    <row r="4434" spans="1:9" x14ac:dyDescent="0.3">
      <c r="A4434">
        <v>19</v>
      </c>
      <c r="B4434">
        <v>57</v>
      </c>
      <c r="C4434">
        <v>1.63</v>
      </c>
      <c r="D4434" t="s">
        <v>8</v>
      </c>
      <c r="E4434">
        <v>1538.982</v>
      </c>
      <c r="F4434">
        <v>1.9</v>
      </c>
      <c r="G4434">
        <v>2924.0657999999999</v>
      </c>
      <c r="H4434">
        <f t="shared" si="218"/>
        <v>751.95036999999991</v>
      </c>
      <c r="I4434">
        <f>H4434*F4434</f>
        <v>1428.7057029999999</v>
      </c>
    </row>
    <row r="4435" spans="1:9" x14ac:dyDescent="0.3">
      <c r="A4435">
        <v>19</v>
      </c>
      <c r="B4435">
        <v>57</v>
      </c>
      <c r="C4435">
        <v>1.63</v>
      </c>
      <c r="D4435" t="s">
        <v>8</v>
      </c>
      <c r="E4435">
        <v>1535.73</v>
      </c>
      <c r="F4435">
        <v>1.9</v>
      </c>
      <c r="G4435">
        <v>2917.8870000000002</v>
      </c>
      <c r="H4435">
        <f t="shared" si="218"/>
        <v>751.95036999999991</v>
      </c>
      <c r="I4435">
        <f>H4435*F4435</f>
        <v>1428.7057029999999</v>
      </c>
    </row>
    <row r="4436" spans="1:9" x14ac:dyDescent="0.3">
      <c r="A4436">
        <v>19</v>
      </c>
      <c r="B4436">
        <v>56</v>
      </c>
      <c r="C4436">
        <v>1.63</v>
      </c>
      <c r="D4436" t="s">
        <v>8</v>
      </c>
      <c r="E4436">
        <v>1529.5160000000001</v>
      </c>
      <c r="F4436">
        <v>1.3</v>
      </c>
      <c r="G4436">
        <v>1988.3707999999999</v>
      </c>
      <c r="H4436">
        <f t="shared" si="218"/>
        <v>738.55336999999997</v>
      </c>
      <c r="I4436">
        <f>H4436*F4436</f>
        <v>960.11938099999998</v>
      </c>
    </row>
    <row r="4437" spans="1:9" x14ac:dyDescent="0.3">
      <c r="A4437">
        <v>19</v>
      </c>
      <c r="B4437">
        <v>57</v>
      </c>
      <c r="C4437">
        <v>1.63</v>
      </c>
      <c r="D4437" t="s">
        <v>8</v>
      </c>
      <c r="E4437">
        <v>1545.8330000000001</v>
      </c>
      <c r="F4437">
        <v>1.9</v>
      </c>
      <c r="G4437">
        <v>2937.0826999999999</v>
      </c>
      <c r="H4437">
        <f t="shared" si="218"/>
        <v>751.95036999999991</v>
      </c>
      <c r="I4437">
        <f>H4437*F4437</f>
        <v>1428.7057029999999</v>
      </c>
    </row>
    <row r="4438" spans="1:9" x14ac:dyDescent="0.3">
      <c r="A4438">
        <v>19</v>
      </c>
      <c r="B4438">
        <v>57</v>
      </c>
      <c r="C4438">
        <v>1.63</v>
      </c>
      <c r="D4438" t="s">
        <v>8</v>
      </c>
      <c r="E4438">
        <v>1547.2180000000001</v>
      </c>
      <c r="F4438">
        <v>1.9</v>
      </c>
      <c r="G4438">
        <v>2939.7141999999999</v>
      </c>
      <c r="H4438">
        <f t="shared" si="218"/>
        <v>751.95036999999991</v>
      </c>
      <c r="I4438">
        <f>H4438*F4438</f>
        <v>1428.7057029999999</v>
      </c>
    </row>
    <row r="4439" spans="1:9" x14ac:dyDescent="0.3">
      <c r="A4439">
        <v>19</v>
      </c>
      <c r="B4439">
        <v>57</v>
      </c>
      <c r="C4439">
        <v>1.63</v>
      </c>
      <c r="D4439" t="s">
        <v>8</v>
      </c>
      <c r="E4439">
        <v>1539.828</v>
      </c>
      <c r="F4439">
        <v>1.3</v>
      </c>
      <c r="G4439">
        <v>2001.7764</v>
      </c>
      <c r="H4439">
        <f t="shared" si="218"/>
        <v>751.95036999999991</v>
      </c>
      <c r="I4439">
        <f>H4439*F4439</f>
        <v>977.53548099999989</v>
      </c>
    </row>
    <row r="4440" spans="1:9" x14ac:dyDescent="0.3">
      <c r="A4440">
        <v>19</v>
      </c>
      <c r="B4440">
        <v>56</v>
      </c>
      <c r="C4440">
        <v>1.63</v>
      </c>
      <c r="D4440" t="s">
        <v>8</v>
      </c>
      <c r="E4440">
        <v>1530.1479999999999</v>
      </c>
      <c r="F4440">
        <v>1.7</v>
      </c>
      <c r="G4440">
        <v>2601.2516000000001</v>
      </c>
      <c r="H4440">
        <f t="shared" si="218"/>
        <v>738.55336999999997</v>
      </c>
      <c r="I4440">
        <f>H4440*F4440</f>
        <v>1255.5407289999998</v>
      </c>
    </row>
    <row r="4441" spans="1:9" x14ac:dyDescent="0.3">
      <c r="A4441">
        <v>19</v>
      </c>
      <c r="B4441">
        <v>56</v>
      </c>
      <c r="C4441">
        <v>1.63</v>
      </c>
      <c r="D4441" t="s">
        <v>7</v>
      </c>
      <c r="E4441">
        <v>1389.5940000000001</v>
      </c>
      <c r="F4441">
        <v>1.3</v>
      </c>
      <c r="G4441">
        <v>1806.4721999999999</v>
      </c>
      <c r="H4441">
        <f t="shared" si="218"/>
        <v>888.20474000000013</v>
      </c>
      <c r="I4441">
        <f>H4441*F4441</f>
        <v>1154.6661620000002</v>
      </c>
    </row>
    <row r="4442" spans="1:9" x14ac:dyDescent="0.3">
      <c r="A4442">
        <v>19</v>
      </c>
      <c r="B4442">
        <v>57</v>
      </c>
      <c r="C4442">
        <v>1.63</v>
      </c>
      <c r="D4442" t="s">
        <v>8</v>
      </c>
      <c r="E4442">
        <v>1537.671</v>
      </c>
      <c r="F4442">
        <v>1.3</v>
      </c>
      <c r="G4442">
        <v>1998.9722999999999</v>
      </c>
      <c r="H4442">
        <f t="shared" si="218"/>
        <v>751.95036999999991</v>
      </c>
      <c r="I4442">
        <f>H4442*F4442</f>
        <v>977.53548099999989</v>
      </c>
    </row>
    <row r="4443" spans="1:9" x14ac:dyDescent="0.3">
      <c r="A4443">
        <v>19</v>
      </c>
      <c r="B4443">
        <v>56</v>
      </c>
      <c r="C4443">
        <v>1.63</v>
      </c>
      <c r="D4443" t="s">
        <v>7</v>
      </c>
      <c r="E4443">
        <v>1389.971</v>
      </c>
      <c r="F4443">
        <v>1.9</v>
      </c>
      <c r="G4443">
        <v>2640.9449</v>
      </c>
      <c r="H4443">
        <f t="shared" si="218"/>
        <v>888.20474000000013</v>
      </c>
      <c r="I4443">
        <f>H4443*F4443</f>
        <v>1687.5890060000002</v>
      </c>
    </row>
    <row r="4444" spans="1:9" x14ac:dyDescent="0.3">
      <c r="A4444">
        <v>19</v>
      </c>
      <c r="B4444">
        <v>57</v>
      </c>
      <c r="C4444">
        <v>1.63</v>
      </c>
      <c r="D4444" t="s">
        <v>7</v>
      </c>
      <c r="E4444">
        <v>1391.7840000000001</v>
      </c>
      <c r="F4444">
        <v>1.3</v>
      </c>
      <c r="G4444">
        <v>1809.3191999999999</v>
      </c>
      <c r="H4444">
        <f t="shared" si="218"/>
        <v>897.45173999999997</v>
      </c>
      <c r="I4444">
        <f>H4444*F4444</f>
        <v>1166.6872619999999</v>
      </c>
    </row>
    <row r="4445" spans="1:9" x14ac:dyDescent="0.3">
      <c r="A4445">
        <v>19</v>
      </c>
      <c r="B4445">
        <v>57</v>
      </c>
      <c r="C4445">
        <v>1.63</v>
      </c>
      <c r="D4445" t="s">
        <v>7</v>
      </c>
      <c r="E4445">
        <v>1394.0229999999999</v>
      </c>
      <c r="F4445">
        <v>1.7</v>
      </c>
      <c r="G4445">
        <v>2369.8391000000001</v>
      </c>
      <c r="H4445">
        <f t="shared" si="218"/>
        <v>897.45173999999997</v>
      </c>
      <c r="I4445">
        <f>H4445*F4445</f>
        <v>1525.667958</v>
      </c>
    </row>
    <row r="4446" spans="1:9" x14ac:dyDescent="0.3">
      <c r="A4446">
        <v>19</v>
      </c>
      <c r="B4446">
        <v>57</v>
      </c>
      <c r="C4446">
        <v>1.63</v>
      </c>
      <c r="D4446" t="s">
        <v>7</v>
      </c>
      <c r="E4446">
        <v>1397.461</v>
      </c>
      <c r="F4446">
        <v>1.3</v>
      </c>
      <c r="G4446">
        <v>1816.6993</v>
      </c>
      <c r="H4446">
        <f t="shared" si="218"/>
        <v>897.45173999999997</v>
      </c>
      <c r="I4446">
        <f>H4446*F4446</f>
        <v>1166.6872619999999</v>
      </c>
    </row>
    <row r="4447" spans="1:9" x14ac:dyDescent="0.3">
      <c r="A4447">
        <v>19</v>
      </c>
      <c r="B4447">
        <v>57</v>
      </c>
      <c r="C4447">
        <v>1.63</v>
      </c>
      <c r="D4447" t="s">
        <v>8</v>
      </c>
      <c r="E4447">
        <v>1534.665</v>
      </c>
      <c r="F4447">
        <v>1.2</v>
      </c>
      <c r="G4447">
        <v>1841.598</v>
      </c>
      <c r="H4447">
        <f t="shared" si="218"/>
        <v>751.95036999999991</v>
      </c>
      <c r="I4447">
        <f>H4447*F4447</f>
        <v>902.34044399999982</v>
      </c>
    </row>
    <row r="4448" spans="1:9" x14ac:dyDescent="0.3">
      <c r="A4448">
        <v>20</v>
      </c>
      <c r="B4448">
        <v>56</v>
      </c>
      <c r="C4448">
        <v>1.63</v>
      </c>
      <c r="D4448" t="s">
        <v>7</v>
      </c>
      <c r="E4448">
        <v>1384.1379999999999</v>
      </c>
      <c r="F4448">
        <v>1.7</v>
      </c>
      <c r="G4448">
        <v>2353.0346</v>
      </c>
      <c r="H4448">
        <f t="shared" si="218"/>
        <v>883.87473999999997</v>
      </c>
      <c r="I4448">
        <f>H4448*F4448</f>
        <v>1502.5870579999998</v>
      </c>
    </row>
    <row r="4449" spans="1:9" x14ac:dyDescent="0.3">
      <c r="A4449">
        <v>20</v>
      </c>
      <c r="B4449">
        <v>57</v>
      </c>
      <c r="C4449">
        <v>1.63</v>
      </c>
      <c r="D4449" t="s">
        <v>7</v>
      </c>
      <c r="E4449">
        <v>1389.4690000000001</v>
      </c>
      <c r="F4449">
        <v>1.7</v>
      </c>
      <c r="G4449">
        <v>2362.0972999999999</v>
      </c>
      <c r="H4449">
        <f t="shared" si="218"/>
        <v>893.12174000000005</v>
      </c>
      <c r="I4449">
        <f>H4449*F4449</f>
        <v>1518.3069580000001</v>
      </c>
    </row>
    <row r="4450" spans="1:9" x14ac:dyDescent="0.3">
      <c r="A4450">
        <v>20</v>
      </c>
      <c r="B4450">
        <v>57</v>
      </c>
      <c r="C4450">
        <v>1.63</v>
      </c>
      <c r="D4450" t="s">
        <v>7</v>
      </c>
      <c r="E4450">
        <v>1386.22</v>
      </c>
      <c r="F4450">
        <v>1.3</v>
      </c>
      <c r="G4450">
        <v>1802.086</v>
      </c>
      <c r="H4450">
        <f t="shared" si="218"/>
        <v>893.12174000000005</v>
      </c>
      <c r="I4450">
        <f>H4450*F4450</f>
        <v>1161.058262</v>
      </c>
    </row>
    <row r="4451" spans="1:9" x14ac:dyDescent="0.3">
      <c r="A4451">
        <v>20</v>
      </c>
      <c r="B4451">
        <v>57</v>
      </c>
      <c r="C4451">
        <v>1.63</v>
      </c>
      <c r="D4451" t="s">
        <v>7</v>
      </c>
      <c r="E4451">
        <v>1395.21</v>
      </c>
      <c r="F4451">
        <v>1.7</v>
      </c>
      <c r="G4451">
        <v>2371.857</v>
      </c>
      <c r="H4451">
        <f t="shared" si="218"/>
        <v>893.12174000000005</v>
      </c>
      <c r="I4451">
        <f>H4451*F4451</f>
        <v>1518.3069580000001</v>
      </c>
    </row>
    <row r="4452" spans="1:9" x14ac:dyDescent="0.3">
      <c r="A4452">
        <v>20</v>
      </c>
      <c r="B4452">
        <v>57</v>
      </c>
      <c r="C4452">
        <v>1.63</v>
      </c>
      <c r="D4452" t="s">
        <v>7</v>
      </c>
      <c r="E4452">
        <v>1391.6130000000001</v>
      </c>
      <c r="F4452">
        <v>1.9</v>
      </c>
      <c r="G4452">
        <v>2644.0646999999999</v>
      </c>
      <c r="H4452">
        <f t="shared" si="218"/>
        <v>893.12174000000005</v>
      </c>
      <c r="I4452">
        <f>H4452*F4452</f>
        <v>1696.9313059999999</v>
      </c>
    </row>
    <row r="4453" spans="1:9" x14ac:dyDescent="0.3">
      <c r="A4453">
        <v>20</v>
      </c>
      <c r="B4453">
        <v>57</v>
      </c>
      <c r="C4453">
        <v>1.63</v>
      </c>
      <c r="D4453" t="s">
        <v>8</v>
      </c>
      <c r="E4453">
        <v>1538</v>
      </c>
      <c r="F4453">
        <v>1.7</v>
      </c>
      <c r="G4453">
        <v>2614.6</v>
      </c>
      <c r="H4453">
        <f t="shared" si="218"/>
        <v>746.27337</v>
      </c>
      <c r="I4453">
        <f>H4453*F4453</f>
        <v>1268.6647290000001</v>
      </c>
    </row>
    <row r="4454" spans="1:9" x14ac:dyDescent="0.3">
      <c r="A4454">
        <v>20</v>
      </c>
      <c r="B4454">
        <v>57</v>
      </c>
      <c r="C4454">
        <v>1.63</v>
      </c>
      <c r="D4454" t="s">
        <v>8</v>
      </c>
      <c r="E4454">
        <v>1536.85</v>
      </c>
      <c r="F4454">
        <v>1.2</v>
      </c>
      <c r="G4454">
        <v>1844.22</v>
      </c>
      <c r="H4454">
        <f t="shared" si="218"/>
        <v>746.27337</v>
      </c>
      <c r="I4454">
        <f>H4454*F4454</f>
        <v>895.52804400000002</v>
      </c>
    </row>
    <row r="4455" spans="1:9" x14ac:dyDescent="0.3">
      <c r="A4455">
        <v>20</v>
      </c>
      <c r="B4455">
        <v>56</v>
      </c>
      <c r="C4455">
        <v>1.63</v>
      </c>
      <c r="D4455" t="s">
        <v>7</v>
      </c>
      <c r="E4455">
        <v>1385.712</v>
      </c>
      <c r="F4455">
        <v>1.7</v>
      </c>
      <c r="G4455">
        <v>2355.7103999999999</v>
      </c>
      <c r="H4455">
        <f t="shared" si="218"/>
        <v>883.87473999999997</v>
      </c>
      <c r="I4455">
        <f>H4455*F4455</f>
        <v>1502.5870579999998</v>
      </c>
    </row>
    <row r="4456" spans="1:9" x14ac:dyDescent="0.3">
      <c r="A4456">
        <v>20</v>
      </c>
      <c r="B4456">
        <v>56</v>
      </c>
      <c r="C4456">
        <v>1.63</v>
      </c>
      <c r="D4456" t="s">
        <v>7</v>
      </c>
      <c r="E4456">
        <v>1384.655</v>
      </c>
      <c r="F4456">
        <v>1.3</v>
      </c>
      <c r="G4456">
        <v>1800.0515</v>
      </c>
      <c r="H4456">
        <f t="shared" si="218"/>
        <v>883.87473999999997</v>
      </c>
      <c r="I4456">
        <f>H4456*F4456</f>
        <v>1149.0371620000001</v>
      </c>
    </row>
    <row r="4457" spans="1:9" x14ac:dyDescent="0.3">
      <c r="A4457">
        <v>20</v>
      </c>
      <c r="B4457">
        <v>57</v>
      </c>
      <c r="C4457">
        <v>1.63</v>
      </c>
      <c r="D4457" t="s">
        <v>7</v>
      </c>
      <c r="E4457">
        <v>1388.492</v>
      </c>
      <c r="F4457">
        <v>1.7</v>
      </c>
      <c r="G4457">
        <v>2360.4364</v>
      </c>
      <c r="H4457">
        <f t="shared" si="218"/>
        <v>893.12174000000005</v>
      </c>
      <c r="I4457">
        <f>H4457*F4457</f>
        <v>1518.3069580000001</v>
      </c>
    </row>
    <row r="4458" spans="1:9" x14ac:dyDescent="0.3">
      <c r="A4458">
        <v>20</v>
      </c>
      <c r="B4458">
        <v>57</v>
      </c>
      <c r="C4458">
        <v>1.63</v>
      </c>
      <c r="D4458" t="s">
        <v>7</v>
      </c>
      <c r="E4458">
        <v>1386.9839999999999</v>
      </c>
      <c r="F4458">
        <v>1.9</v>
      </c>
      <c r="G4458">
        <v>2635.2696000000001</v>
      </c>
      <c r="H4458">
        <f t="shared" si="218"/>
        <v>893.12174000000005</v>
      </c>
      <c r="I4458">
        <f>H4458*F4458</f>
        <v>1696.9313059999999</v>
      </c>
    </row>
    <row r="4459" spans="1:9" x14ac:dyDescent="0.3">
      <c r="A4459">
        <v>20</v>
      </c>
      <c r="B4459">
        <v>57</v>
      </c>
      <c r="C4459">
        <v>1.63</v>
      </c>
      <c r="D4459" t="s">
        <v>8</v>
      </c>
      <c r="E4459">
        <v>1532.538</v>
      </c>
      <c r="F4459">
        <v>1.3</v>
      </c>
      <c r="G4459">
        <v>1992.2994000000001</v>
      </c>
      <c r="H4459">
        <f t="shared" si="218"/>
        <v>746.27337</v>
      </c>
      <c r="I4459">
        <f>H4459*F4459</f>
        <v>970.15538100000003</v>
      </c>
    </row>
    <row r="4460" spans="1:9" x14ac:dyDescent="0.3">
      <c r="A4460">
        <v>20</v>
      </c>
      <c r="B4460">
        <v>57</v>
      </c>
      <c r="C4460">
        <v>1.63</v>
      </c>
      <c r="D4460" t="s">
        <v>8</v>
      </c>
      <c r="E4460">
        <v>1537.962</v>
      </c>
      <c r="F4460">
        <v>1.7</v>
      </c>
      <c r="G4460">
        <v>2614.5354000000002</v>
      </c>
      <c r="H4460">
        <f t="shared" si="218"/>
        <v>746.27337</v>
      </c>
      <c r="I4460">
        <f>H4460*F4460</f>
        <v>1268.6647290000001</v>
      </c>
    </row>
    <row r="4461" spans="1:9" x14ac:dyDescent="0.3">
      <c r="A4461">
        <v>20</v>
      </c>
      <c r="B4461">
        <v>56</v>
      </c>
      <c r="C4461">
        <v>1.63</v>
      </c>
      <c r="D4461" t="s">
        <v>8</v>
      </c>
      <c r="E4461">
        <v>1522.9369999999999</v>
      </c>
      <c r="F4461">
        <v>1.9</v>
      </c>
      <c r="G4461">
        <v>2893.5803000000001</v>
      </c>
      <c r="H4461">
        <f t="shared" si="218"/>
        <v>732.87636999999995</v>
      </c>
      <c r="I4461">
        <f>H4461*F4461</f>
        <v>1392.4651029999998</v>
      </c>
    </row>
    <row r="4462" spans="1:9" x14ac:dyDescent="0.3">
      <c r="A4462">
        <v>20</v>
      </c>
      <c r="B4462">
        <v>57</v>
      </c>
      <c r="C4462">
        <v>1.63</v>
      </c>
      <c r="D4462" t="s">
        <v>7</v>
      </c>
      <c r="E4462">
        <v>1392.771</v>
      </c>
      <c r="F4462">
        <v>1.9</v>
      </c>
      <c r="G4462">
        <v>2646.2649000000001</v>
      </c>
      <c r="H4462">
        <f t="shared" si="218"/>
        <v>893.12174000000005</v>
      </c>
      <c r="I4462">
        <f>H4462*F4462</f>
        <v>1696.9313059999999</v>
      </c>
    </row>
    <row r="4463" spans="1:9" x14ac:dyDescent="0.3">
      <c r="A4463">
        <v>20</v>
      </c>
      <c r="B4463">
        <v>57</v>
      </c>
      <c r="C4463">
        <v>1.63</v>
      </c>
      <c r="D4463" t="s">
        <v>8</v>
      </c>
      <c r="E4463">
        <v>1532.117</v>
      </c>
      <c r="F4463">
        <v>1.9</v>
      </c>
      <c r="G4463">
        <v>2911.0223000000001</v>
      </c>
      <c r="H4463">
        <f t="shared" si="218"/>
        <v>746.27337</v>
      </c>
      <c r="I4463">
        <f>H4463*F4463</f>
        <v>1417.9194029999999</v>
      </c>
    </row>
    <row r="4464" spans="1:9" x14ac:dyDescent="0.3">
      <c r="A4464">
        <v>20</v>
      </c>
      <c r="B4464">
        <v>56</v>
      </c>
      <c r="C4464">
        <v>1.63</v>
      </c>
      <c r="D4464" t="s">
        <v>7</v>
      </c>
      <c r="E4464">
        <v>1384.7429999999999</v>
      </c>
      <c r="F4464">
        <v>1.7</v>
      </c>
      <c r="G4464">
        <v>2354.0630999999998</v>
      </c>
      <c r="H4464">
        <f t="shared" si="218"/>
        <v>883.87473999999997</v>
      </c>
      <c r="I4464">
        <f>H4464*F4464</f>
        <v>1502.5870579999998</v>
      </c>
    </row>
    <row r="4465" spans="1:9" x14ac:dyDescent="0.3">
      <c r="A4465">
        <v>20</v>
      </c>
      <c r="B4465">
        <v>57</v>
      </c>
      <c r="C4465">
        <v>1.63</v>
      </c>
      <c r="D4465" t="s">
        <v>8</v>
      </c>
      <c r="E4465">
        <v>1535.4269999999999</v>
      </c>
      <c r="F4465">
        <v>1.7</v>
      </c>
      <c r="G4465">
        <v>2610.2258999999999</v>
      </c>
      <c r="H4465">
        <f t="shared" si="218"/>
        <v>746.27337</v>
      </c>
      <c r="I4465">
        <f>H4465*F4465</f>
        <v>1268.6647290000001</v>
      </c>
    </row>
    <row r="4466" spans="1:9" x14ac:dyDescent="0.3">
      <c r="A4466">
        <v>20</v>
      </c>
      <c r="B4466">
        <v>57</v>
      </c>
      <c r="C4466">
        <v>1.63</v>
      </c>
      <c r="D4466" t="s">
        <v>7</v>
      </c>
      <c r="E4466">
        <v>1392.778</v>
      </c>
      <c r="F4466">
        <v>1.3</v>
      </c>
      <c r="G4466">
        <v>1810.6114</v>
      </c>
      <c r="H4466">
        <f t="shared" si="218"/>
        <v>893.12174000000005</v>
      </c>
      <c r="I4466">
        <f>H4466*F4466</f>
        <v>1161.058262</v>
      </c>
    </row>
    <row r="4467" spans="1:9" x14ac:dyDescent="0.3">
      <c r="A4467">
        <v>20</v>
      </c>
      <c r="B4467">
        <v>56</v>
      </c>
      <c r="C4467">
        <v>1.63</v>
      </c>
      <c r="D4467" t="s">
        <v>7</v>
      </c>
      <c r="E4467">
        <v>1385.078</v>
      </c>
      <c r="F4467">
        <v>1.7</v>
      </c>
      <c r="G4467">
        <v>2354.6325999999999</v>
      </c>
      <c r="H4467">
        <f t="shared" si="218"/>
        <v>883.87473999999997</v>
      </c>
      <c r="I4467">
        <f>H4467*F4467</f>
        <v>1502.5870579999998</v>
      </c>
    </row>
    <row r="4468" spans="1:9" x14ac:dyDescent="0.3">
      <c r="A4468">
        <v>20</v>
      </c>
      <c r="B4468">
        <v>57</v>
      </c>
      <c r="C4468">
        <v>1.63</v>
      </c>
      <c r="D4468" t="s">
        <v>8</v>
      </c>
      <c r="E4468">
        <v>1538.096</v>
      </c>
      <c r="F4468">
        <v>1.3</v>
      </c>
      <c r="G4468">
        <v>1999.5247999999999</v>
      </c>
      <c r="H4468">
        <f t="shared" si="218"/>
        <v>746.27337</v>
      </c>
      <c r="I4468">
        <f>H4468*F4468</f>
        <v>970.15538100000003</v>
      </c>
    </row>
    <row r="4469" spans="1:9" x14ac:dyDescent="0.3">
      <c r="A4469">
        <v>20</v>
      </c>
      <c r="B4469">
        <v>57</v>
      </c>
      <c r="C4469">
        <v>1.63</v>
      </c>
      <c r="D4469" t="s">
        <v>8</v>
      </c>
      <c r="E4469">
        <v>1534.2280000000001</v>
      </c>
      <c r="F4469">
        <v>1.7</v>
      </c>
      <c r="G4469">
        <v>2608.1876000000002</v>
      </c>
      <c r="H4469">
        <f t="shared" si="218"/>
        <v>746.27337</v>
      </c>
      <c r="I4469">
        <f>H4469*F4469</f>
        <v>1268.6647290000001</v>
      </c>
    </row>
    <row r="4470" spans="1:9" x14ac:dyDescent="0.3">
      <c r="A4470">
        <v>20</v>
      </c>
      <c r="B4470">
        <v>57</v>
      </c>
      <c r="C4470">
        <v>1.63</v>
      </c>
      <c r="D4470" t="s">
        <v>8</v>
      </c>
      <c r="E4470">
        <v>1535.7270000000001</v>
      </c>
      <c r="F4470">
        <v>1.3</v>
      </c>
      <c r="G4470">
        <v>1996.4450999999999</v>
      </c>
      <c r="H4470">
        <f t="shared" si="218"/>
        <v>746.27337</v>
      </c>
      <c r="I4470">
        <f>H4470*F4470</f>
        <v>970.15538100000003</v>
      </c>
    </row>
    <row r="4471" spans="1:9" x14ac:dyDescent="0.3">
      <c r="A4471">
        <v>20</v>
      </c>
      <c r="B4471">
        <v>56</v>
      </c>
      <c r="C4471">
        <v>1.63</v>
      </c>
      <c r="D4471" t="s">
        <v>8</v>
      </c>
      <c r="E4471">
        <v>1525</v>
      </c>
      <c r="F4471">
        <v>1.3</v>
      </c>
      <c r="G4471">
        <v>1982.5</v>
      </c>
      <c r="H4471">
        <f t="shared" si="218"/>
        <v>732.87636999999995</v>
      </c>
      <c r="I4471">
        <f>H4471*F4471</f>
        <v>952.73928100000001</v>
      </c>
    </row>
    <row r="4472" spans="1:9" x14ac:dyDescent="0.3">
      <c r="A4472">
        <v>20</v>
      </c>
      <c r="B4472">
        <v>56</v>
      </c>
      <c r="C4472">
        <v>1.63</v>
      </c>
      <c r="D4472" t="s">
        <v>7</v>
      </c>
      <c r="E4472">
        <v>1385.579</v>
      </c>
      <c r="F4472">
        <v>1.7</v>
      </c>
      <c r="G4472">
        <v>2355.4843000000001</v>
      </c>
      <c r="H4472">
        <f t="shared" si="218"/>
        <v>883.87473999999997</v>
      </c>
      <c r="I4472">
        <f>H4472*F4472</f>
        <v>1502.5870579999998</v>
      </c>
    </row>
    <row r="4473" spans="1:9" x14ac:dyDescent="0.3">
      <c r="A4473">
        <v>20</v>
      </c>
      <c r="B4473">
        <v>57</v>
      </c>
      <c r="C4473">
        <v>1.63</v>
      </c>
      <c r="D4473" t="s">
        <v>7</v>
      </c>
      <c r="E4473">
        <v>1393.34</v>
      </c>
      <c r="F4473">
        <v>1.7</v>
      </c>
      <c r="G4473">
        <v>2368.6779999999999</v>
      </c>
      <c r="H4473">
        <f t="shared" si="218"/>
        <v>893.12174000000005</v>
      </c>
      <c r="I4473">
        <f>H4473*F4473</f>
        <v>1518.3069580000001</v>
      </c>
    </row>
    <row r="4474" spans="1:9" x14ac:dyDescent="0.3">
      <c r="A4474">
        <v>20</v>
      </c>
      <c r="B4474">
        <v>56</v>
      </c>
      <c r="C4474">
        <v>1.63</v>
      </c>
      <c r="D4474" t="s">
        <v>8</v>
      </c>
      <c r="E4474">
        <v>1525.8440000000001</v>
      </c>
      <c r="F4474">
        <v>1.2</v>
      </c>
      <c r="G4474">
        <v>1831.0128</v>
      </c>
      <c r="H4474">
        <f t="shared" si="218"/>
        <v>732.87636999999995</v>
      </c>
      <c r="I4474">
        <f>H4474*F4474</f>
        <v>879.45164399999987</v>
      </c>
    </row>
    <row r="4475" spans="1:9" x14ac:dyDescent="0.3">
      <c r="A4475">
        <v>20</v>
      </c>
      <c r="B4475">
        <v>57</v>
      </c>
      <c r="C4475">
        <v>1.63</v>
      </c>
      <c r="D4475" t="s">
        <v>8</v>
      </c>
      <c r="E4475">
        <v>1539.4259999999999</v>
      </c>
      <c r="F4475">
        <v>1.9</v>
      </c>
      <c r="G4475">
        <v>2924.9094</v>
      </c>
      <c r="H4475">
        <f t="shared" si="218"/>
        <v>746.27337</v>
      </c>
      <c r="I4475">
        <f>H4475*F4475</f>
        <v>1417.9194029999999</v>
      </c>
    </row>
    <row r="4476" spans="1:9" x14ac:dyDescent="0.3">
      <c r="A4476">
        <v>20</v>
      </c>
      <c r="B4476">
        <v>56</v>
      </c>
      <c r="C4476">
        <v>1.63</v>
      </c>
      <c r="D4476" t="s">
        <v>8</v>
      </c>
      <c r="E4476">
        <v>1525.7760000000001</v>
      </c>
      <c r="F4476">
        <v>1.2</v>
      </c>
      <c r="G4476">
        <v>1830.9312</v>
      </c>
      <c r="H4476">
        <f t="shared" si="218"/>
        <v>732.87636999999995</v>
      </c>
      <c r="I4476">
        <f>H4476*F4476</f>
        <v>879.45164399999987</v>
      </c>
    </row>
    <row r="4477" spans="1:9" x14ac:dyDescent="0.3">
      <c r="A4477">
        <v>20</v>
      </c>
      <c r="B4477">
        <v>57</v>
      </c>
      <c r="C4477">
        <v>1.63</v>
      </c>
      <c r="D4477" t="s">
        <v>8</v>
      </c>
      <c r="E4477">
        <v>1528.54</v>
      </c>
      <c r="F4477">
        <v>1.2</v>
      </c>
      <c r="G4477">
        <v>1834.248</v>
      </c>
      <c r="H4477">
        <f t="shared" si="218"/>
        <v>746.27337</v>
      </c>
      <c r="I4477">
        <f>H4477*F4477</f>
        <v>895.52804400000002</v>
      </c>
    </row>
    <row r="4478" spans="1:9" x14ac:dyDescent="0.3">
      <c r="A4478">
        <v>20</v>
      </c>
      <c r="B4478">
        <v>57</v>
      </c>
      <c r="C4478">
        <v>1.63</v>
      </c>
      <c r="D4478" t="s">
        <v>7</v>
      </c>
      <c r="E4478">
        <v>1389.038</v>
      </c>
      <c r="F4478">
        <v>1.3</v>
      </c>
      <c r="G4478">
        <v>1805.7493999999999</v>
      </c>
      <c r="H4478">
        <f t="shared" si="218"/>
        <v>893.12174000000005</v>
      </c>
      <c r="I4478">
        <f>H4478*F4478</f>
        <v>1161.058262</v>
      </c>
    </row>
    <row r="4479" spans="1:9" x14ac:dyDescent="0.3">
      <c r="A4479">
        <v>20</v>
      </c>
      <c r="B4479">
        <v>56</v>
      </c>
      <c r="C4479">
        <v>1.63</v>
      </c>
      <c r="D4479" t="s">
        <v>7</v>
      </c>
      <c r="E4479">
        <v>1384.0239999999999</v>
      </c>
      <c r="F4479">
        <v>1.9</v>
      </c>
      <c r="G4479">
        <v>2629.6455999999998</v>
      </c>
      <c r="H4479">
        <f t="shared" si="218"/>
        <v>883.87473999999997</v>
      </c>
      <c r="I4479">
        <f>H4479*F4479</f>
        <v>1679.3620059999998</v>
      </c>
    </row>
    <row r="4480" spans="1:9" x14ac:dyDescent="0.3">
      <c r="A4480">
        <v>20</v>
      </c>
      <c r="B4480">
        <v>57</v>
      </c>
      <c r="C4480">
        <v>1.63</v>
      </c>
      <c r="D4480" t="s">
        <v>8</v>
      </c>
      <c r="E4480">
        <v>1526.5619999999999</v>
      </c>
      <c r="F4480">
        <v>1.9</v>
      </c>
      <c r="G4480">
        <v>2900.4677999999999</v>
      </c>
      <c r="H4480">
        <f t="shared" si="218"/>
        <v>746.27337</v>
      </c>
      <c r="I4480">
        <f>H4480*F4480</f>
        <v>1417.9194029999999</v>
      </c>
    </row>
    <row r="4481" spans="1:9" x14ac:dyDescent="0.3">
      <c r="A4481">
        <v>20</v>
      </c>
      <c r="B4481">
        <v>57</v>
      </c>
      <c r="C4481">
        <v>1.63</v>
      </c>
      <c r="D4481" t="s">
        <v>8</v>
      </c>
      <c r="E4481">
        <v>1538.5350000000001</v>
      </c>
      <c r="F4481">
        <v>1.9</v>
      </c>
      <c r="G4481">
        <v>2923.2165</v>
      </c>
      <c r="H4481">
        <f t="shared" si="218"/>
        <v>746.27337</v>
      </c>
      <c r="I4481">
        <f>H4481*F4481</f>
        <v>1417.9194029999999</v>
      </c>
    </row>
    <row r="4482" spans="1:9" x14ac:dyDescent="0.3">
      <c r="A4482">
        <v>20</v>
      </c>
      <c r="B4482">
        <v>57</v>
      </c>
      <c r="C4482">
        <v>1.63</v>
      </c>
      <c r="D4482" t="s">
        <v>8</v>
      </c>
      <c r="E4482">
        <v>1531.556</v>
      </c>
      <c r="F4482">
        <v>1.7</v>
      </c>
      <c r="G4482">
        <v>2603.6451999999999</v>
      </c>
      <c r="H4482">
        <f t="shared" si="218"/>
        <v>746.27337</v>
      </c>
      <c r="I4482">
        <f>H4482*F4482</f>
        <v>1268.6647290000001</v>
      </c>
    </row>
    <row r="4483" spans="1:9" x14ac:dyDescent="0.3">
      <c r="A4483">
        <v>20</v>
      </c>
      <c r="B4483">
        <v>56</v>
      </c>
      <c r="C4483">
        <v>1.63</v>
      </c>
      <c r="D4483" t="s">
        <v>8</v>
      </c>
      <c r="E4483">
        <v>1526.336</v>
      </c>
      <c r="F4483">
        <v>1.7</v>
      </c>
      <c r="G4483">
        <v>2594.7712000000001</v>
      </c>
      <c r="H4483">
        <f t="shared" si="218"/>
        <v>732.87636999999995</v>
      </c>
      <c r="I4483">
        <f>H4483*F4483</f>
        <v>1245.889829</v>
      </c>
    </row>
    <row r="4484" spans="1:9" x14ac:dyDescent="0.3">
      <c r="A4484">
        <v>20</v>
      </c>
      <c r="B4484">
        <v>57</v>
      </c>
      <c r="C4484">
        <v>1.63</v>
      </c>
      <c r="D4484" t="s">
        <v>7</v>
      </c>
      <c r="E4484">
        <v>1393.0139999999999</v>
      </c>
      <c r="F4484">
        <v>1.9</v>
      </c>
      <c r="G4484">
        <v>2646.7266</v>
      </c>
      <c r="H4484">
        <f t="shared" si="218"/>
        <v>893.12174000000005</v>
      </c>
      <c r="I4484">
        <f>H4484*F4484</f>
        <v>1696.9313059999999</v>
      </c>
    </row>
    <row r="4485" spans="1:9" x14ac:dyDescent="0.3">
      <c r="A4485">
        <v>20</v>
      </c>
      <c r="B4485">
        <v>56</v>
      </c>
      <c r="C4485">
        <v>1.63</v>
      </c>
      <c r="D4485" t="s">
        <v>8</v>
      </c>
      <c r="E4485">
        <v>1525.3520000000001</v>
      </c>
      <c r="F4485">
        <v>1.2</v>
      </c>
      <c r="G4485">
        <v>1830.4223999999999</v>
      </c>
      <c r="H4485">
        <f t="shared" si="218"/>
        <v>732.87636999999995</v>
      </c>
      <c r="I4485">
        <f>H4485*F4485</f>
        <v>879.45164399999987</v>
      </c>
    </row>
    <row r="4486" spans="1:9" x14ac:dyDescent="0.3">
      <c r="A4486">
        <v>20</v>
      </c>
      <c r="B4486">
        <v>57</v>
      </c>
      <c r="C4486">
        <v>1.63</v>
      </c>
      <c r="D4486" t="s">
        <v>8</v>
      </c>
      <c r="E4486">
        <v>1537.0609999999999</v>
      </c>
      <c r="F4486">
        <v>1.2</v>
      </c>
      <c r="G4486">
        <v>1844.4731999999999</v>
      </c>
      <c r="H4486">
        <f t="shared" si="218"/>
        <v>746.27337</v>
      </c>
      <c r="I4486">
        <f>H4486*F4486</f>
        <v>895.52804400000002</v>
      </c>
    </row>
    <row r="4487" spans="1:9" x14ac:dyDescent="0.3">
      <c r="A4487">
        <v>20</v>
      </c>
      <c r="B4487">
        <v>57</v>
      </c>
      <c r="C4487">
        <v>1.63</v>
      </c>
      <c r="D4487" t="s">
        <v>7</v>
      </c>
      <c r="E4487">
        <v>1388.53</v>
      </c>
      <c r="F4487">
        <v>1.9</v>
      </c>
      <c r="G4487">
        <v>2638.2069999999999</v>
      </c>
      <c r="H4487">
        <f t="shared" si="218"/>
        <v>893.12174000000005</v>
      </c>
      <c r="I4487">
        <f>H4487*F4487</f>
        <v>1696.9313059999999</v>
      </c>
    </row>
    <row r="4488" spans="1:9" x14ac:dyDescent="0.3">
      <c r="A4488">
        <v>20</v>
      </c>
      <c r="B4488">
        <v>57</v>
      </c>
      <c r="C4488">
        <v>1.63</v>
      </c>
      <c r="D4488" t="s">
        <v>8</v>
      </c>
      <c r="E4488">
        <v>1540.44</v>
      </c>
      <c r="F4488">
        <v>1.2</v>
      </c>
      <c r="G4488">
        <v>1848.528</v>
      </c>
      <c r="H4488">
        <f t="shared" si="218"/>
        <v>746.27337</v>
      </c>
      <c r="I4488">
        <f>H4488*F4488</f>
        <v>895.52804400000002</v>
      </c>
    </row>
    <row r="4489" spans="1:9" x14ac:dyDescent="0.3">
      <c r="A4489">
        <v>20</v>
      </c>
      <c r="B4489">
        <v>56</v>
      </c>
      <c r="C4489">
        <v>1.63</v>
      </c>
      <c r="D4489" t="s">
        <v>7</v>
      </c>
      <c r="E4489">
        <v>1385.741</v>
      </c>
      <c r="F4489">
        <v>1.9</v>
      </c>
      <c r="G4489">
        <v>2632.9079000000002</v>
      </c>
      <c r="H4489">
        <f t="shared" si="218"/>
        <v>883.87473999999997</v>
      </c>
      <c r="I4489">
        <f>H4489*F4489</f>
        <v>1679.3620059999998</v>
      </c>
    </row>
    <row r="4490" spans="1:9" x14ac:dyDescent="0.3">
      <c r="A4490">
        <v>20</v>
      </c>
      <c r="B4490">
        <v>57</v>
      </c>
      <c r="C4490">
        <v>1.63</v>
      </c>
      <c r="D4490" t="s">
        <v>7</v>
      </c>
      <c r="E4490">
        <v>1389.8620000000001</v>
      </c>
      <c r="F4490">
        <v>1.9</v>
      </c>
      <c r="G4490">
        <v>2640.7377999999999</v>
      </c>
      <c r="H4490">
        <f t="shared" si="218"/>
        <v>893.12174000000005</v>
      </c>
      <c r="I4490">
        <f>H4490*F4490</f>
        <v>1696.9313059999999</v>
      </c>
    </row>
    <row r="4491" spans="1:9" x14ac:dyDescent="0.3">
      <c r="A4491">
        <v>20</v>
      </c>
      <c r="B4491">
        <v>56</v>
      </c>
      <c r="C4491">
        <v>1.63</v>
      </c>
      <c r="D4491" t="s">
        <v>8</v>
      </c>
      <c r="E4491">
        <v>1522.3140000000001</v>
      </c>
      <c r="F4491">
        <v>1.3</v>
      </c>
      <c r="G4491">
        <v>1979.0082</v>
      </c>
      <c r="H4491">
        <f t="shared" si="218"/>
        <v>732.87636999999995</v>
      </c>
      <c r="I4491">
        <f>H4491*F4491</f>
        <v>952.73928100000001</v>
      </c>
    </row>
    <row r="4492" spans="1:9" x14ac:dyDescent="0.3">
      <c r="A4492">
        <v>20</v>
      </c>
      <c r="B4492">
        <v>56</v>
      </c>
      <c r="C4492">
        <v>1.63</v>
      </c>
      <c r="D4492" t="s">
        <v>8</v>
      </c>
      <c r="E4492">
        <v>1523.982</v>
      </c>
      <c r="F4492">
        <v>1.9</v>
      </c>
      <c r="G4492">
        <v>2895.5657999999999</v>
      </c>
      <c r="H4492">
        <f t="shared" si="218"/>
        <v>732.87636999999995</v>
      </c>
      <c r="I4492">
        <f>H4492*F4492</f>
        <v>1392.4651029999998</v>
      </c>
    </row>
    <row r="4493" spans="1:9" x14ac:dyDescent="0.3">
      <c r="A4493">
        <v>20</v>
      </c>
      <c r="B4493">
        <v>57</v>
      </c>
      <c r="C4493">
        <v>1.63</v>
      </c>
      <c r="D4493" t="s">
        <v>8</v>
      </c>
      <c r="E4493">
        <v>1536.0329999999999</v>
      </c>
      <c r="F4493">
        <v>1.2</v>
      </c>
      <c r="G4493">
        <v>1843.2396000000001</v>
      </c>
      <c r="H4493">
        <f t="shared" si="218"/>
        <v>746.27337</v>
      </c>
      <c r="I4493">
        <f>H4493*F4493</f>
        <v>895.52804400000002</v>
      </c>
    </row>
    <row r="4494" spans="1:9" x14ac:dyDescent="0.3">
      <c r="A4494">
        <v>20</v>
      </c>
      <c r="B4494">
        <v>57</v>
      </c>
      <c r="C4494">
        <v>1.63</v>
      </c>
      <c r="D4494" t="s">
        <v>8</v>
      </c>
      <c r="E4494">
        <v>1531.9870000000001</v>
      </c>
      <c r="F4494">
        <v>1.9</v>
      </c>
      <c r="G4494">
        <v>2910.7752999999998</v>
      </c>
      <c r="H4494">
        <f t="shared" si="218"/>
        <v>746.27337</v>
      </c>
      <c r="I4494">
        <f>H4494*F4494</f>
        <v>1417.9194029999999</v>
      </c>
    </row>
    <row r="4495" spans="1:9" x14ac:dyDescent="0.3">
      <c r="A4495">
        <v>20</v>
      </c>
      <c r="B4495">
        <v>56</v>
      </c>
      <c r="C4495">
        <v>1.63</v>
      </c>
      <c r="D4495" t="s">
        <v>8</v>
      </c>
      <c r="E4495">
        <v>1526.242</v>
      </c>
      <c r="F4495">
        <v>1.3</v>
      </c>
      <c r="G4495">
        <v>1984.1146000000001</v>
      </c>
      <c r="H4495">
        <f t="shared" si="218"/>
        <v>732.87636999999995</v>
      </c>
      <c r="I4495">
        <f>H4495*F4495</f>
        <v>952.73928100000001</v>
      </c>
    </row>
    <row r="4496" spans="1:9" x14ac:dyDescent="0.3">
      <c r="A4496">
        <v>20</v>
      </c>
      <c r="B4496">
        <v>57</v>
      </c>
      <c r="C4496">
        <v>1.63</v>
      </c>
      <c r="D4496" t="s">
        <v>8</v>
      </c>
      <c r="E4496">
        <v>1538.27</v>
      </c>
      <c r="F4496">
        <v>1.2</v>
      </c>
      <c r="G4496">
        <v>1845.924</v>
      </c>
      <c r="H4496">
        <f t="shared" si="218"/>
        <v>746.27337</v>
      </c>
      <c r="I4496">
        <f>H4496*F4496</f>
        <v>895.52804400000002</v>
      </c>
    </row>
    <row r="4497" spans="1:9" x14ac:dyDescent="0.3">
      <c r="A4497">
        <v>20</v>
      </c>
      <c r="B4497">
        <v>57</v>
      </c>
      <c r="C4497">
        <v>1.63</v>
      </c>
      <c r="D4497" t="s">
        <v>8</v>
      </c>
      <c r="E4497">
        <v>1529.366</v>
      </c>
      <c r="F4497">
        <v>1.3</v>
      </c>
      <c r="G4497">
        <v>1988.1758</v>
      </c>
      <c r="H4497">
        <f t="shared" ref="H4497:H4560" si="219">IF(D4497="F",(9.247*B4497)+(3.098*C4497)-(4.33*A4497)+447.593,(13.397*B4497)+(4.799*C4497)-(5.677*A4497)+88.362)</f>
        <v>746.27337</v>
      </c>
      <c r="I4497">
        <f>H4497*F4497</f>
        <v>970.15538100000003</v>
      </c>
    </row>
    <row r="4498" spans="1:9" x14ac:dyDescent="0.3">
      <c r="A4498">
        <v>20</v>
      </c>
      <c r="B4498">
        <v>57</v>
      </c>
      <c r="C4498">
        <v>1.63</v>
      </c>
      <c r="D4498" t="s">
        <v>8</v>
      </c>
      <c r="E4498">
        <v>1532.463</v>
      </c>
      <c r="F4498">
        <v>1.9</v>
      </c>
      <c r="G4498">
        <v>2911.6797000000001</v>
      </c>
      <c r="H4498">
        <f t="shared" si="219"/>
        <v>746.27337</v>
      </c>
      <c r="I4498">
        <f>H4498*F4498</f>
        <v>1417.9194029999999</v>
      </c>
    </row>
    <row r="4499" spans="1:9" x14ac:dyDescent="0.3">
      <c r="A4499">
        <v>20</v>
      </c>
      <c r="B4499">
        <v>57</v>
      </c>
      <c r="C4499">
        <v>1.63</v>
      </c>
      <c r="D4499" t="s">
        <v>7</v>
      </c>
      <c r="E4499">
        <v>1387.1869999999999</v>
      </c>
      <c r="F4499">
        <v>1.9</v>
      </c>
      <c r="G4499">
        <v>2635.6552999999999</v>
      </c>
      <c r="H4499">
        <f t="shared" si="219"/>
        <v>893.12174000000005</v>
      </c>
      <c r="I4499">
        <f>H4499*F4499</f>
        <v>1696.9313059999999</v>
      </c>
    </row>
    <row r="4500" spans="1:9" x14ac:dyDescent="0.3">
      <c r="A4500">
        <v>20</v>
      </c>
      <c r="B4500">
        <v>57</v>
      </c>
      <c r="C4500">
        <v>1.63</v>
      </c>
      <c r="D4500" t="s">
        <v>8</v>
      </c>
      <c r="E4500">
        <v>1529.5350000000001</v>
      </c>
      <c r="F4500">
        <v>1.3</v>
      </c>
      <c r="G4500">
        <v>1988.3955000000001</v>
      </c>
      <c r="H4500">
        <f t="shared" si="219"/>
        <v>746.27337</v>
      </c>
      <c r="I4500">
        <f>H4500*F4500</f>
        <v>970.15538100000003</v>
      </c>
    </row>
    <row r="4501" spans="1:9" x14ac:dyDescent="0.3">
      <c r="A4501">
        <v>20</v>
      </c>
      <c r="B4501">
        <v>56</v>
      </c>
      <c r="C4501">
        <v>1.63</v>
      </c>
      <c r="D4501" t="s">
        <v>8</v>
      </c>
      <c r="E4501">
        <v>1525.1320000000001</v>
      </c>
      <c r="F4501">
        <v>1.7</v>
      </c>
      <c r="G4501">
        <v>2592.7244000000001</v>
      </c>
      <c r="H4501">
        <f t="shared" si="219"/>
        <v>732.87636999999995</v>
      </c>
      <c r="I4501">
        <f>H4501*F4501</f>
        <v>1245.889829</v>
      </c>
    </row>
    <row r="4502" spans="1:9" x14ac:dyDescent="0.3">
      <c r="A4502">
        <v>20</v>
      </c>
      <c r="B4502">
        <v>57</v>
      </c>
      <c r="C4502">
        <v>1.63</v>
      </c>
      <c r="D4502" t="s">
        <v>8</v>
      </c>
      <c r="E4502">
        <v>1539.7729999999999</v>
      </c>
      <c r="F4502">
        <v>1.9</v>
      </c>
      <c r="G4502">
        <v>2925.5686999999998</v>
      </c>
      <c r="H4502">
        <f t="shared" si="219"/>
        <v>746.27337</v>
      </c>
      <c r="I4502">
        <f>H4502*F4502</f>
        <v>1417.9194029999999</v>
      </c>
    </row>
    <row r="4503" spans="1:9" x14ac:dyDescent="0.3">
      <c r="A4503">
        <v>20</v>
      </c>
      <c r="B4503">
        <v>57</v>
      </c>
      <c r="C4503">
        <v>1.63</v>
      </c>
      <c r="D4503" t="s">
        <v>7</v>
      </c>
      <c r="E4503">
        <v>1388.712</v>
      </c>
      <c r="F4503">
        <v>1.7</v>
      </c>
      <c r="G4503">
        <v>2360.8103999999998</v>
      </c>
      <c r="H4503">
        <f t="shared" si="219"/>
        <v>893.12174000000005</v>
      </c>
      <c r="I4503">
        <f>H4503*F4503</f>
        <v>1518.3069580000001</v>
      </c>
    </row>
    <row r="4504" spans="1:9" x14ac:dyDescent="0.3">
      <c r="A4504">
        <v>20</v>
      </c>
      <c r="B4504">
        <v>57</v>
      </c>
      <c r="C4504">
        <v>1.63</v>
      </c>
      <c r="D4504" t="s">
        <v>7</v>
      </c>
      <c r="E4504">
        <v>1386.818</v>
      </c>
      <c r="F4504">
        <v>1.7</v>
      </c>
      <c r="G4504">
        <v>2357.5906</v>
      </c>
      <c r="H4504">
        <f t="shared" si="219"/>
        <v>893.12174000000005</v>
      </c>
      <c r="I4504">
        <f>H4504*F4504</f>
        <v>1518.3069580000001</v>
      </c>
    </row>
    <row r="4505" spans="1:9" x14ac:dyDescent="0.3">
      <c r="A4505">
        <v>20</v>
      </c>
      <c r="B4505">
        <v>57</v>
      </c>
      <c r="C4505">
        <v>1.63</v>
      </c>
      <c r="D4505" t="s">
        <v>7</v>
      </c>
      <c r="E4505">
        <v>1389.866</v>
      </c>
      <c r="F4505">
        <v>1.9</v>
      </c>
      <c r="G4505">
        <v>2640.7453999999998</v>
      </c>
      <c r="H4505">
        <f t="shared" si="219"/>
        <v>893.12174000000005</v>
      </c>
      <c r="I4505">
        <f>H4505*F4505</f>
        <v>1696.9313059999999</v>
      </c>
    </row>
    <row r="4506" spans="1:9" x14ac:dyDescent="0.3">
      <c r="A4506">
        <v>20</v>
      </c>
      <c r="B4506">
        <v>56</v>
      </c>
      <c r="C4506">
        <v>1.63</v>
      </c>
      <c r="D4506" t="s">
        <v>8</v>
      </c>
      <c r="E4506">
        <v>1524.0989999999999</v>
      </c>
      <c r="F4506">
        <v>1.2</v>
      </c>
      <c r="G4506">
        <v>1828.9187999999999</v>
      </c>
      <c r="H4506">
        <f t="shared" si="219"/>
        <v>732.87636999999995</v>
      </c>
      <c r="I4506">
        <f>H4506*F4506</f>
        <v>879.45164399999987</v>
      </c>
    </row>
    <row r="4507" spans="1:9" x14ac:dyDescent="0.3">
      <c r="A4507">
        <v>20</v>
      </c>
      <c r="B4507">
        <v>57</v>
      </c>
      <c r="C4507">
        <v>1.63</v>
      </c>
      <c r="D4507" t="s">
        <v>7</v>
      </c>
      <c r="E4507">
        <v>1387.6669999999999</v>
      </c>
      <c r="F4507">
        <v>1.9</v>
      </c>
      <c r="G4507">
        <v>2636.5673000000002</v>
      </c>
      <c r="H4507">
        <f t="shared" si="219"/>
        <v>893.12174000000005</v>
      </c>
      <c r="I4507">
        <f>H4507*F4507</f>
        <v>1696.9313059999999</v>
      </c>
    </row>
    <row r="4508" spans="1:9" x14ac:dyDescent="0.3">
      <c r="A4508">
        <v>20</v>
      </c>
      <c r="B4508">
        <v>57</v>
      </c>
      <c r="C4508">
        <v>1.63</v>
      </c>
      <c r="D4508" t="s">
        <v>8</v>
      </c>
      <c r="E4508">
        <v>1533.7470000000001</v>
      </c>
      <c r="F4508">
        <v>1.9</v>
      </c>
      <c r="G4508">
        <v>2914.1192999999998</v>
      </c>
      <c r="H4508">
        <f t="shared" si="219"/>
        <v>746.27337</v>
      </c>
      <c r="I4508">
        <f>H4508*F4508</f>
        <v>1417.9194029999999</v>
      </c>
    </row>
    <row r="4509" spans="1:9" x14ac:dyDescent="0.3">
      <c r="A4509">
        <v>20</v>
      </c>
      <c r="B4509">
        <v>57</v>
      </c>
      <c r="C4509">
        <v>1.63</v>
      </c>
      <c r="D4509" t="s">
        <v>8</v>
      </c>
      <c r="E4509">
        <v>1534.7760000000001</v>
      </c>
      <c r="F4509">
        <v>1.3</v>
      </c>
      <c r="G4509">
        <v>1995.2088000000001</v>
      </c>
      <c r="H4509">
        <f t="shared" si="219"/>
        <v>746.27337</v>
      </c>
      <c r="I4509">
        <f>H4509*F4509</f>
        <v>970.15538100000003</v>
      </c>
    </row>
    <row r="4510" spans="1:9" x14ac:dyDescent="0.3">
      <c r="A4510">
        <v>20</v>
      </c>
      <c r="B4510">
        <v>57</v>
      </c>
      <c r="C4510">
        <v>1.63</v>
      </c>
      <c r="D4510" t="s">
        <v>7</v>
      </c>
      <c r="E4510">
        <v>1387.6020000000001</v>
      </c>
      <c r="F4510">
        <v>1.3</v>
      </c>
      <c r="G4510">
        <v>1803.8825999999999</v>
      </c>
      <c r="H4510">
        <f t="shared" si="219"/>
        <v>893.12174000000005</v>
      </c>
      <c r="I4510">
        <f>H4510*F4510</f>
        <v>1161.058262</v>
      </c>
    </row>
    <row r="4511" spans="1:9" x14ac:dyDescent="0.3">
      <c r="A4511">
        <v>20</v>
      </c>
      <c r="B4511">
        <v>56</v>
      </c>
      <c r="C4511">
        <v>1.63</v>
      </c>
      <c r="D4511" t="s">
        <v>8</v>
      </c>
      <c r="E4511">
        <v>1527.117</v>
      </c>
      <c r="F4511">
        <v>1.9</v>
      </c>
      <c r="G4511">
        <v>2901.5223000000001</v>
      </c>
      <c r="H4511">
        <f t="shared" si="219"/>
        <v>732.87636999999995</v>
      </c>
      <c r="I4511">
        <f>H4511*F4511</f>
        <v>1392.4651029999998</v>
      </c>
    </row>
    <row r="4512" spans="1:9" x14ac:dyDescent="0.3">
      <c r="A4512">
        <v>20</v>
      </c>
      <c r="B4512">
        <v>57</v>
      </c>
      <c r="C4512">
        <v>1.63</v>
      </c>
      <c r="D4512" t="s">
        <v>8</v>
      </c>
      <c r="E4512">
        <v>1535.8309999999999</v>
      </c>
      <c r="F4512">
        <v>1.3</v>
      </c>
      <c r="G4512">
        <v>1996.5803000000001</v>
      </c>
      <c r="H4512">
        <f t="shared" si="219"/>
        <v>746.27337</v>
      </c>
      <c r="I4512">
        <f>H4512*F4512</f>
        <v>970.15538100000003</v>
      </c>
    </row>
    <row r="4513" spans="1:9" x14ac:dyDescent="0.3">
      <c r="A4513">
        <v>20</v>
      </c>
      <c r="B4513">
        <v>57</v>
      </c>
      <c r="C4513">
        <v>1.63</v>
      </c>
      <c r="D4513" t="s">
        <v>8</v>
      </c>
      <c r="E4513">
        <v>1536.8630000000001</v>
      </c>
      <c r="F4513">
        <v>1.2</v>
      </c>
      <c r="G4513">
        <v>1844.2356</v>
      </c>
      <c r="H4513">
        <f t="shared" si="219"/>
        <v>746.27337</v>
      </c>
      <c r="I4513">
        <f>H4513*F4513</f>
        <v>895.52804400000002</v>
      </c>
    </row>
    <row r="4514" spans="1:9" x14ac:dyDescent="0.3">
      <c r="A4514">
        <v>20</v>
      </c>
      <c r="B4514">
        <v>57</v>
      </c>
      <c r="C4514">
        <v>1.63</v>
      </c>
      <c r="D4514" t="s">
        <v>7</v>
      </c>
      <c r="E4514">
        <v>1393.7719999999999</v>
      </c>
      <c r="F4514">
        <v>1.9</v>
      </c>
      <c r="G4514">
        <v>2648.1668</v>
      </c>
      <c r="H4514">
        <f t="shared" si="219"/>
        <v>893.12174000000005</v>
      </c>
      <c r="I4514">
        <f>H4514*F4514</f>
        <v>1696.9313059999999</v>
      </c>
    </row>
    <row r="4515" spans="1:9" x14ac:dyDescent="0.3">
      <c r="A4515">
        <v>20</v>
      </c>
      <c r="B4515">
        <v>57</v>
      </c>
      <c r="C4515">
        <v>1.63</v>
      </c>
      <c r="D4515" t="s">
        <v>8</v>
      </c>
      <c r="E4515">
        <v>1535.4829999999999</v>
      </c>
      <c r="F4515">
        <v>1.2</v>
      </c>
      <c r="G4515">
        <v>1842.5796</v>
      </c>
      <c r="H4515">
        <f t="shared" si="219"/>
        <v>746.27337</v>
      </c>
      <c r="I4515">
        <f>H4515*F4515</f>
        <v>895.52804400000002</v>
      </c>
    </row>
    <row r="4516" spans="1:9" x14ac:dyDescent="0.3">
      <c r="A4516">
        <v>20</v>
      </c>
      <c r="B4516">
        <v>57</v>
      </c>
      <c r="C4516">
        <v>1.63</v>
      </c>
      <c r="D4516" t="s">
        <v>8</v>
      </c>
      <c r="E4516">
        <v>1538.701</v>
      </c>
      <c r="F4516">
        <v>1.7</v>
      </c>
      <c r="G4516">
        <v>2615.7917000000002</v>
      </c>
      <c r="H4516">
        <f t="shared" si="219"/>
        <v>746.27337</v>
      </c>
      <c r="I4516">
        <f>H4516*F4516</f>
        <v>1268.6647290000001</v>
      </c>
    </row>
    <row r="4517" spans="1:9" x14ac:dyDescent="0.3">
      <c r="A4517">
        <v>20</v>
      </c>
      <c r="B4517">
        <v>57</v>
      </c>
      <c r="C4517">
        <v>1.63</v>
      </c>
      <c r="D4517" t="s">
        <v>7</v>
      </c>
      <c r="E4517">
        <v>1385.778</v>
      </c>
      <c r="F4517">
        <v>1.9</v>
      </c>
      <c r="G4517">
        <v>2632.9782</v>
      </c>
      <c r="H4517">
        <f t="shared" si="219"/>
        <v>893.12174000000005</v>
      </c>
      <c r="I4517">
        <f>H4517*F4517</f>
        <v>1696.9313059999999</v>
      </c>
    </row>
    <row r="4518" spans="1:9" x14ac:dyDescent="0.3">
      <c r="A4518">
        <v>20</v>
      </c>
      <c r="B4518">
        <v>56</v>
      </c>
      <c r="C4518">
        <v>1.63</v>
      </c>
      <c r="D4518" t="s">
        <v>8</v>
      </c>
      <c r="E4518">
        <v>1527.0329999999999</v>
      </c>
      <c r="F4518">
        <v>1.9</v>
      </c>
      <c r="G4518">
        <v>2901.3627000000001</v>
      </c>
      <c r="H4518">
        <f t="shared" si="219"/>
        <v>732.87636999999995</v>
      </c>
      <c r="I4518">
        <f>H4518*F4518</f>
        <v>1392.4651029999998</v>
      </c>
    </row>
    <row r="4519" spans="1:9" x14ac:dyDescent="0.3">
      <c r="A4519">
        <v>20</v>
      </c>
      <c r="B4519">
        <v>57</v>
      </c>
      <c r="C4519">
        <v>1.63</v>
      </c>
      <c r="D4519" t="s">
        <v>8</v>
      </c>
      <c r="E4519">
        <v>1527.5820000000001</v>
      </c>
      <c r="F4519">
        <v>1.3</v>
      </c>
      <c r="G4519">
        <v>1985.8566000000001</v>
      </c>
      <c r="H4519">
        <f t="shared" si="219"/>
        <v>746.27337</v>
      </c>
      <c r="I4519">
        <f>H4519*F4519</f>
        <v>970.15538100000003</v>
      </c>
    </row>
    <row r="4520" spans="1:9" x14ac:dyDescent="0.3">
      <c r="A4520">
        <v>20</v>
      </c>
      <c r="B4520">
        <v>57</v>
      </c>
      <c r="C4520">
        <v>1.63</v>
      </c>
      <c r="D4520" t="s">
        <v>8</v>
      </c>
      <c r="E4520">
        <v>1532.069</v>
      </c>
      <c r="F4520">
        <v>1.3</v>
      </c>
      <c r="G4520">
        <v>1991.6896999999999</v>
      </c>
      <c r="H4520">
        <f t="shared" si="219"/>
        <v>746.27337</v>
      </c>
      <c r="I4520">
        <f>H4520*F4520</f>
        <v>970.15538100000003</v>
      </c>
    </row>
    <row r="4521" spans="1:9" x14ac:dyDescent="0.3">
      <c r="A4521">
        <v>20</v>
      </c>
      <c r="B4521">
        <v>56</v>
      </c>
      <c r="C4521">
        <v>1.63</v>
      </c>
      <c r="D4521" t="s">
        <v>7</v>
      </c>
      <c r="E4521">
        <v>1382.865</v>
      </c>
      <c r="F4521">
        <v>1.7</v>
      </c>
      <c r="G4521">
        <v>2350.8705</v>
      </c>
      <c r="H4521">
        <f t="shared" si="219"/>
        <v>883.87473999999997</v>
      </c>
      <c r="I4521">
        <f>H4521*F4521</f>
        <v>1502.5870579999998</v>
      </c>
    </row>
    <row r="4522" spans="1:9" x14ac:dyDescent="0.3">
      <c r="A4522">
        <v>20</v>
      </c>
      <c r="B4522">
        <v>57</v>
      </c>
      <c r="C4522">
        <v>1.63</v>
      </c>
      <c r="D4522" t="s">
        <v>8</v>
      </c>
      <c r="E4522">
        <v>1533.9090000000001</v>
      </c>
      <c r="F4522">
        <v>1.7</v>
      </c>
      <c r="G4522">
        <v>2607.6453000000001</v>
      </c>
      <c r="H4522">
        <f t="shared" si="219"/>
        <v>746.27337</v>
      </c>
      <c r="I4522">
        <f>H4522*F4522</f>
        <v>1268.6647290000001</v>
      </c>
    </row>
    <row r="4523" spans="1:9" x14ac:dyDescent="0.3">
      <c r="A4523">
        <v>20</v>
      </c>
      <c r="B4523">
        <v>57</v>
      </c>
      <c r="C4523">
        <v>1.63</v>
      </c>
      <c r="D4523" t="s">
        <v>7</v>
      </c>
      <c r="E4523">
        <v>1393.7329999999999</v>
      </c>
      <c r="F4523">
        <v>1.3</v>
      </c>
      <c r="G4523">
        <v>1811.8529000000001</v>
      </c>
      <c r="H4523">
        <f t="shared" si="219"/>
        <v>893.12174000000005</v>
      </c>
      <c r="I4523">
        <f>H4523*F4523</f>
        <v>1161.058262</v>
      </c>
    </row>
    <row r="4524" spans="1:9" x14ac:dyDescent="0.3">
      <c r="A4524">
        <v>20</v>
      </c>
      <c r="B4524">
        <v>57</v>
      </c>
      <c r="C4524">
        <v>1.63</v>
      </c>
      <c r="D4524" t="s">
        <v>7</v>
      </c>
      <c r="E4524">
        <v>1393.6849999999999</v>
      </c>
      <c r="F4524">
        <v>1.7</v>
      </c>
      <c r="G4524">
        <v>2369.2645000000002</v>
      </c>
      <c r="H4524">
        <f t="shared" si="219"/>
        <v>893.12174000000005</v>
      </c>
      <c r="I4524">
        <f>H4524*F4524</f>
        <v>1518.3069580000001</v>
      </c>
    </row>
    <row r="4525" spans="1:9" x14ac:dyDescent="0.3">
      <c r="A4525">
        <v>20</v>
      </c>
      <c r="B4525">
        <v>56</v>
      </c>
      <c r="C4525">
        <v>1.63</v>
      </c>
      <c r="D4525" t="s">
        <v>8</v>
      </c>
      <c r="E4525">
        <v>1524.2619999999999</v>
      </c>
      <c r="F4525">
        <v>1.7</v>
      </c>
      <c r="G4525">
        <v>2591.2453999999998</v>
      </c>
      <c r="H4525">
        <f t="shared" si="219"/>
        <v>732.87636999999995</v>
      </c>
      <c r="I4525">
        <f>H4525*F4525</f>
        <v>1245.889829</v>
      </c>
    </row>
    <row r="4526" spans="1:9" x14ac:dyDescent="0.3">
      <c r="A4526">
        <v>20</v>
      </c>
      <c r="B4526">
        <v>57</v>
      </c>
      <c r="C4526">
        <v>1.63</v>
      </c>
      <c r="D4526" t="s">
        <v>8</v>
      </c>
      <c r="E4526">
        <v>1537.229</v>
      </c>
      <c r="F4526">
        <v>1.9</v>
      </c>
      <c r="G4526">
        <v>2920.7350999999999</v>
      </c>
      <c r="H4526">
        <f t="shared" si="219"/>
        <v>746.27337</v>
      </c>
      <c r="I4526">
        <f>H4526*F4526</f>
        <v>1417.9194029999999</v>
      </c>
    </row>
    <row r="4527" spans="1:9" x14ac:dyDescent="0.3">
      <c r="A4527">
        <v>20</v>
      </c>
      <c r="B4527">
        <v>56</v>
      </c>
      <c r="C4527">
        <v>1.63</v>
      </c>
      <c r="D4527" t="s">
        <v>8</v>
      </c>
      <c r="E4527">
        <v>1525.2380000000001</v>
      </c>
      <c r="F4527">
        <v>1.7</v>
      </c>
      <c r="G4527">
        <v>2592.9045999999998</v>
      </c>
      <c r="H4527">
        <f t="shared" si="219"/>
        <v>732.87636999999995</v>
      </c>
      <c r="I4527">
        <f>H4527*F4527</f>
        <v>1245.889829</v>
      </c>
    </row>
    <row r="4528" spans="1:9" x14ac:dyDescent="0.3">
      <c r="A4528">
        <v>20</v>
      </c>
      <c r="B4528">
        <v>56</v>
      </c>
      <c r="C4528">
        <v>1.63</v>
      </c>
      <c r="D4528" t="s">
        <v>8</v>
      </c>
      <c r="E4528">
        <v>1525.808</v>
      </c>
      <c r="F4528">
        <v>1.7</v>
      </c>
      <c r="G4528">
        <v>2593.8735999999999</v>
      </c>
      <c r="H4528">
        <f t="shared" si="219"/>
        <v>732.87636999999995</v>
      </c>
      <c r="I4528">
        <f>H4528*F4528</f>
        <v>1245.889829</v>
      </c>
    </row>
    <row r="4529" spans="1:9" x14ac:dyDescent="0.3">
      <c r="A4529">
        <v>20</v>
      </c>
      <c r="B4529">
        <v>57</v>
      </c>
      <c r="C4529">
        <v>1.63</v>
      </c>
      <c r="D4529" t="s">
        <v>8</v>
      </c>
      <c r="E4529">
        <v>1527.8320000000001</v>
      </c>
      <c r="F4529">
        <v>1.2</v>
      </c>
      <c r="G4529">
        <v>1833.3984</v>
      </c>
      <c r="H4529">
        <f t="shared" si="219"/>
        <v>746.27337</v>
      </c>
      <c r="I4529">
        <f>H4529*F4529</f>
        <v>895.52804400000002</v>
      </c>
    </row>
    <row r="4530" spans="1:9" x14ac:dyDescent="0.3">
      <c r="A4530">
        <v>20</v>
      </c>
      <c r="B4530">
        <v>57</v>
      </c>
      <c r="C4530">
        <v>1.63</v>
      </c>
      <c r="D4530" t="s">
        <v>7</v>
      </c>
      <c r="E4530">
        <v>1385.6669999999999</v>
      </c>
      <c r="F4530">
        <v>1.3</v>
      </c>
      <c r="G4530">
        <v>1801.3670999999999</v>
      </c>
      <c r="H4530">
        <f t="shared" si="219"/>
        <v>893.12174000000005</v>
      </c>
      <c r="I4530">
        <f>H4530*F4530</f>
        <v>1161.058262</v>
      </c>
    </row>
    <row r="4531" spans="1:9" x14ac:dyDescent="0.3">
      <c r="A4531">
        <v>20</v>
      </c>
      <c r="B4531">
        <v>57</v>
      </c>
      <c r="C4531">
        <v>1.63</v>
      </c>
      <c r="D4531" t="s">
        <v>7</v>
      </c>
      <c r="E4531">
        <v>1391.9549999999999</v>
      </c>
      <c r="F4531">
        <v>1.9</v>
      </c>
      <c r="G4531">
        <v>2644.7145</v>
      </c>
      <c r="H4531">
        <f t="shared" si="219"/>
        <v>893.12174000000005</v>
      </c>
      <c r="I4531">
        <f>H4531*F4531</f>
        <v>1696.9313059999999</v>
      </c>
    </row>
    <row r="4532" spans="1:9" x14ac:dyDescent="0.3">
      <c r="A4532">
        <v>20</v>
      </c>
      <c r="B4532">
        <v>57</v>
      </c>
      <c r="C4532">
        <v>1.63</v>
      </c>
      <c r="D4532" t="s">
        <v>8</v>
      </c>
      <c r="E4532">
        <v>1540.0640000000001</v>
      </c>
      <c r="F4532">
        <v>1.7</v>
      </c>
      <c r="G4532">
        <v>2618.1088</v>
      </c>
      <c r="H4532">
        <f t="shared" si="219"/>
        <v>746.27337</v>
      </c>
      <c r="I4532">
        <f>H4532*F4532</f>
        <v>1268.6647290000001</v>
      </c>
    </row>
    <row r="4533" spans="1:9" x14ac:dyDescent="0.3">
      <c r="A4533">
        <v>20</v>
      </c>
      <c r="B4533">
        <v>57</v>
      </c>
      <c r="C4533">
        <v>1.63</v>
      </c>
      <c r="D4533" t="s">
        <v>8</v>
      </c>
      <c r="E4533">
        <v>1534.48</v>
      </c>
      <c r="F4533">
        <v>1.9</v>
      </c>
      <c r="G4533">
        <v>2915.5120000000002</v>
      </c>
      <c r="H4533">
        <f t="shared" si="219"/>
        <v>746.27337</v>
      </c>
      <c r="I4533">
        <f>H4533*F4533</f>
        <v>1417.9194029999999</v>
      </c>
    </row>
    <row r="4534" spans="1:9" x14ac:dyDescent="0.3">
      <c r="A4534">
        <v>20</v>
      </c>
      <c r="B4534">
        <v>57</v>
      </c>
      <c r="C4534">
        <v>1.63</v>
      </c>
      <c r="D4534" t="s">
        <v>8</v>
      </c>
      <c r="E4534">
        <v>1527.3920000000001</v>
      </c>
      <c r="F4534">
        <v>1.9</v>
      </c>
      <c r="G4534">
        <v>2902.0448000000001</v>
      </c>
      <c r="H4534">
        <f t="shared" si="219"/>
        <v>746.27337</v>
      </c>
      <c r="I4534">
        <f>H4534*F4534</f>
        <v>1417.9194029999999</v>
      </c>
    </row>
    <row r="4535" spans="1:9" x14ac:dyDescent="0.3">
      <c r="A4535">
        <v>20</v>
      </c>
      <c r="B4535">
        <v>57</v>
      </c>
      <c r="C4535">
        <v>1.63</v>
      </c>
      <c r="D4535" t="s">
        <v>8</v>
      </c>
      <c r="E4535">
        <v>1536.8920000000001</v>
      </c>
      <c r="F4535">
        <v>1.3</v>
      </c>
      <c r="G4535">
        <v>1997.9595999999999</v>
      </c>
      <c r="H4535">
        <f t="shared" si="219"/>
        <v>746.27337</v>
      </c>
      <c r="I4535">
        <f>H4535*F4535</f>
        <v>970.15538100000003</v>
      </c>
    </row>
    <row r="4536" spans="1:9" x14ac:dyDescent="0.3">
      <c r="A4536">
        <v>20</v>
      </c>
      <c r="B4536">
        <v>57</v>
      </c>
      <c r="C4536">
        <v>1.63</v>
      </c>
      <c r="D4536" t="s">
        <v>8</v>
      </c>
      <c r="E4536">
        <v>1532.1030000000001</v>
      </c>
      <c r="F4536">
        <v>1.9</v>
      </c>
      <c r="G4536">
        <v>2910.9956999999999</v>
      </c>
      <c r="H4536">
        <f t="shared" si="219"/>
        <v>746.27337</v>
      </c>
      <c r="I4536">
        <f>H4536*F4536</f>
        <v>1417.9194029999999</v>
      </c>
    </row>
    <row r="4537" spans="1:9" x14ac:dyDescent="0.3">
      <c r="A4537">
        <v>20</v>
      </c>
      <c r="B4537">
        <v>57</v>
      </c>
      <c r="C4537">
        <v>1.63</v>
      </c>
      <c r="D4537" t="s">
        <v>7</v>
      </c>
      <c r="E4537">
        <v>1393.588</v>
      </c>
      <c r="F4537">
        <v>1.7</v>
      </c>
      <c r="G4537">
        <v>2369.0996</v>
      </c>
      <c r="H4537">
        <f t="shared" si="219"/>
        <v>893.12174000000005</v>
      </c>
      <c r="I4537">
        <f>H4537*F4537</f>
        <v>1518.3069580000001</v>
      </c>
    </row>
    <row r="4538" spans="1:9" x14ac:dyDescent="0.3">
      <c r="A4538">
        <v>20</v>
      </c>
      <c r="B4538">
        <v>57</v>
      </c>
      <c r="C4538">
        <v>1.63</v>
      </c>
      <c r="D4538" t="s">
        <v>7</v>
      </c>
      <c r="E4538">
        <v>1393.5640000000001</v>
      </c>
      <c r="F4538">
        <v>1.9</v>
      </c>
      <c r="G4538">
        <v>2647.7716</v>
      </c>
      <c r="H4538">
        <f t="shared" si="219"/>
        <v>893.12174000000005</v>
      </c>
      <c r="I4538">
        <f>H4538*F4538</f>
        <v>1696.9313059999999</v>
      </c>
    </row>
    <row r="4539" spans="1:9" x14ac:dyDescent="0.3">
      <c r="A4539">
        <v>20</v>
      </c>
      <c r="B4539">
        <v>57</v>
      </c>
      <c r="C4539">
        <v>1.63</v>
      </c>
      <c r="D4539" t="s">
        <v>8</v>
      </c>
      <c r="E4539">
        <v>1540.0640000000001</v>
      </c>
      <c r="F4539">
        <v>1.3</v>
      </c>
      <c r="G4539">
        <v>2002.0832</v>
      </c>
      <c r="H4539">
        <f t="shared" si="219"/>
        <v>746.27337</v>
      </c>
      <c r="I4539">
        <f>H4539*F4539</f>
        <v>970.15538100000003</v>
      </c>
    </row>
    <row r="4540" spans="1:9" x14ac:dyDescent="0.3">
      <c r="A4540">
        <v>20</v>
      </c>
      <c r="B4540">
        <v>56</v>
      </c>
      <c r="C4540">
        <v>1.63</v>
      </c>
      <c r="D4540" t="s">
        <v>7</v>
      </c>
      <c r="E4540">
        <v>1383.56</v>
      </c>
      <c r="F4540">
        <v>1.3</v>
      </c>
      <c r="G4540">
        <v>1798.6279999999999</v>
      </c>
      <c r="H4540">
        <f t="shared" si="219"/>
        <v>883.87473999999997</v>
      </c>
      <c r="I4540">
        <f>H4540*F4540</f>
        <v>1149.0371620000001</v>
      </c>
    </row>
    <row r="4541" spans="1:9" x14ac:dyDescent="0.3">
      <c r="A4541">
        <v>20</v>
      </c>
      <c r="B4541">
        <v>57</v>
      </c>
      <c r="C4541">
        <v>1.63</v>
      </c>
      <c r="D4541" t="s">
        <v>7</v>
      </c>
      <c r="E4541">
        <v>1385.8420000000001</v>
      </c>
      <c r="F4541">
        <v>1.7</v>
      </c>
      <c r="G4541">
        <v>2355.9313999999999</v>
      </c>
      <c r="H4541">
        <f t="shared" si="219"/>
        <v>893.12174000000005</v>
      </c>
      <c r="I4541">
        <f>H4541*F4541</f>
        <v>1518.3069580000001</v>
      </c>
    </row>
    <row r="4542" spans="1:9" x14ac:dyDescent="0.3">
      <c r="A4542">
        <v>20</v>
      </c>
      <c r="B4542">
        <v>57</v>
      </c>
      <c r="C4542">
        <v>1.63</v>
      </c>
      <c r="D4542" t="s">
        <v>8</v>
      </c>
      <c r="E4542">
        <v>1536.9490000000001</v>
      </c>
      <c r="F4542">
        <v>1.2</v>
      </c>
      <c r="G4542">
        <v>1844.3388</v>
      </c>
      <c r="H4542">
        <f t="shared" si="219"/>
        <v>746.27337</v>
      </c>
      <c r="I4542">
        <f>H4542*F4542</f>
        <v>895.52804400000002</v>
      </c>
    </row>
    <row r="4543" spans="1:9" x14ac:dyDescent="0.3">
      <c r="A4543">
        <v>20</v>
      </c>
      <c r="B4543">
        <v>57</v>
      </c>
      <c r="C4543">
        <v>1.63</v>
      </c>
      <c r="D4543" t="s">
        <v>7</v>
      </c>
      <c r="E4543">
        <v>1389</v>
      </c>
      <c r="F4543">
        <v>1.3</v>
      </c>
      <c r="G4543">
        <v>1805.7</v>
      </c>
      <c r="H4543">
        <f t="shared" si="219"/>
        <v>893.12174000000005</v>
      </c>
      <c r="I4543">
        <f>H4543*F4543</f>
        <v>1161.058262</v>
      </c>
    </row>
    <row r="4544" spans="1:9" x14ac:dyDescent="0.3">
      <c r="A4544">
        <v>20</v>
      </c>
      <c r="B4544">
        <v>57</v>
      </c>
      <c r="C4544">
        <v>1.63</v>
      </c>
      <c r="D4544" t="s">
        <v>8</v>
      </c>
      <c r="E4544">
        <v>1537.287</v>
      </c>
      <c r="F4544">
        <v>1.3</v>
      </c>
      <c r="G4544">
        <v>1998.4730999999999</v>
      </c>
      <c r="H4544">
        <f t="shared" si="219"/>
        <v>746.27337</v>
      </c>
      <c r="I4544">
        <f>H4544*F4544</f>
        <v>970.15538100000003</v>
      </c>
    </row>
    <row r="4545" spans="1:9" x14ac:dyDescent="0.3">
      <c r="A4545">
        <v>20</v>
      </c>
      <c r="B4545">
        <v>57</v>
      </c>
      <c r="C4545">
        <v>1.63</v>
      </c>
      <c r="D4545" t="s">
        <v>7</v>
      </c>
      <c r="E4545">
        <v>1389.9659999999999</v>
      </c>
      <c r="F4545">
        <v>1.3</v>
      </c>
      <c r="G4545">
        <v>1806.9558</v>
      </c>
      <c r="H4545">
        <f t="shared" si="219"/>
        <v>893.12174000000005</v>
      </c>
      <c r="I4545">
        <f>H4545*F4545</f>
        <v>1161.058262</v>
      </c>
    </row>
    <row r="4546" spans="1:9" x14ac:dyDescent="0.3">
      <c r="A4546">
        <v>20</v>
      </c>
      <c r="B4546">
        <v>57</v>
      </c>
      <c r="C4546">
        <v>1.63</v>
      </c>
      <c r="D4546" t="s">
        <v>8</v>
      </c>
      <c r="E4546">
        <v>1538.8869999999999</v>
      </c>
      <c r="F4546">
        <v>1.9</v>
      </c>
      <c r="G4546">
        <v>2923.8852999999999</v>
      </c>
      <c r="H4546">
        <f t="shared" si="219"/>
        <v>746.27337</v>
      </c>
      <c r="I4546">
        <f>H4546*F4546</f>
        <v>1417.9194029999999</v>
      </c>
    </row>
    <row r="4547" spans="1:9" x14ac:dyDescent="0.3">
      <c r="A4547">
        <v>20</v>
      </c>
      <c r="B4547">
        <v>57</v>
      </c>
      <c r="C4547">
        <v>1.63</v>
      </c>
      <c r="D4547" t="s">
        <v>8</v>
      </c>
      <c r="E4547">
        <v>1536.751</v>
      </c>
      <c r="F4547">
        <v>1.9</v>
      </c>
      <c r="G4547">
        <v>2919.8269</v>
      </c>
      <c r="H4547">
        <f t="shared" si="219"/>
        <v>746.27337</v>
      </c>
      <c r="I4547">
        <f>H4547*F4547</f>
        <v>1417.9194029999999</v>
      </c>
    </row>
    <row r="4548" spans="1:9" x14ac:dyDescent="0.3">
      <c r="A4548">
        <v>20</v>
      </c>
      <c r="B4548">
        <v>57</v>
      </c>
      <c r="C4548">
        <v>1.63</v>
      </c>
      <c r="D4548" t="s">
        <v>7</v>
      </c>
      <c r="E4548">
        <v>1386.287</v>
      </c>
      <c r="F4548">
        <v>1.9</v>
      </c>
      <c r="G4548">
        <v>2633.9452999999999</v>
      </c>
      <c r="H4548">
        <f t="shared" si="219"/>
        <v>893.12174000000005</v>
      </c>
      <c r="I4548">
        <f>H4548*F4548</f>
        <v>1696.9313059999999</v>
      </c>
    </row>
    <row r="4549" spans="1:9" x14ac:dyDescent="0.3">
      <c r="A4549">
        <v>20</v>
      </c>
      <c r="B4549">
        <v>57</v>
      </c>
      <c r="C4549">
        <v>1.63</v>
      </c>
      <c r="D4549" t="s">
        <v>8</v>
      </c>
      <c r="E4549">
        <v>1535.8009999999999</v>
      </c>
      <c r="F4549">
        <v>1.3</v>
      </c>
      <c r="G4549">
        <v>1996.5413000000001</v>
      </c>
      <c r="H4549">
        <f t="shared" si="219"/>
        <v>746.27337</v>
      </c>
      <c r="I4549">
        <f>H4549*F4549</f>
        <v>970.15538100000003</v>
      </c>
    </row>
    <row r="4550" spans="1:9" x14ac:dyDescent="0.3">
      <c r="A4550">
        <v>20</v>
      </c>
      <c r="B4550">
        <v>56</v>
      </c>
      <c r="C4550">
        <v>1.63</v>
      </c>
      <c r="D4550" t="s">
        <v>7</v>
      </c>
      <c r="E4550">
        <v>1385.63</v>
      </c>
      <c r="F4550">
        <v>1.7</v>
      </c>
      <c r="G4550">
        <v>2355.5709999999999</v>
      </c>
      <c r="H4550">
        <f t="shared" si="219"/>
        <v>883.87473999999997</v>
      </c>
      <c r="I4550">
        <f>H4550*F4550</f>
        <v>1502.5870579999998</v>
      </c>
    </row>
    <row r="4551" spans="1:9" x14ac:dyDescent="0.3">
      <c r="A4551">
        <v>20</v>
      </c>
      <c r="B4551">
        <v>56</v>
      </c>
      <c r="C4551">
        <v>1.63</v>
      </c>
      <c r="D4551" t="s">
        <v>8</v>
      </c>
      <c r="E4551">
        <v>1523.5930000000001</v>
      </c>
      <c r="F4551">
        <v>1.2</v>
      </c>
      <c r="G4551">
        <v>1828.3116</v>
      </c>
      <c r="H4551">
        <f t="shared" si="219"/>
        <v>732.87636999999995</v>
      </c>
      <c r="I4551">
        <f>H4551*F4551</f>
        <v>879.45164399999987</v>
      </c>
    </row>
    <row r="4552" spans="1:9" x14ac:dyDescent="0.3">
      <c r="A4552">
        <v>20</v>
      </c>
      <c r="B4552">
        <v>57</v>
      </c>
      <c r="C4552">
        <v>1.63</v>
      </c>
      <c r="D4552" t="s">
        <v>8</v>
      </c>
      <c r="E4552">
        <v>1538.5170000000001</v>
      </c>
      <c r="F4552">
        <v>1.2</v>
      </c>
      <c r="G4552">
        <v>1846.2203999999999</v>
      </c>
      <c r="H4552">
        <f t="shared" si="219"/>
        <v>746.27337</v>
      </c>
      <c r="I4552">
        <f>H4552*F4552</f>
        <v>895.52804400000002</v>
      </c>
    </row>
    <row r="4553" spans="1:9" x14ac:dyDescent="0.3">
      <c r="A4553">
        <v>20</v>
      </c>
      <c r="B4553">
        <v>57</v>
      </c>
      <c r="C4553">
        <v>1.63</v>
      </c>
      <c r="D4553" t="s">
        <v>7</v>
      </c>
      <c r="E4553">
        <v>1392.3240000000001</v>
      </c>
      <c r="F4553">
        <v>1.3</v>
      </c>
      <c r="G4553">
        <v>1810.0211999999999</v>
      </c>
      <c r="H4553">
        <f t="shared" si="219"/>
        <v>893.12174000000005</v>
      </c>
      <c r="I4553">
        <f>H4553*F4553</f>
        <v>1161.058262</v>
      </c>
    </row>
    <row r="4554" spans="1:9" x14ac:dyDescent="0.3">
      <c r="A4554">
        <v>20</v>
      </c>
      <c r="B4554">
        <v>57</v>
      </c>
      <c r="C4554">
        <v>1.63</v>
      </c>
      <c r="D4554" t="s">
        <v>8</v>
      </c>
      <c r="E4554">
        <v>1534.538</v>
      </c>
      <c r="F4554">
        <v>1.2</v>
      </c>
      <c r="G4554">
        <v>1841.4456</v>
      </c>
      <c r="H4554">
        <f t="shared" si="219"/>
        <v>746.27337</v>
      </c>
      <c r="I4554">
        <f>H4554*F4554</f>
        <v>895.52804400000002</v>
      </c>
    </row>
    <row r="4555" spans="1:9" x14ac:dyDescent="0.3">
      <c r="A4555">
        <v>20</v>
      </c>
      <c r="B4555">
        <v>57</v>
      </c>
      <c r="C4555">
        <v>1.63</v>
      </c>
      <c r="D4555" t="s">
        <v>7</v>
      </c>
      <c r="E4555">
        <v>1386.1379999999999</v>
      </c>
      <c r="F4555">
        <v>1.3</v>
      </c>
      <c r="G4555">
        <v>1801.9793999999999</v>
      </c>
      <c r="H4555">
        <f t="shared" si="219"/>
        <v>893.12174000000005</v>
      </c>
      <c r="I4555">
        <f>H4555*F4555</f>
        <v>1161.058262</v>
      </c>
    </row>
    <row r="4556" spans="1:9" x14ac:dyDescent="0.3">
      <c r="A4556">
        <v>20</v>
      </c>
      <c r="B4556">
        <v>57</v>
      </c>
      <c r="C4556">
        <v>1.63</v>
      </c>
      <c r="D4556" t="s">
        <v>7</v>
      </c>
      <c r="E4556">
        <v>1390.1289999999999</v>
      </c>
      <c r="F4556">
        <v>1.9</v>
      </c>
      <c r="G4556">
        <v>2641.2451000000001</v>
      </c>
      <c r="H4556">
        <f t="shared" si="219"/>
        <v>893.12174000000005</v>
      </c>
      <c r="I4556">
        <f>H4556*F4556</f>
        <v>1696.9313059999999</v>
      </c>
    </row>
    <row r="4557" spans="1:9" x14ac:dyDescent="0.3">
      <c r="A4557">
        <v>20</v>
      </c>
      <c r="B4557">
        <v>57</v>
      </c>
      <c r="C4557">
        <v>1.63</v>
      </c>
      <c r="D4557" t="s">
        <v>7</v>
      </c>
      <c r="E4557">
        <v>1392.538</v>
      </c>
      <c r="F4557">
        <v>1.9</v>
      </c>
      <c r="G4557">
        <v>2645.8222000000001</v>
      </c>
      <c r="H4557">
        <f t="shared" si="219"/>
        <v>893.12174000000005</v>
      </c>
      <c r="I4557">
        <f>H4557*F4557</f>
        <v>1696.9313059999999</v>
      </c>
    </row>
    <row r="4558" spans="1:9" x14ac:dyDescent="0.3">
      <c r="A4558">
        <v>20</v>
      </c>
      <c r="B4558">
        <v>57</v>
      </c>
      <c r="C4558">
        <v>1.63</v>
      </c>
      <c r="D4558" t="s">
        <v>7</v>
      </c>
      <c r="E4558">
        <v>1386.8330000000001</v>
      </c>
      <c r="F4558">
        <v>1.3</v>
      </c>
      <c r="G4558">
        <v>1802.8829000000001</v>
      </c>
      <c r="H4558">
        <f t="shared" si="219"/>
        <v>893.12174000000005</v>
      </c>
      <c r="I4558">
        <f>H4558*F4558</f>
        <v>1161.058262</v>
      </c>
    </row>
    <row r="4559" spans="1:9" x14ac:dyDescent="0.3">
      <c r="A4559">
        <v>20</v>
      </c>
      <c r="B4559">
        <v>57</v>
      </c>
      <c r="C4559">
        <v>1.63</v>
      </c>
      <c r="D4559" t="s">
        <v>7</v>
      </c>
      <c r="E4559">
        <v>1392.761</v>
      </c>
      <c r="F4559">
        <v>1.3</v>
      </c>
      <c r="G4559">
        <v>1810.5893000000001</v>
      </c>
      <c r="H4559">
        <f t="shared" si="219"/>
        <v>893.12174000000005</v>
      </c>
      <c r="I4559">
        <f>H4559*F4559</f>
        <v>1161.058262</v>
      </c>
    </row>
    <row r="4560" spans="1:9" x14ac:dyDescent="0.3">
      <c r="A4560">
        <v>20</v>
      </c>
      <c r="B4560">
        <v>57</v>
      </c>
      <c r="C4560">
        <v>1.63</v>
      </c>
      <c r="D4560" t="s">
        <v>8</v>
      </c>
      <c r="E4560">
        <v>1534.4159999999999</v>
      </c>
      <c r="F4560">
        <v>1.2</v>
      </c>
      <c r="G4560">
        <v>1841.2991999999999</v>
      </c>
      <c r="H4560">
        <f t="shared" si="219"/>
        <v>746.27337</v>
      </c>
      <c r="I4560">
        <f>H4560*F4560</f>
        <v>895.52804400000002</v>
      </c>
    </row>
    <row r="4561" spans="1:9" x14ac:dyDescent="0.3">
      <c r="A4561">
        <v>20</v>
      </c>
      <c r="B4561">
        <v>57</v>
      </c>
      <c r="C4561">
        <v>1.63</v>
      </c>
      <c r="D4561" t="s">
        <v>8</v>
      </c>
      <c r="E4561">
        <v>1533.152</v>
      </c>
      <c r="F4561">
        <v>1.3</v>
      </c>
      <c r="G4561">
        <v>1993.0976000000001</v>
      </c>
      <c r="H4561">
        <f t="shared" ref="H4561:H4624" si="220">IF(D4561="F",(9.247*B4561)+(3.098*C4561)-(4.33*A4561)+447.593,(13.397*B4561)+(4.799*C4561)-(5.677*A4561)+88.362)</f>
        <v>746.27337</v>
      </c>
      <c r="I4561">
        <f>H4561*F4561</f>
        <v>970.15538100000003</v>
      </c>
    </row>
    <row r="4562" spans="1:9" x14ac:dyDescent="0.3">
      <c r="A4562">
        <v>20</v>
      </c>
      <c r="B4562">
        <v>56</v>
      </c>
      <c r="C4562">
        <v>1.63</v>
      </c>
      <c r="D4562" t="s">
        <v>8</v>
      </c>
      <c r="E4562">
        <v>1523.4839999999999</v>
      </c>
      <c r="F4562">
        <v>1.9</v>
      </c>
      <c r="G4562">
        <v>2894.6196</v>
      </c>
      <c r="H4562">
        <f t="shared" si="220"/>
        <v>732.87636999999995</v>
      </c>
      <c r="I4562">
        <f>H4562*F4562</f>
        <v>1392.4651029999998</v>
      </c>
    </row>
    <row r="4563" spans="1:9" x14ac:dyDescent="0.3">
      <c r="A4563">
        <v>20</v>
      </c>
      <c r="B4563">
        <v>57</v>
      </c>
      <c r="C4563">
        <v>1.63</v>
      </c>
      <c r="D4563" t="s">
        <v>7</v>
      </c>
      <c r="E4563">
        <v>1386.7619999999999</v>
      </c>
      <c r="F4563">
        <v>1.9</v>
      </c>
      <c r="G4563">
        <v>2634.8478</v>
      </c>
      <c r="H4563">
        <f t="shared" si="220"/>
        <v>893.12174000000005</v>
      </c>
      <c r="I4563">
        <f>H4563*F4563</f>
        <v>1696.9313059999999</v>
      </c>
    </row>
    <row r="4564" spans="1:9" x14ac:dyDescent="0.3">
      <c r="A4564">
        <v>20</v>
      </c>
      <c r="B4564">
        <v>56</v>
      </c>
      <c r="C4564">
        <v>1.63</v>
      </c>
      <c r="D4564" t="s">
        <v>8</v>
      </c>
      <c r="E4564">
        <v>1523.663</v>
      </c>
      <c r="F4564">
        <v>1.3</v>
      </c>
      <c r="G4564">
        <v>1980.7619</v>
      </c>
      <c r="H4564">
        <f t="shared" si="220"/>
        <v>732.87636999999995</v>
      </c>
      <c r="I4564">
        <f>H4564*F4564</f>
        <v>952.73928100000001</v>
      </c>
    </row>
    <row r="4565" spans="1:9" x14ac:dyDescent="0.3">
      <c r="A4565">
        <v>20</v>
      </c>
      <c r="B4565">
        <v>56</v>
      </c>
      <c r="C4565">
        <v>1.63</v>
      </c>
      <c r="D4565" t="s">
        <v>8</v>
      </c>
      <c r="E4565">
        <v>1523.624</v>
      </c>
      <c r="F4565">
        <v>1.2</v>
      </c>
      <c r="G4565">
        <v>1828.3488</v>
      </c>
      <c r="H4565">
        <f t="shared" si="220"/>
        <v>732.87636999999995</v>
      </c>
      <c r="I4565">
        <f>H4565*F4565</f>
        <v>879.45164399999987</v>
      </c>
    </row>
    <row r="4566" spans="1:9" x14ac:dyDescent="0.3">
      <c r="A4566">
        <v>20</v>
      </c>
      <c r="B4566">
        <v>57</v>
      </c>
      <c r="C4566">
        <v>1.63</v>
      </c>
      <c r="D4566" t="s">
        <v>7</v>
      </c>
      <c r="E4566">
        <v>1393.3320000000001</v>
      </c>
      <c r="F4566">
        <v>1.3</v>
      </c>
      <c r="G4566">
        <v>1811.3316</v>
      </c>
      <c r="H4566">
        <f t="shared" si="220"/>
        <v>893.12174000000005</v>
      </c>
      <c r="I4566">
        <f>H4566*F4566</f>
        <v>1161.058262</v>
      </c>
    </row>
    <row r="4567" spans="1:9" x14ac:dyDescent="0.3">
      <c r="A4567">
        <v>20</v>
      </c>
      <c r="B4567">
        <v>57</v>
      </c>
      <c r="C4567">
        <v>1.63</v>
      </c>
      <c r="D4567" t="s">
        <v>8</v>
      </c>
      <c r="E4567">
        <v>1538.61</v>
      </c>
      <c r="F4567">
        <v>1.9</v>
      </c>
      <c r="G4567">
        <v>2923.358999999999</v>
      </c>
      <c r="H4567">
        <f t="shared" si="220"/>
        <v>746.27337</v>
      </c>
      <c r="I4567">
        <f>H4567*F4567</f>
        <v>1417.9194029999999</v>
      </c>
    </row>
    <row r="4568" spans="1:9" x14ac:dyDescent="0.3">
      <c r="A4568">
        <v>20</v>
      </c>
      <c r="B4568">
        <v>57</v>
      </c>
      <c r="C4568">
        <v>1.63</v>
      </c>
      <c r="D4568" t="s">
        <v>8</v>
      </c>
      <c r="E4568">
        <v>1535.1769999999999</v>
      </c>
      <c r="F4568">
        <v>1.2</v>
      </c>
      <c r="G4568">
        <v>1842.2123999999999</v>
      </c>
      <c r="H4568">
        <f t="shared" si="220"/>
        <v>746.27337</v>
      </c>
      <c r="I4568">
        <f>H4568*F4568</f>
        <v>895.52804400000002</v>
      </c>
    </row>
    <row r="4569" spans="1:9" x14ac:dyDescent="0.3">
      <c r="A4569">
        <v>20</v>
      </c>
      <c r="B4569">
        <v>56</v>
      </c>
      <c r="C4569">
        <v>1.63</v>
      </c>
      <c r="D4569" t="s">
        <v>8</v>
      </c>
      <c r="E4569">
        <v>1523.4770000000001</v>
      </c>
      <c r="F4569">
        <v>1.9</v>
      </c>
      <c r="G4569">
        <v>2894.6062999999999</v>
      </c>
      <c r="H4569">
        <f t="shared" si="220"/>
        <v>732.87636999999995</v>
      </c>
      <c r="I4569">
        <f>H4569*F4569</f>
        <v>1392.4651029999998</v>
      </c>
    </row>
    <row r="4570" spans="1:9" x14ac:dyDescent="0.3">
      <c r="A4570">
        <v>20</v>
      </c>
      <c r="B4570">
        <v>57</v>
      </c>
      <c r="C4570">
        <v>1.63</v>
      </c>
      <c r="D4570" t="s">
        <v>8</v>
      </c>
      <c r="E4570">
        <v>1528.538</v>
      </c>
      <c r="F4570">
        <v>1.2</v>
      </c>
      <c r="G4570">
        <v>1834.2456</v>
      </c>
      <c r="H4570">
        <f t="shared" si="220"/>
        <v>746.27337</v>
      </c>
      <c r="I4570">
        <f>H4570*F4570</f>
        <v>895.52804400000002</v>
      </c>
    </row>
    <row r="4571" spans="1:9" x14ac:dyDescent="0.3">
      <c r="A4571">
        <v>20</v>
      </c>
      <c r="B4571">
        <v>57</v>
      </c>
      <c r="C4571">
        <v>1.63</v>
      </c>
      <c r="D4571" t="s">
        <v>7</v>
      </c>
      <c r="E4571">
        <v>1392.386</v>
      </c>
      <c r="F4571">
        <v>1.7</v>
      </c>
      <c r="G4571">
        <v>2367.0562</v>
      </c>
      <c r="H4571">
        <f t="shared" si="220"/>
        <v>893.12174000000005</v>
      </c>
      <c r="I4571">
        <f>H4571*F4571</f>
        <v>1518.3069580000001</v>
      </c>
    </row>
    <row r="4572" spans="1:9" x14ac:dyDescent="0.3">
      <c r="A4572">
        <v>20</v>
      </c>
      <c r="B4572">
        <v>57</v>
      </c>
      <c r="C4572">
        <v>1.63</v>
      </c>
      <c r="D4572" t="s">
        <v>8</v>
      </c>
      <c r="E4572">
        <v>1538.7280000000001</v>
      </c>
      <c r="F4572">
        <v>1.2</v>
      </c>
      <c r="G4572">
        <v>1846.4736</v>
      </c>
      <c r="H4572">
        <f t="shared" si="220"/>
        <v>746.27337</v>
      </c>
      <c r="I4572">
        <f>H4572*F4572</f>
        <v>895.52804400000002</v>
      </c>
    </row>
    <row r="4573" spans="1:9" x14ac:dyDescent="0.3">
      <c r="A4573">
        <v>20</v>
      </c>
      <c r="B4573">
        <v>57</v>
      </c>
      <c r="C4573">
        <v>1.63</v>
      </c>
      <c r="D4573" t="s">
        <v>7</v>
      </c>
      <c r="E4573">
        <v>1393.788</v>
      </c>
      <c r="F4573">
        <v>1.3</v>
      </c>
      <c r="G4573">
        <v>1811.9244000000001</v>
      </c>
      <c r="H4573">
        <f t="shared" si="220"/>
        <v>893.12174000000005</v>
      </c>
      <c r="I4573">
        <f>H4573*F4573</f>
        <v>1161.058262</v>
      </c>
    </row>
    <row r="4574" spans="1:9" x14ac:dyDescent="0.3">
      <c r="A4574">
        <v>20</v>
      </c>
      <c r="B4574">
        <v>56</v>
      </c>
      <c r="C4574">
        <v>1.63</v>
      </c>
      <c r="D4574" t="s">
        <v>8</v>
      </c>
      <c r="E4574">
        <v>1522.99</v>
      </c>
      <c r="F4574">
        <v>1.7</v>
      </c>
      <c r="G4574">
        <v>2589.0830000000001</v>
      </c>
      <c r="H4574">
        <f t="shared" si="220"/>
        <v>732.87636999999995</v>
      </c>
      <c r="I4574">
        <f>H4574*F4574</f>
        <v>1245.889829</v>
      </c>
    </row>
    <row r="4575" spans="1:9" x14ac:dyDescent="0.3">
      <c r="A4575">
        <v>20</v>
      </c>
      <c r="B4575">
        <v>57</v>
      </c>
      <c r="C4575">
        <v>1.63</v>
      </c>
      <c r="D4575" t="s">
        <v>7</v>
      </c>
      <c r="E4575">
        <v>1387.4880000000001</v>
      </c>
      <c r="F4575">
        <v>1.9</v>
      </c>
      <c r="G4575">
        <v>2636.2271999999998</v>
      </c>
      <c r="H4575">
        <f t="shared" si="220"/>
        <v>893.12174000000005</v>
      </c>
      <c r="I4575">
        <f>H4575*F4575</f>
        <v>1696.9313059999999</v>
      </c>
    </row>
    <row r="4576" spans="1:9" x14ac:dyDescent="0.3">
      <c r="A4576">
        <v>20</v>
      </c>
      <c r="B4576">
        <v>57</v>
      </c>
      <c r="C4576">
        <v>1.63</v>
      </c>
      <c r="D4576" t="s">
        <v>8</v>
      </c>
      <c r="E4576">
        <v>1536.7190000000001</v>
      </c>
      <c r="F4576">
        <v>1.3</v>
      </c>
      <c r="G4576">
        <v>1997.7347</v>
      </c>
      <c r="H4576">
        <f t="shared" si="220"/>
        <v>746.27337</v>
      </c>
      <c r="I4576">
        <f>H4576*F4576</f>
        <v>970.15538100000003</v>
      </c>
    </row>
    <row r="4577" spans="1:9" x14ac:dyDescent="0.3">
      <c r="A4577">
        <v>20</v>
      </c>
      <c r="B4577">
        <v>57</v>
      </c>
      <c r="C4577">
        <v>1.63</v>
      </c>
      <c r="D4577" t="s">
        <v>8</v>
      </c>
      <c r="E4577">
        <v>1539.7909999999999</v>
      </c>
      <c r="F4577">
        <v>1.3</v>
      </c>
      <c r="G4577">
        <v>2001.7283</v>
      </c>
      <c r="H4577">
        <f t="shared" si="220"/>
        <v>746.27337</v>
      </c>
      <c r="I4577">
        <f>H4577*F4577</f>
        <v>970.15538100000003</v>
      </c>
    </row>
    <row r="4578" spans="1:9" x14ac:dyDescent="0.3">
      <c r="A4578">
        <v>20</v>
      </c>
      <c r="B4578">
        <v>57</v>
      </c>
      <c r="C4578">
        <v>1.63</v>
      </c>
      <c r="D4578" t="s">
        <v>8</v>
      </c>
      <c r="E4578">
        <v>1541.1389999999999</v>
      </c>
      <c r="F4578">
        <v>1.7</v>
      </c>
      <c r="G4578">
        <v>2619.9362999999998</v>
      </c>
      <c r="H4578">
        <f t="shared" si="220"/>
        <v>746.27337</v>
      </c>
      <c r="I4578">
        <f>H4578*F4578</f>
        <v>1268.6647290000001</v>
      </c>
    </row>
    <row r="4579" spans="1:9" x14ac:dyDescent="0.3">
      <c r="A4579">
        <v>20</v>
      </c>
      <c r="B4579">
        <v>57</v>
      </c>
      <c r="C4579">
        <v>1.63</v>
      </c>
      <c r="D4579" t="s">
        <v>8</v>
      </c>
      <c r="E4579">
        <v>1529.8209999999999</v>
      </c>
      <c r="F4579">
        <v>1.2</v>
      </c>
      <c r="G4579">
        <v>1835.7852</v>
      </c>
      <c r="H4579">
        <f t="shared" si="220"/>
        <v>746.27337</v>
      </c>
      <c r="I4579">
        <f>H4579*F4579</f>
        <v>895.52804400000002</v>
      </c>
    </row>
    <row r="4580" spans="1:9" x14ac:dyDescent="0.3">
      <c r="A4580">
        <v>20</v>
      </c>
      <c r="B4580">
        <v>56</v>
      </c>
      <c r="C4580">
        <v>1.63</v>
      </c>
      <c r="D4580" t="s">
        <v>7</v>
      </c>
      <c r="E4580">
        <v>1384.4639999999999</v>
      </c>
      <c r="F4580">
        <v>1.3</v>
      </c>
      <c r="G4580">
        <v>1799.8032000000001</v>
      </c>
      <c r="H4580">
        <f t="shared" si="220"/>
        <v>883.87473999999997</v>
      </c>
      <c r="I4580">
        <f>H4580*F4580</f>
        <v>1149.0371620000001</v>
      </c>
    </row>
    <row r="4581" spans="1:9" x14ac:dyDescent="0.3">
      <c r="A4581">
        <v>20</v>
      </c>
      <c r="B4581">
        <v>57</v>
      </c>
      <c r="C4581">
        <v>1.63</v>
      </c>
      <c r="D4581" t="s">
        <v>7</v>
      </c>
      <c r="E4581">
        <v>1385.856</v>
      </c>
      <c r="F4581">
        <v>1.3</v>
      </c>
      <c r="G4581">
        <v>1801.6128000000001</v>
      </c>
      <c r="H4581">
        <f t="shared" si="220"/>
        <v>893.12174000000005</v>
      </c>
      <c r="I4581">
        <f>H4581*F4581</f>
        <v>1161.058262</v>
      </c>
    </row>
    <row r="4582" spans="1:9" x14ac:dyDescent="0.3">
      <c r="A4582">
        <v>20</v>
      </c>
      <c r="B4582">
        <v>57</v>
      </c>
      <c r="C4582">
        <v>1.63</v>
      </c>
      <c r="D4582" t="s">
        <v>7</v>
      </c>
      <c r="E4582">
        <v>1387.307</v>
      </c>
      <c r="F4582">
        <v>1.9</v>
      </c>
      <c r="G4582">
        <v>2635.8833</v>
      </c>
      <c r="H4582">
        <f t="shared" si="220"/>
        <v>893.12174000000005</v>
      </c>
      <c r="I4582">
        <f>H4582*F4582</f>
        <v>1696.9313059999999</v>
      </c>
    </row>
    <row r="4583" spans="1:9" x14ac:dyDescent="0.3">
      <c r="A4583">
        <v>20</v>
      </c>
      <c r="B4583">
        <v>57</v>
      </c>
      <c r="C4583">
        <v>1.63</v>
      </c>
      <c r="D4583" t="s">
        <v>7</v>
      </c>
      <c r="E4583">
        <v>1388.596</v>
      </c>
      <c r="F4583">
        <v>1.9</v>
      </c>
      <c r="G4583">
        <v>2638.3323999999998</v>
      </c>
      <c r="H4583">
        <f t="shared" si="220"/>
        <v>893.12174000000005</v>
      </c>
      <c r="I4583">
        <f>H4583*F4583</f>
        <v>1696.9313059999999</v>
      </c>
    </row>
    <row r="4584" spans="1:9" x14ac:dyDescent="0.3">
      <c r="A4584">
        <v>20</v>
      </c>
      <c r="B4584">
        <v>56</v>
      </c>
      <c r="C4584">
        <v>1.63</v>
      </c>
      <c r="D4584" t="s">
        <v>8</v>
      </c>
      <c r="E4584">
        <v>1522.6489999999999</v>
      </c>
      <c r="F4584">
        <v>1.9</v>
      </c>
      <c r="G4584">
        <v>2893.0331000000001</v>
      </c>
      <c r="H4584">
        <f t="shared" si="220"/>
        <v>732.87636999999995</v>
      </c>
      <c r="I4584">
        <f>H4584*F4584</f>
        <v>1392.4651029999998</v>
      </c>
    </row>
    <row r="4585" spans="1:9" x14ac:dyDescent="0.3">
      <c r="A4585">
        <v>20</v>
      </c>
      <c r="B4585">
        <v>57</v>
      </c>
      <c r="C4585">
        <v>1.63</v>
      </c>
      <c r="D4585" t="s">
        <v>8</v>
      </c>
      <c r="E4585">
        <v>1538.62</v>
      </c>
      <c r="F4585">
        <v>1.3</v>
      </c>
      <c r="G4585">
        <v>2000.2059999999999</v>
      </c>
      <c r="H4585">
        <f t="shared" si="220"/>
        <v>746.27337</v>
      </c>
      <c r="I4585">
        <f>H4585*F4585</f>
        <v>970.15538100000003</v>
      </c>
    </row>
    <row r="4586" spans="1:9" x14ac:dyDescent="0.3">
      <c r="A4586">
        <v>20</v>
      </c>
      <c r="B4586">
        <v>57</v>
      </c>
      <c r="C4586">
        <v>1.63</v>
      </c>
      <c r="D4586" t="s">
        <v>8</v>
      </c>
      <c r="E4586">
        <v>1527.443</v>
      </c>
      <c r="F4586">
        <v>1.2</v>
      </c>
      <c r="G4586">
        <v>1832.9315999999999</v>
      </c>
      <c r="H4586">
        <f t="shared" si="220"/>
        <v>746.27337</v>
      </c>
      <c r="I4586">
        <f>H4586*F4586</f>
        <v>895.52804400000002</v>
      </c>
    </row>
    <row r="4587" spans="1:9" x14ac:dyDescent="0.3">
      <c r="A4587">
        <v>20</v>
      </c>
      <c r="B4587">
        <v>56</v>
      </c>
      <c r="C4587">
        <v>1.63</v>
      </c>
      <c r="D4587" t="s">
        <v>7</v>
      </c>
      <c r="E4587">
        <v>1383.4069999999999</v>
      </c>
      <c r="F4587">
        <v>1.3</v>
      </c>
      <c r="G4587">
        <v>1798.4291000000001</v>
      </c>
      <c r="H4587">
        <f t="shared" si="220"/>
        <v>883.87473999999997</v>
      </c>
      <c r="I4587">
        <f>H4587*F4587</f>
        <v>1149.0371620000001</v>
      </c>
    </row>
    <row r="4588" spans="1:9" x14ac:dyDescent="0.3">
      <c r="A4588">
        <v>20</v>
      </c>
      <c r="B4588">
        <v>57</v>
      </c>
      <c r="C4588">
        <v>1.63</v>
      </c>
      <c r="D4588" t="s">
        <v>7</v>
      </c>
      <c r="E4588">
        <v>1394.047</v>
      </c>
      <c r="F4588">
        <v>1.7</v>
      </c>
      <c r="G4588">
        <v>2369.8798999999999</v>
      </c>
      <c r="H4588">
        <f t="shared" si="220"/>
        <v>893.12174000000005</v>
      </c>
      <c r="I4588">
        <f>H4588*F4588</f>
        <v>1518.3069580000001</v>
      </c>
    </row>
    <row r="4589" spans="1:9" x14ac:dyDescent="0.3">
      <c r="A4589">
        <v>20</v>
      </c>
      <c r="B4589">
        <v>57</v>
      </c>
      <c r="C4589">
        <v>1.63</v>
      </c>
      <c r="D4589" t="s">
        <v>7</v>
      </c>
      <c r="E4589">
        <v>1393.5640000000001</v>
      </c>
      <c r="F4589">
        <v>1.9</v>
      </c>
      <c r="G4589">
        <v>2647.7716</v>
      </c>
      <c r="H4589">
        <f t="shared" si="220"/>
        <v>893.12174000000005</v>
      </c>
      <c r="I4589">
        <f>H4589*F4589</f>
        <v>1696.9313059999999</v>
      </c>
    </row>
    <row r="4590" spans="1:9" x14ac:dyDescent="0.3">
      <c r="A4590">
        <v>20</v>
      </c>
      <c r="B4590">
        <v>57</v>
      </c>
      <c r="C4590">
        <v>1.63</v>
      </c>
      <c r="D4590" t="s">
        <v>7</v>
      </c>
      <c r="E4590">
        <v>1387.079</v>
      </c>
      <c r="F4590">
        <v>1.9</v>
      </c>
      <c r="G4590">
        <v>2635.4501</v>
      </c>
      <c r="H4590">
        <f t="shared" si="220"/>
        <v>893.12174000000005</v>
      </c>
      <c r="I4590">
        <f>H4590*F4590</f>
        <v>1696.9313059999999</v>
      </c>
    </row>
    <row r="4591" spans="1:9" x14ac:dyDescent="0.3">
      <c r="A4591">
        <v>20</v>
      </c>
      <c r="B4591">
        <v>57</v>
      </c>
      <c r="C4591">
        <v>1.63</v>
      </c>
      <c r="D4591" t="s">
        <v>8</v>
      </c>
      <c r="E4591">
        <v>1531.223</v>
      </c>
      <c r="F4591">
        <v>1.2</v>
      </c>
      <c r="G4591">
        <v>1837.4675999999999</v>
      </c>
      <c r="H4591">
        <f t="shared" si="220"/>
        <v>746.27337</v>
      </c>
      <c r="I4591">
        <f>H4591*F4591</f>
        <v>895.52804400000002</v>
      </c>
    </row>
    <row r="4592" spans="1:9" x14ac:dyDescent="0.3">
      <c r="A4592">
        <v>20</v>
      </c>
      <c r="B4592">
        <v>57</v>
      </c>
      <c r="C4592">
        <v>1.63</v>
      </c>
      <c r="D4592" t="s">
        <v>7</v>
      </c>
      <c r="E4592">
        <v>1386.6010000000001</v>
      </c>
      <c r="F4592">
        <v>1.7</v>
      </c>
      <c r="G4592">
        <v>2357.2217000000001</v>
      </c>
      <c r="H4592">
        <f t="shared" si="220"/>
        <v>893.12174000000005</v>
      </c>
      <c r="I4592">
        <f>H4592*F4592</f>
        <v>1518.3069580000001</v>
      </c>
    </row>
    <row r="4593" spans="1:9" x14ac:dyDescent="0.3">
      <c r="A4593">
        <v>20</v>
      </c>
      <c r="B4593">
        <v>56</v>
      </c>
      <c r="C4593">
        <v>1.63</v>
      </c>
      <c r="D4593" t="s">
        <v>8</v>
      </c>
      <c r="E4593">
        <v>1524.78</v>
      </c>
      <c r="F4593">
        <v>1.9</v>
      </c>
      <c r="G4593">
        <v>2897.0819999999999</v>
      </c>
      <c r="H4593">
        <f t="shared" si="220"/>
        <v>732.87636999999995</v>
      </c>
      <c r="I4593">
        <f>H4593*F4593</f>
        <v>1392.4651029999998</v>
      </c>
    </row>
    <row r="4594" spans="1:9" x14ac:dyDescent="0.3">
      <c r="A4594">
        <v>20</v>
      </c>
      <c r="B4594">
        <v>57</v>
      </c>
      <c r="C4594">
        <v>1.63</v>
      </c>
      <c r="D4594" t="s">
        <v>7</v>
      </c>
      <c r="E4594">
        <v>1387.5350000000001</v>
      </c>
      <c r="F4594">
        <v>1.3</v>
      </c>
      <c r="G4594">
        <v>1803.7954999999999</v>
      </c>
      <c r="H4594">
        <f t="shared" si="220"/>
        <v>893.12174000000005</v>
      </c>
      <c r="I4594">
        <f>H4594*F4594</f>
        <v>1161.058262</v>
      </c>
    </row>
    <row r="4595" spans="1:9" x14ac:dyDescent="0.3">
      <c r="A4595">
        <v>20</v>
      </c>
      <c r="B4595">
        <v>57</v>
      </c>
      <c r="C4595">
        <v>1.63</v>
      </c>
      <c r="D4595" t="s">
        <v>7</v>
      </c>
      <c r="E4595">
        <v>1386.779</v>
      </c>
      <c r="F4595">
        <v>1.7</v>
      </c>
      <c r="G4595">
        <v>2357.5243</v>
      </c>
      <c r="H4595">
        <f t="shared" si="220"/>
        <v>893.12174000000005</v>
      </c>
      <c r="I4595">
        <f>H4595*F4595</f>
        <v>1518.3069580000001</v>
      </c>
    </row>
    <row r="4596" spans="1:9" x14ac:dyDescent="0.3">
      <c r="A4596">
        <v>20</v>
      </c>
      <c r="B4596">
        <v>56</v>
      </c>
      <c r="C4596">
        <v>1.63</v>
      </c>
      <c r="D4596" t="s">
        <v>7</v>
      </c>
      <c r="E4596">
        <v>1382.681</v>
      </c>
      <c r="F4596">
        <v>1.7</v>
      </c>
      <c r="G4596">
        <v>2350.5576999999998</v>
      </c>
      <c r="H4596">
        <f t="shared" si="220"/>
        <v>883.87473999999997</v>
      </c>
      <c r="I4596">
        <f>H4596*F4596</f>
        <v>1502.5870579999998</v>
      </c>
    </row>
    <row r="4597" spans="1:9" x14ac:dyDescent="0.3">
      <c r="A4597">
        <v>20</v>
      </c>
      <c r="B4597">
        <v>57</v>
      </c>
      <c r="C4597">
        <v>1.63</v>
      </c>
      <c r="D4597" t="s">
        <v>8</v>
      </c>
      <c r="E4597">
        <v>1532.57</v>
      </c>
      <c r="F4597">
        <v>1.9</v>
      </c>
      <c r="G4597">
        <v>2911.8829999999998</v>
      </c>
      <c r="H4597">
        <f t="shared" si="220"/>
        <v>746.27337</v>
      </c>
      <c r="I4597">
        <f>H4597*F4597</f>
        <v>1417.9194029999999</v>
      </c>
    </row>
    <row r="4598" spans="1:9" x14ac:dyDescent="0.3">
      <c r="A4598">
        <v>20</v>
      </c>
      <c r="B4598">
        <v>57</v>
      </c>
      <c r="C4598">
        <v>1.63</v>
      </c>
      <c r="D4598" t="s">
        <v>7</v>
      </c>
      <c r="E4598">
        <v>1393.009</v>
      </c>
      <c r="F4598">
        <v>1.7</v>
      </c>
      <c r="G4598">
        <v>2368.1152999999999</v>
      </c>
      <c r="H4598">
        <f t="shared" si="220"/>
        <v>893.12174000000005</v>
      </c>
      <c r="I4598">
        <f>H4598*F4598</f>
        <v>1518.3069580000001</v>
      </c>
    </row>
    <row r="4599" spans="1:9" x14ac:dyDescent="0.3">
      <c r="A4599">
        <v>20</v>
      </c>
      <c r="B4599">
        <v>57</v>
      </c>
      <c r="C4599">
        <v>1.63</v>
      </c>
      <c r="D4599" t="s">
        <v>8</v>
      </c>
      <c r="E4599">
        <v>1537.8109999999999</v>
      </c>
      <c r="F4599">
        <v>1.2</v>
      </c>
      <c r="G4599">
        <v>1845.3732</v>
      </c>
      <c r="H4599">
        <f t="shared" si="220"/>
        <v>746.27337</v>
      </c>
      <c r="I4599">
        <f>H4599*F4599</f>
        <v>895.52804400000002</v>
      </c>
    </row>
    <row r="4600" spans="1:9" x14ac:dyDescent="0.3">
      <c r="A4600">
        <v>20</v>
      </c>
      <c r="B4600">
        <v>57</v>
      </c>
      <c r="C4600">
        <v>1.63</v>
      </c>
      <c r="D4600" t="s">
        <v>7</v>
      </c>
      <c r="E4600">
        <v>1394.6020000000001</v>
      </c>
      <c r="F4600">
        <v>1.3</v>
      </c>
      <c r="G4600">
        <v>1812.982600000001</v>
      </c>
      <c r="H4600">
        <f t="shared" si="220"/>
        <v>893.12174000000005</v>
      </c>
      <c r="I4600">
        <f>H4600*F4600</f>
        <v>1161.058262</v>
      </c>
    </row>
    <row r="4601" spans="1:9" x14ac:dyDescent="0.3">
      <c r="A4601">
        <v>20</v>
      </c>
      <c r="B4601">
        <v>57</v>
      </c>
      <c r="C4601">
        <v>1.63</v>
      </c>
      <c r="D4601" t="s">
        <v>7</v>
      </c>
      <c r="E4601">
        <v>1387.521</v>
      </c>
      <c r="F4601">
        <v>1.9</v>
      </c>
      <c r="G4601">
        <v>2636.2899000000002</v>
      </c>
      <c r="H4601">
        <f t="shared" si="220"/>
        <v>893.12174000000005</v>
      </c>
      <c r="I4601">
        <f>H4601*F4601</f>
        <v>1696.9313059999999</v>
      </c>
    </row>
    <row r="4602" spans="1:9" x14ac:dyDescent="0.3">
      <c r="A4602">
        <v>20</v>
      </c>
      <c r="B4602">
        <v>57</v>
      </c>
      <c r="C4602">
        <v>1.63</v>
      </c>
      <c r="D4602" t="s">
        <v>8</v>
      </c>
      <c r="E4602">
        <v>1539.723</v>
      </c>
      <c r="F4602">
        <v>1.7</v>
      </c>
      <c r="G4602">
        <v>2617.5291000000002</v>
      </c>
      <c r="H4602">
        <f t="shared" si="220"/>
        <v>746.27337</v>
      </c>
      <c r="I4602">
        <f>H4602*F4602</f>
        <v>1268.6647290000001</v>
      </c>
    </row>
    <row r="4603" spans="1:9" x14ac:dyDescent="0.3">
      <c r="A4603">
        <v>20</v>
      </c>
      <c r="B4603">
        <v>57</v>
      </c>
      <c r="C4603">
        <v>1.63</v>
      </c>
      <c r="D4603" t="s">
        <v>7</v>
      </c>
      <c r="E4603">
        <v>1395.277</v>
      </c>
      <c r="F4603">
        <v>1.7</v>
      </c>
      <c r="G4603">
        <v>2371.9708999999998</v>
      </c>
      <c r="H4603">
        <f t="shared" si="220"/>
        <v>893.12174000000005</v>
      </c>
      <c r="I4603">
        <f>H4603*F4603</f>
        <v>1518.3069580000001</v>
      </c>
    </row>
    <row r="4604" spans="1:9" x14ac:dyDescent="0.3">
      <c r="A4604">
        <v>20</v>
      </c>
      <c r="B4604">
        <v>57</v>
      </c>
      <c r="C4604">
        <v>1.63</v>
      </c>
      <c r="D4604" t="s">
        <v>7</v>
      </c>
      <c r="E4604">
        <v>1388.2049999999999</v>
      </c>
      <c r="F4604">
        <v>1.9</v>
      </c>
      <c r="G4604">
        <v>2637.5895</v>
      </c>
      <c r="H4604">
        <f t="shared" si="220"/>
        <v>893.12174000000005</v>
      </c>
      <c r="I4604">
        <f>H4604*F4604</f>
        <v>1696.9313059999999</v>
      </c>
    </row>
    <row r="4605" spans="1:9" x14ac:dyDescent="0.3">
      <c r="A4605">
        <v>20</v>
      </c>
      <c r="B4605">
        <v>57</v>
      </c>
      <c r="C4605">
        <v>1.63</v>
      </c>
      <c r="D4605" t="s">
        <v>7</v>
      </c>
      <c r="E4605">
        <v>1391.4580000000001</v>
      </c>
      <c r="F4605">
        <v>1.7</v>
      </c>
      <c r="G4605">
        <v>2365.4785999999999</v>
      </c>
      <c r="H4605">
        <f t="shared" si="220"/>
        <v>893.12174000000005</v>
      </c>
      <c r="I4605">
        <f>H4605*F4605</f>
        <v>1518.3069580000001</v>
      </c>
    </row>
    <row r="4606" spans="1:9" x14ac:dyDescent="0.3">
      <c r="A4606">
        <v>20</v>
      </c>
      <c r="B4606">
        <v>57</v>
      </c>
      <c r="C4606">
        <v>1.63</v>
      </c>
      <c r="D4606" t="s">
        <v>7</v>
      </c>
      <c r="E4606">
        <v>1385.6959999999999</v>
      </c>
      <c r="F4606">
        <v>1.7</v>
      </c>
      <c r="G4606">
        <v>2355.6831999999999</v>
      </c>
      <c r="H4606">
        <f t="shared" si="220"/>
        <v>893.12174000000005</v>
      </c>
      <c r="I4606">
        <f>H4606*F4606</f>
        <v>1518.3069580000001</v>
      </c>
    </row>
    <row r="4607" spans="1:9" x14ac:dyDescent="0.3">
      <c r="A4607">
        <v>20</v>
      </c>
      <c r="B4607">
        <v>57</v>
      </c>
      <c r="C4607">
        <v>1.63</v>
      </c>
      <c r="D4607" t="s">
        <v>7</v>
      </c>
      <c r="E4607">
        <v>1387.4770000000001</v>
      </c>
      <c r="F4607">
        <v>1.3</v>
      </c>
      <c r="G4607">
        <v>1803.7201</v>
      </c>
      <c r="H4607">
        <f t="shared" si="220"/>
        <v>893.12174000000005</v>
      </c>
      <c r="I4607">
        <f>H4607*F4607</f>
        <v>1161.058262</v>
      </c>
    </row>
    <row r="4608" spans="1:9" x14ac:dyDescent="0.3">
      <c r="A4608">
        <v>20</v>
      </c>
      <c r="B4608">
        <v>57</v>
      </c>
      <c r="C4608">
        <v>1.63</v>
      </c>
      <c r="D4608" t="s">
        <v>7</v>
      </c>
      <c r="E4608">
        <v>1393.298</v>
      </c>
      <c r="F4608">
        <v>1.7</v>
      </c>
      <c r="G4608">
        <v>2368.6066000000001</v>
      </c>
      <c r="H4608">
        <f t="shared" si="220"/>
        <v>893.12174000000005</v>
      </c>
      <c r="I4608">
        <f>H4608*F4608</f>
        <v>1518.3069580000001</v>
      </c>
    </row>
    <row r="4609" spans="1:9" x14ac:dyDescent="0.3">
      <c r="A4609">
        <v>20</v>
      </c>
      <c r="B4609">
        <v>56</v>
      </c>
      <c r="C4609">
        <v>1.63</v>
      </c>
      <c r="D4609" t="s">
        <v>8</v>
      </c>
      <c r="E4609">
        <v>1523.5139999999999</v>
      </c>
      <c r="F4609">
        <v>1.2</v>
      </c>
      <c r="G4609">
        <v>1828.2167999999999</v>
      </c>
      <c r="H4609">
        <f t="shared" si="220"/>
        <v>732.87636999999995</v>
      </c>
      <c r="I4609">
        <f>H4609*F4609</f>
        <v>879.45164399999987</v>
      </c>
    </row>
    <row r="4610" spans="1:9" x14ac:dyDescent="0.3">
      <c r="A4610">
        <v>20</v>
      </c>
      <c r="B4610">
        <v>56</v>
      </c>
      <c r="C4610">
        <v>1.63</v>
      </c>
      <c r="D4610" t="s">
        <v>7</v>
      </c>
      <c r="E4610">
        <v>1384.7349999999999</v>
      </c>
      <c r="F4610">
        <v>1.3</v>
      </c>
      <c r="G4610">
        <v>1800.1555000000001</v>
      </c>
      <c r="H4610">
        <f t="shared" si="220"/>
        <v>883.87473999999997</v>
      </c>
      <c r="I4610">
        <f>H4610*F4610</f>
        <v>1149.0371620000001</v>
      </c>
    </row>
    <row r="4611" spans="1:9" x14ac:dyDescent="0.3">
      <c r="A4611">
        <v>20</v>
      </c>
      <c r="B4611">
        <v>57</v>
      </c>
      <c r="C4611">
        <v>1.63</v>
      </c>
      <c r="D4611" t="s">
        <v>8</v>
      </c>
      <c r="E4611">
        <v>1527.4870000000001</v>
      </c>
      <c r="F4611">
        <v>1.3</v>
      </c>
      <c r="G4611">
        <v>1985.7330999999999</v>
      </c>
      <c r="H4611">
        <f t="shared" si="220"/>
        <v>746.27337</v>
      </c>
      <c r="I4611">
        <f>H4611*F4611</f>
        <v>970.15538100000003</v>
      </c>
    </row>
    <row r="4612" spans="1:9" x14ac:dyDescent="0.3">
      <c r="A4612">
        <v>20</v>
      </c>
      <c r="B4612">
        <v>57</v>
      </c>
      <c r="C4612">
        <v>1.63</v>
      </c>
      <c r="D4612" t="s">
        <v>7</v>
      </c>
      <c r="E4612">
        <v>1394.6559999999999</v>
      </c>
      <c r="F4612">
        <v>1.9</v>
      </c>
      <c r="G4612">
        <v>2649.8463999999999</v>
      </c>
      <c r="H4612">
        <f t="shared" si="220"/>
        <v>893.12174000000005</v>
      </c>
      <c r="I4612">
        <f>H4612*F4612</f>
        <v>1696.9313059999999</v>
      </c>
    </row>
    <row r="4613" spans="1:9" x14ac:dyDescent="0.3">
      <c r="A4613">
        <v>20</v>
      </c>
      <c r="B4613">
        <v>56</v>
      </c>
      <c r="C4613">
        <v>1.63</v>
      </c>
      <c r="D4613" t="s">
        <v>8</v>
      </c>
      <c r="E4613">
        <v>1525.2919999999999</v>
      </c>
      <c r="F4613">
        <v>1.7</v>
      </c>
      <c r="G4613">
        <v>2592.9964</v>
      </c>
      <c r="H4613">
        <f t="shared" si="220"/>
        <v>732.87636999999995</v>
      </c>
      <c r="I4613">
        <f>H4613*F4613</f>
        <v>1245.889829</v>
      </c>
    </row>
    <row r="4614" spans="1:9" x14ac:dyDescent="0.3">
      <c r="A4614">
        <v>20</v>
      </c>
      <c r="B4614">
        <v>57</v>
      </c>
      <c r="C4614">
        <v>1.63</v>
      </c>
      <c r="D4614" t="s">
        <v>7</v>
      </c>
      <c r="E4614">
        <v>1387.6849999999999</v>
      </c>
      <c r="F4614">
        <v>1.7</v>
      </c>
      <c r="G4614">
        <v>2359.0645</v>
      </c>
      <c r="H4614">
        <f t="shared" si="220"/>
        <v>893.12174000000005</v>
      </c>
      <c r="I4614">
        <f>H4614*F4614</f>
        <v>1518.3069580000001</v>
      </c>
    </row>
    <row r="4615" spans="1:9" x14ac:dyDescent="0.3">
      <c r="A4615">
        <v>20</v>
      </c>
      <c r="B4615">
        <v>57</v>
      </c>
      <c r="C4615">
        <v>1.63</v>
      </c>
      <c r="D4615" t="s">
        <v>7</v>
      </c>
      <c r="E4615">
        <v>1390.0519999999999</v>
      </c>
      <c r="F4615">
        <v>1.7</v>
      </c>
      <c r="G4615">
        <v>2363.0884000000001</v>
      </c>
      <c r="H4615">
        <f t="shared" si="220"/>
        <v>893.12174000000005</v>
      </c>
      <c r="I4615">
        <f>H4615*F4615</f>
        <v>1518.3069580000001</v>
      </c>
    </row>
    <row r="4616" spans="1:9" x14ac:dyDescent="0.3">
      <c r="A4616">
        <v>20</v>
      </c>
      <c r="B4616">
        <v>57</v>
      </c>
      <c r="C4616">
        <v>1.63</v>
      </c>
      <c r="D4616" t="s">
        <v>8</v>
      </c>
      <c r="E4616">
        <v>1531.29</v>
      </c>
      <c r="F4616">
        <v>1.7</v>
      </c>
      <c r="G4616">
        <v>2603.1930000000002</v>
      </c>
      <c r="H4616">
        <f t="shared" si="220"/>
        <v>746.27337</v>
      </c>
      <c r="I4616">
        <f>H4616*F4616</f>
        <v>1268.6647290000001</v>
      </c>
    </row>
    <row r="4617" spans="1:9" x14ac:dyDescent="0.3">
      <c r="A4617">
        <v>20</v>
      </c>
      <c r="B4617">
        <v>57</v>
      </c>
      <c r="C4617">
        <v>1.63</v>
      </c>
      <c r="D4617" t="s">
        <v>8</v>
      </c>
      <c r="E4617">
        <v>1532.306</v>
      </c>
      <c r="F4617">
        <v>1.7</v>
      </c>
      <c r="G4617">
        <v>2604.9202</v>
      </c>
      <c r="H4617">
        <f t="shared" si="220"/>
        <v>746.27337</v>
      </c>
      <c r="I4617">
        <f>H4617*F4617</f>
        <v>1268.6647290000001</v>
      </c>
    </row>
    <row r="4618" spans="1:9" x14ac:dyDescent="0.3">
      <c r="A4618">
        <v>20</v>
      </c>
      <c r="B4618">
        <v>56</v>
      </c>
      <c r="C4618">
        <v>1.63</v>
      </c>
      <c r="D4618" t="s">
        <v>7</v>
      </c>
      <c r="E4618">
        <v>1382.8689999999999</v>
      </c>
      <c r="F4618">
        <v>1.3</v>
      </c>
      <c r="G4618">
        <v>1797.7297000000001</v>
      </c>
      <c r="H4618">
        <f t="shared" si="220"/>
        <v>883.87473999999997</v>
      </c>
      <c r="I4618">
        <f>H4618*F4618</f>
        <v>1149.0371620000001</v>
      </c>
    </row>
    <row r="4619" spans="1:9" x14ac:dyDescent="0.3">
      <c r="A4619">
        <v>20</v>
      </c>
      <c r="B4619">
        <v>57</v>
      </c>
      <c r="C4619">
        <v>1.63</v>
      </c>
      <c r="D4619" t="s">
        <v>8</v>
      </c>
      <c r="E4619">
        <v>1533.048</v>
      </c>
      <c r="F4619">
        <v>1.3</v>
      </c>
      <c r="G4619">
        <v>1992.9623999999999</v>
      </c>
      <c r="H4619">
        <f t="shared" si="220"/>
        <v>746.27337</v>
      </c>
      <c r="I4619">
        <f>H4619*F4619</f>
        <v>970.15538100000003</v>
      </c>
    </row>
    <row r="4620" spans="1:9" x14ac:dyDescent="0.3">
      <c r="A4620">
        <v>20</v>
      </c>
      <c r="B4620">
        <v>57</v>
      </c>
      <c r="C4620">
        <v>1.63</v>
      </c>
      <c r="D4620" t="s">
        <v>7</v>
      </c>
      <c r="E4620">
        <v>1390.7850000000001</v>
      </c>
      <c r="F4620">
        <v>1.9</v>
      </c>
      <c r="G4620">
        <v>2642.4915000000001</v>
      </c>
      <c r="H4620">
        <f t="shared" si="220"/>
        <v>893.12174000000005</v>
      </c>
      <c r="I4620">
        <f>H4620*F4620</f>
        <v>1696.9313059999999</v>
      </c>
    </row>
    <row r="4621" spans="1:9" x14ac:dyDescent="0.3">
      <c r="A4621">
        <v>20</v>
      </c>
      <c r="B4621">
        <v>56</v>
      </c>
      <c r="C4621">
        <v>1.63</v>
      </c>
      <c r="D4621" t="s">
        <v>8</v>
      </c>
      <c r="E4621">
        <v>1526.182</v>
      </c>
      <c r="F4621">
        <v>1.2</v>
      </c>
      <c r="G4621">
        <v>1831.4184</v>
      </c>
      <c r="H4621">
        <f t="shared" si="220"/>
        <v>732.87636999999995</v>
      </c>
      <c r="I4621">
        <f>H4621*F4621</f>
        <v>879.45164399999987</v>
      </c>
    </row>
    <row r="4622" spans="1:9" x14ac:dyDescent="0.3">
      <c r="A4622">
        <v>20</v>
      </c>
      <c r="B4622">
        <v>57</v>
      </c>
      <c r="C4622">
        <v>1.63</v>
      </c>
      <c r="D4622" t="s">
        <v>7</v>
      </c>
      <c r="E4622">
        <v>1392.068</v>
      </c>
      <c r="F4622">
        <v>1.7</v>
      </c>
      <c r="G4622">
        <v>2366.5156000000002</v>
      </c>
      <c r="H4622">
        <f t="shared" si="220"/>
        <v>893.12174000000005</v>
      </c>
      <c r="I4622">
        <f>H4622*F4622</f>
        <v>1518.3069580000001</v>
      </c>
    </row>
    <row r="4623" spans="1:9" x14ac:dyDescent="0.3">
      <c r="A4623">
        <v>20</v>
      </c>
      <c r="B4623">
        <v>56</v>
      </c>
      <c r="C4623">
        <v>1.63</v>
      </c>
      <c r="D4623" t="s">
        <v>8</v>
      </c>
      <c r="E4623">
        <v>1526.5119999999999</v>
      </c>
      <c r="F4623">
        <v>1.7</v>
      </c>
      <c r="G4623">
        <v>2595.0704000000001</v>
      </c>
      <c r="H4623">
        <f t="shared" si="220"/>
        <v>732.87636999999995</v>
      </c>
      <c r="I4623">
        <f>H4623*F4623</f>
        <v>1245.889829</v>
      </c>
    </row>
    <row r="4624" spans="1:9" x14ac:dyDescent="0.3">
      <c r="A4624">
        <v>20</v>
      </c>
      <c r="B4624">
        <v>57</v>
      </c>
      <c r="C4624">
        <v>1.63</v>
      </c>
      <c r="D4624" t="s">
        <v>8</v>
      </c>
      <c r="E4624">
        <v>1538.0440000000001</v>
      </c>
      <c r="F4624">
        <v>1.7</v>
      </c>
      <c r="G4624">
        <v>2614.6747999999998</v>
      </c>
      <c r="H4624">
        <f t="shared" si="220"/>
        <v>746.27337</v>
      </c>
      <c r="I4624">
        <f>H4624*F4624</f>
        <v>1268.6647290000001</v>
      </c>
    </row>
    <row r="4625" spans="1:9" x14ac:dyDescent="0.3">
      <c r="A4625">
        <v>20</v>
      </c>
      <c r="B4625">
        <v>57</v>
      </c>
      <c r="C4625">
        <v>1.63</v>
      </c>
      <c r="D4625" t="s">
        <v>8</v>
      </c>
      <c r="E4625">
        <v>1529.018</v>
      </c>
      <c r="F4625">
        <v>1.3</v>
      </c>
      <c r="G4625">
        <v>1987.7234000000001</v>
      </c>
      <c r="H4625">
        <f t="shared" ref="H4625:H4688" si="221">IF(D4625="F",(9.247*B4625)+(3.098*C4625)-(4.33*A4625)+447.593,(13.397*B4625)+(4.799*C4625)-(5.677*A4625)+88.362)</f>
        <v>746.27337</v>
      </c>
      <c r="I4625">
        <f>H4625*F4625</f>
        <v>970.15538100000003</v>
      </c>
    </row>
    <row r="4626" spans="1:9" x14ac:dyDescent="0.3">
      <c r="A4626">
        <v>20</v>
      </c>
      <c r="B4626">
        <v>57</v>
      </c>
      <c r="C4626">
        <v>1.63</v>
      </c>
      <c r="D4626" t="s">
        <v>8</v>
      </c>
      <c r="E4626">
        <v>1533.0440000000001</v>
      </c>
      <c r="F4626">
        <v>1.3</v>
      </c>
      <c r="G4626">
        <v>1992.957200000001</v>
      </c>
      <c r="H4626">
        <f t="shared" si="221"/>
        <v>746.27337</v>
      </c>
      <c r="I4626">
        <f>H4626*F4626</f>
        <v>970.15538100000003</v>
      </c>
    </row>
    <row r="4627" spans="1:9" x14ac:dyDescent="0.3">
      <c r="A4627">
        <v>20</v>
      </c>
      <c r="B4627">
        <v>57</v>
      </c>
      <c r="C4627">
        <v>1.63</v>
      </c>
      <c r="D4627" t="s">
        <v>8</v>
      </c>
      <c r="E4627">
        <v>1534.308</v>
      </c>
      <c r="F4627">
        <v>1.2</v>
      </c>
      <c r="G4627">
        <v>1841.1695999999999</v>
      </c>
      <c r="H4627">
        <f t="shared" si="221"/>
        <v>746.27337</v>
      </c>
      <c r="I4627">
        <f>H4627*F4627</f>
        <v>895.52804400000002</v>
      </c>
    </row>
    <row r="4628" spans="1:9" x14ac:dyDescent="0.3">
      <c r="A4628">
        <v>20</v>
      </c>
      <c r="B4628">
        <v>57</v>
      </c>
      <c r="C4628">
        <v>1.63</v>
      </c>
      <c r="D4628" t="s">
        <v>8</v>
      </c>
      <c r="E4628">
        <v>1527.2260000000001</v>
      </c>
      <c r="F4628">
        <v>1.7</v>
      </c>
      <c r="G4628">
        <v>2596.2842000000001</v>
      </c>
      <c r="H4628">
        <f t="shared" si="221"/>
        <v>746.27337</v>
      </c>
      <c r="I4628">
        <f>H4628*F4628</f>
        <v>1268.6647290000001</v>
      </c>
    </row>
    <row r="4629" spans="1:9" x14ac:dyDescent="0.3">
      <c r="A4629">
        <v>20</v>
      </c>
      <c r="B4629">
        <v>57</v>
      </c>
      <c r="C4629">
        <v>1.63</v>
      </c>
      <c r="D4629" t="s">
        <v>7</v>
      </c>
      <c r="E4629">
        <v>1387.078</v>
      </c>
      <c r="F4629">
        <v>1.9</v>
      </c>
      <c r="G4629">
        <v>2635.4481999999998</v>
      </c>
      <c r="H4629">
        <f t="shared" si="221"/>
        <v>893.12174000000005</v>
      </c>
      <c r="I4629">
        <f>H4629*F4629</f>
        <v>1696.9313059999999</v>
      </c>
    </row>
    <row r="4630" spans="1:9" x14ac:dyDescent="0.3">
      <c r="A4630">
        <v>20</v>
      </c>
      <c r="B4630">
        <v>57</v>
      </c>
      <c r="C4630">
        <v>1.63</v>
      </c>
      <c r="D4630" t="s">
        <v>8</v>
      </c>
      <c r="E4630">
        <v>1538.6690000000001</v>
      </c>
      <c r="F4630">
        <v>1.7</v>
      </c>
      <c r="G4630">
        <v>2615.7372999999998</v>
      </c>
      <c r="H4630">
        <f t="shared" si="221"/>
        <v>746.27337</v>
      </c>
      <c r="I4630">
        <f>H4630*F4630</f>
        <v>1268.6647290000001</v>
      </c>
    </row>
    <row r="4631" spans="1:9" x14ac:dyDescent="0.3">
      <c r="A4631">
        <v>20</v>
      </c>
      <c r="B4631">
        <v>57</v>
      </c>
      <c r="C4631">
        <v>1.63</v>
      </c>
      <c r="D4631" t="s">
        <v>7</v>
      </c>
      <c r="E4631">
        <v>1393.6949999999999</v>
      </c>
      <c r="F4631">
        <v>1.9</v>
      </c>
      <c r="G4631">
        <v>2648.0205000000001</v>
      </c>
      <c r="H4631">
        <f t="shared" si="221"/>
        <v>893.12174000000005</v>
      </c>
      <c r="I4631">
        <f>H4631*F4631</f>
        <v>1696.9313059999999</v>
      </c>
    </row>
    <row r="4632" spans="1:9" x14ac:dyDescent="0.3">
      <c r="A4632">
        <v>20</v>
      </c>
      <c r="B4632">
        <v>56</v>
      </c>
      <c r="C4632">
        <v>1.63</v>
      </c>
      <c r="D4632" t="s">
        <v>8</v>
      </c>
      <c r="E4632">
        <v>1524.204</v>
      </c>
      <c r="F4632">
        <v>1.2</v>
      </c>
      <c r="G4632">
        <v>1829.0447999999999</v>
      </c>
      <c r="H4632">
        <f t="shared" si="221"/>
        <v>732.87636999999995</v>
      </c>
      <c r="I4632">
        <f>H4632*F4632</f>
        <v>879.45164399999987</v>
      </c>
    </row>
    <row r="4633" spans="1:9" x14ac:dyDescent="0.3">
      <c r="A4633">
        <v>20</v>
      </c>
      <c r="B4633">
        <v>57</v>
      </c>
      <c r="C4633">
        <v>1.63</v>
      </c>
      <c r="D4633" t="s">
        <v>7</v>
      </c>
      <c r="E4633">
        <v>1387.5989999999999</v>
      </c>
      <c r="F4633">
        <v>1.9</v>
      </c>
      <c r="G4633">
        <v>2636.4380999999998</v>
      </c>
      <c r="H4633">
        <f t="shared" si="221"/>
        <v>893.12174000000005</v>
      </c>
      <c r="I4633">
        <f>H4633*F4633</f>
        <v>1696.9313059999999</v>
      </c>
    </row>
    <row r="4634" spans="1:9" x14ac:dyDescent="0.3">
      <c r="A4634">
        <v>20</v>
      </c>
      <c r="B4634">
        <v>57</v>
      </c>
      <c r="C4634">
        <v>1.63</v>
      </c>
      <c r="D4634" t="s">
        <v>8</v>
      </c>
      <c r="E4634">
        <v>1527.4280000000001</v>
      </c>
      <c r="F4634">
        <v>1.3</v>
      </c>
      <c r="G4634">
        <v>1985.6564000000001</v>
      </c>
      <c r="H4634">
        <f t="shared" si="221"/>
        <v>746.27337</v>
      </c>
      <c r="I4634">
        <f>H4634*F4634</f>
        <v>970.15538100000003</v>
      </c>
    </row>
    <row r="4635" spans="1:9" x14ac:dyDescent="0.3">
      <c r="A4635">
        <v>20</v>
      </c>
      <c r="B4635">
        <v>57</v>
      </c>
      <c r="C4635">
        <v>1.63</v>
      </c>
      <c r="D4635" t="s">
        <v>8</v>
      </c>
      <c r="E4635">
        <v>1532.9259999999999</v>
      </c>
      <c r="F4635">
        <v>1.7</v>
      </c>
      <c r="G4635">
        <v>2605.9742000000001</v>
      </c>
      <c r="H4635">
        <f t="shared" si="221"/>
        <v>746.27337</v>
      </c>
      <c r="I4635">
        <f>H4635*F4635</f>
        <v>1268.6647290000001</v>
      </c>
    </row>
    <row r="4636" spans="1:9" x14ac:dyDescent="0.3">
      <c r="A4636">
        <v>20</v>
      </c>
      <c r="B4636">
        <v>57</v>
      </c>
      <c r="C4636">
        <v>1.63</v>
      </c>
      <c r="D4636" t="s">
        <v>7</v>
      </c>
      <c r="E4636">
        <v>1385.8789999999999</v>
      </c>
      <c r="F4636">
        <v>1.7</v>
      </c>
      <c r="G4636">
        <v>2355.9942999999998</v>
      </c>
      <c r="H4636">
        <f t="shared" si="221"/>
        <v>893.12174000000005</v>
      </c>
      <c r="I4636">
        <f>H4636*F4636</f>
        <v>1518.3069580000001</v>
      </c>
    </row>
    <row r="4637" spans="1:9" x14ac:dyDescent="0.3">
      <c r="A4637">
        <v>20</v>
      </c>
      <c r="B4637">
        <v>57</v>
      </c>
      <c r="C4637">
        <v>1.63</v>
      </c>
      <c r="D4637" t="s">
        <v>7</v>
      </c>
      <c r="E4637">
        <v>1391.1669999999999</v>
      </c>
      <c r="F4637">
        <v>1.3</v>
      </c>
      <c r="G4637">
        <v>1808.5171</v>
      </c>
      <c r="H4637">
        <f t="shared" si="221"/>
        <v>893.12174000000005</v>
      </c>
      <c r="I4637">
        <f>H4637*F4637</f>
        <v>1161.058262</v>
      </c>
    </row>
    <row r="4638" spans="1:9" x14ac:dyDescent="0.3">
      <c r="A4638">
        <v>20</v>
      </c>
      <c r="B4638">
        <v>56</v>
      </c>
      <c r="C4638">
        <v>1.63</v>
      </c>
      <c r="D4638" t="s">
        <v>8</v>
      </c>
      <c r="E4638">
        <v>1525.6579999999999</v>
      </c>
      <c r="F4638">
        <v>1.2</v>
      </c>
      <c r="G4638">
        <v>1830.7896000000001</v>
      </c>
      <c r="H4638">
        <f t="shared" si="221"/>
        <v>732.87636999999995</v>
      </c>
      <c r="I4638">
        <f>H4638*F4638</f>
        <v>879.45164399999987</v>
      </c>
    </row>
    <row r="4639" spans="1:9" x14ac:dyDescent="0.3">
      <c r="A4639">
        <v>20</v>
      </c>
      <c r="B4639">
        <v>57</v>
      </c>
      <c r="C4639">
        <v>1.63</v>
      </c>
      <c r="D4639" t="s">
        <v>7</v>
      </c>
      <c r="E4639">
        <v>1393.835</v>
      </c>
      <c r="F4639">
        <v>1.7</v>
      </c>
      <c r="G4639">
        <v>2369.5194999999999</v>
      </c>
      <c r="H4639">
        <f t="shared" si="221"/>
        <v>893.12174000000005</v>
      </c>
      <c r="I4639">
        <f>H4639*F4639</f>
        <v>1518.3069580000001</v>
      </c>
    </row>
    <row r="4640" spans="1:9" x14ac:dyDescent="0.3">
      <c r="A4640">
        <v>20</v>
      </c>
      <c r="B4640">
        <v>57</v>
      </c>
      <c r="C4640">
        <v>1.63</v>
      </c>
      <c r="D4640" t="s">
        <v>8</v>
      </c>
      <c r="E4640">
        <v>1536.41</v>
      </c>
      <c r="F4640">
        <v>1.3</v>
      </c>
      <c r="G4640">
        <v>1997.3330000000001</v>
      </c>
      <c r="H4640">
        <f t="shared" si="221"/>
        <v>746.27337</v>
      </c>
      <c r="I4640">
        <f>H4640*F4640</f>
        <v>970.15538100000003</v>
      </c>
    </row>
    <row r="4641" spans="1:9" x14ac:dyDescent="0.3">
      <c r="A4641">
        <v>20</v>
      </c>
      <c r="B4641">
        <v>56</v>
      </c>
      <c r="C4641">
        <v>1.63</v>
      </c>
      <c r="D4641" t="s">
        <v>8</v>
      </c>
      <c r="E4641">
        <v>1525.614</v>
      </c>
      <c r="F4641">
        <v>1.3</v>
      </c>
      <c r="G4641">
        <v>1983.2982</v>
      </c>
      <c r="H4641">
        <f t="shared" si="221"/>
        <v>732.87636999999995</v>
      </c>
      <c r="I4641">
        <f>H4641*F4641</f>
        <v>952.73928100000001</v>
      </c>
    </row>
    <row r="4642" spans="1:9" x14ac:dyDescent="0.3">
      <c r="A4642">
        <v>20</v>
      </c>
      <c r="B4642">
        <v>56</v>
      </c>
      <c r="C4642">
        <v>1.63</v>
      </c>
      <c r="D4642" t="s">
        <v>8</v>
      </c>
      <c r="E4642">
        <v>1525.1110000000001</v>
      </c>
      <c r="F4642">
        <v>1.7</v>
      </c>
      <c r="G4642">
        <v>2592.6887000000002</v>
      </c>
      <c r="H4642">
        <f t="shared" si="221"/>
        <v>732.87636999999995</v>
      </c>
      <c r="I4642">
        <f>H4642*F4642</f>
        <v>1245.889829</v>
      </c>
    </row>
    <row r="4643" spans="1:9" x14ac:dyDescent="0.3">
      <c r="A4643">
        <v>20</v>
      </c>
      <c r="B4643">
        <v>57</v>
      </c>
      <c r="C4643">
        <v>1.63</v>
      </c>
      <c r="D4643" t="s">
        <v>7</v>
      </c>
      <c r="E4643">
        <v>1392.5129999999999</v>
      </c>
      <c r="F4643">
        <v>1.7</v>
      </c>
      <c r="G4643">
        <v>2367.2721000000001</v>
      </c>
      <c r="H4643">
        <f t="shared" si="221"/>
        <v>893.12174000000005</v>
      </c>
      <c r="I4643">
        <f>H4643*F4643</f>
        <v>1518.3069580000001</v>
      </c>
    </row>
    <row r="4644" spans="1:9" x14ac:dyDescent="0.3">
      <c r="A4644">
        <v>20</v>
      </c>
      <c r="B4644">
        <v>56</v>
      </c>
      <c r="C4644">
        <v>1.63</v>
      </c>
      <c r="D4644" t="s">
        <v>8</v>
      </c>
      <c r="E4644">
        <v>1526.06</v>
      </c>
      <c r="F4644">
        <v>1.9</v>
      </c>
      <c r="G4644">
        <v>2899.5140000000001</v>
      </c>
      <c r="H4644">
        <f t="shared" si="221"/>
        <v>732.87636999999995</v>
      </c>
      <c r="I4644">
        <f>H4644*F4644</f>
        <v>1392.4651029999998</v>
      </c>
    </row>
    <row r="4645" spans="1:9" x14ac:dyDescent="0.3">
      <c r="A4645">
        <v>20</v>
      </c>
      <c r="B4645">
        <v>57</v>
      </c>
      <c r="C4645">
        <v>1.63</v>
      </c>
      <c r="D4645" t="s">
        <v>7</v>
      </c>
      <c r="E4645">
        <v>1391.2239999999999</v>
      </c>
      <c r="F4645">
        <v>1.9</v>
      </c>
      <c r="G4645">
        <v>2643.3256000000001</v>
      </c>
      <c r="H4645">
        <f t="shared" si="221"/>
        <v>893.12174000000005</v>
      </c>
      <c r="I4645">
        <f>H4645*F4645</f>
        <v>1696.9313059999999</v>
      </c>
    </row>
    <row r="4646" spans="1:9" x14ac:dyDescent="0.3">
      <c r="A4646">
        <v>20</v>
      </c>
      <c r="B4646">
        <v>57</v>
      </c>
      <c r="C4646">
        <v>1.63</v>
      </c>
      <c r="D4646" t="s">
        <v>7</v>
      </c>
      <c r="E4646">
        <v>1390.9110000000001</v>
      </c>
      <c r="F4646">
        <v>1.3</v>
      </c>
      <c r="G4646">
        <v>1808.1842999999999</v>
      </c>
      <c r="H4646">
        <f t="shared" si="221"/>
        <v>893.12174000000005</v>
      </c>
      <c r="I4646">
        <f>H4646*F4646</f>
        <v>1161.058262</v>
      </c>
    </row>
    <row r="4647" spans="1:9" x14ac:dyDescent="0.3">
      <c r="A4647">
        <v>20</v>
      </c>
      <c r="B4647">
        <v>57</v>
      </c>
      <c r="C4647">
        <v>1.63</v>
      </c>
      <c r="D4647" t="s">
        <v>8</v>
      </c>
      <c r="E4647">
        <v>1535.711</v>
      </c>
      <c r="F4647">
        <v>1.3</v>
      </c>
      <c r="G4647">
        <v>1996.4242999999999</v>
      </c>
      <c r="H4647">
        <f t="shared" si="221"/>
        <v>746.27337</v>
      </c>
      <c r="I4647">
        <f>H4647*F4647</f>
        <v>970.15538100000003</v>
      </c>
    </row>
    <row r="4648" spans="1:9" x14ac:dyDescent="0.3">
      <c r="A4648">
        <v>20</v>
      </c>
      <c r="B4648">
        <v>57</v>
      </c>
      <c r="C4648">
        <v>1.63</v>
      </c>
      <c r="D4648" t="s">
        <v>7</v>
      </c>
      <c r="E4648">
        <v>1392.75</v>
      </c>
      <c r="F4648">
        <v>1.7</v>
      </c>
      <c r="G4648">
        <v>2367.6750000000002</v>
      </c>
      <c r="H4648">
        <f t="shared" si="221"/>
        <v>893.12174000000005</v>
      </c>
      <c r="I4648">
        <f>H4648*F4648</f>
        <v>1518.3069580000001</v>
      </c>
    </row>
    <row r="4649" spans="1:9" x14ac:dyDescent="0.3">
      <c r="A4649">
        <v>20</v>
      </c>
      <c r="B4649">
        <v>57</v>
      </c>
      <c r="C4649">
        <v>1.63</v>
      </c>
      <c r="D4649" t="s">
        <v>8</v>
      </c>
      <c r="E4649">
        <v>1538.1110000000001</v>
      </c>
      <c r="F4649">
        <v>1.7</v>
      </c>
      <c r="G4649">
        <v>2614.7887000000001</v>
      </c>
      <c r="H4649">
        <f t="shared" si="221"/>
        <v>746.27337</v>
      </c>
      <c r="I4649">
        <f>H4649*F4649</f>
        <v>1268.6647290000001</v>
      </c>
    </row>
    <row r="4650" spans="1:9" x14ac:dyDescent="0.3">
      <c r="A4650">
        <v>20</v>
      </c>
      <c r="B4650">
        <v>57</v>
      </c>
      <c r="C4650">
        <v>1.63</v>
      </c>
      <c r="D4650" t="s">
        <v>7</v>
      </c>
      <c r="E4650">
        <v>1392.4090000000001</v>
      </c>
      <c r="F4650">
        <v>1.3</v>
      </c>
      <c r="G4650">
        <v>1810.1316999999999</v>
      </c>
      <c r="H4650">
        <f t="shared" si="221"/>
        <v>893.12174000000005</v>
      </c>
      <c r="I4650">
        <f>H4650*F4650</f>
        <v>1161.058262</v>
      </c>
    </row>
    <row r="4651" spans="1:9" x14ac:dyDescent="0.3">
      <c r="A4651">
        <v>20</v>
      </c>
      <c r="B4651">
        <v>57</v>
      </c>
      <c r="C4651">
        <v>1.63</v>
      </c>
      <c r="D4651" t="s">
        <v>7</v>
      </c>
      <c r="E4651">
        <v>1388.633</v>
      </c>
      <c r="F4651">
        <v>1.7</v>
      </c>
      <c r="G4651">
        <v>2360.6761000000001</v>
      </c>
      <c r="H4651">
        <f t="shared" si="221"/>
        <v>893.12174000000005</v>
      </c>
      <c r="I4651">
        <f>H4651*F4651</f>
        <v>1518.3069580000001</v>
      </c>
    </row>
    <row r="4652" spans="1:9" x14ac:dyDescent="0.3">
      <c r="A4652">
        <v>20</v>
      </c>
      <c r="B4652">
        <v>56</v>
      </c>
      <c r="C4652">
        <v>1.63</v>
      </c>
      <c r="D4652" t="s">
        <v>8</v>
      </c>
      <c r="E4652">
        <v>1525.173</v>
      </c>
      <c r="F4652">
        <v>1.7</v>
      </c>
      <c r="G4652">
        <v>2592.7941000000001</v>
      </c>
      <c r="H4652">
        <f t="shared" si="221"/>
        <v>732.87636999999995</v>
      </c>
      <c r="I4652">
        <f>H4652*F4652</f>
        <v>1245.889829</v>
      </c>
    </row>
    <row r="4653" spans="1:9" x14ac:dyDescent="0.3">
      <c r="A4653">
        <v>20</v>
      </c>
      <c r="B4653">
        <v>57</v>
      </c>
      <c r="C4653">
        <v>1.63</v>
      </c>
      <c r="D4653" t="s">
        <v>7</v>
      </c>
      <c r="E4653">
        <v>1391.18</v>
      </c>
      <c r="F4653">
        <v>1.9</v>
      </c>
      <c r="G4653">
        <v>2643.2420000000002</v>
      </c>
      <c r="H4653">
        <f t="shared" si="221"/>
        <v>893.12174000000005</v>
      </c>
      <c r="I4653">
        <f>H4653*F4653</f>
        <v>1696.9313059999999</v>
      </c>
    </row>
    <row r="4654" spans="1:9" x14ac:dyDescent="0.3">
      <c r="A4654">
        <v>20</v>
      </c>
      <c r="B4654">
        <v>57</v>
      </c>
      <c r="C4654">
        <v>1.63</v>
      </c>
      <c r="D4654" t="s">
        <v>8</v>
      </c>
      <c r="E4654">
        <v>1540.8589999999999</v>
      </c>
      <c r="F4654">
        <v>1.9</v>
      </c>
      <c r="G4654">
        <v>2927.6320999999998</v>
      </c>
      <c r="H4654">
        <f t="shared" si="221"/>
        <v>746.27337</v>
      </c>
      <c r="I4654">
        <f>H4654*F4654</f>
        <v>1417.9194029999999</v>
      </c>
    </row>
    <row r="4655" spans="1:9" x14ac:dyDescent="0.3">
      <c r="A4655">
        <v>20</v>
      </c>
      <c r="B4655">
        <v>56</v>
      </c>
      <c r="C4655">
        <v>1.63</v>
      </c>
      <c r="D4655" t="s">
        <v>8</v>
      </c>
      <c r="E4655">
        <v>1524.15</v>
      </c>
      <c r="F4655">
        <v>1.3</v>
      </c>
      <c r="G4655">
        <v>1981.395</v>
      </c>
      <c r="H4655">
        <f t="shared" si="221"/>
        <v>732.87636999999995</v>
      </c>
      <c r="I4655">
        <f>H4655*F4655</f>
        <v>952.73928100000001</v>
      </c>
    </row>
    <row r="4656" spans="1:9" x14ac:dyDescent="0.3">
      <c r="A4656">
        <v>20</v>
      </c>
      <c r="B4656">
        <v>57</v>
      </c>
      <c r="C4656">
        <v>1.63</v>
      </c>
      <c r="D4656" t="s">
        <v>7</v>
      </c>
      <c r="E4656">
        <v>1387.4110000000001</v>
      </c>
      <c r="F4656">
        <v>1.9</v>
      </c>
      <c r="G4656">
        <v>2636.0808999999999</v>
      </c>
      <c r="H4656">
        <f t="shared" si="221"/>
        <v>893.12174000000005</v>
      </c>
      <c r="I4656">
        <f>H4656*F4656</f>
        <v>1696.9313059999999</v>
      </c>
    </row>
    <row r="4657" spans="1:9" x14ac:dyDescent="0.3">
      <c r="A4657">
        <v>20</v>
      </c>
      <c r="B4657">
        <v>57</v>
      </c>
      <c r="C4657">
        <v>1.63</v>
      </c>
      <c r="D4657" t="s">
        <v>8</v>
      </c>
      <c r="E4657">
        <v>1538.3019999999999</v>
      </c>
      <c r="F4657">
        <v>1.9</v>
      </c>
      <c r="G4657">
        <v>2922.773799999999</v>
      </c>
      <c r="H4657">
        <f t="shared" si="221"/>
        <v>746.27337</v>
      </c>
      <c r="I4657">
        <f>H4657*F4657</f>
        <v>1417.9194029999999</v>
      </c>
    </row>
    <row r="4658" spans="1:9" x14ac:dyDescent="0.3">
      <c r="A4658">
        <v>20</v>
      </c>
      <c r="B4658">
        <v>57</v>
      </c>
      <c r="C4658">
        <v>1.63</v>
      </c>
      <c r="D4658" t="s">
        <v>8</v>
      </c>
      <c r="E4658">
        <v>1527.433</v>
      </c>
      <c r="F4658">
        <v>1.3</v>
      </c>
      <c r="G4658">
        <v>1985.6629</v>
      </c>
      <c r="H4658">
        <f t="shared" si="221"/>
        <v>746.27337</v>
      </c>
      <c r="I4658">
        <f>H4658*F4658</f>
        <v>970.15538100000003</v>
      </c>
    </row>
    <row r="4659" spans="1:9" x14ac:dyDescent="0.3">
      <c r="A4659">
        <v>20</v>
      </c>
      <c r="B4659">
        <v>57</v>
      </c>
      <c r="C4659">
        <v>1.63</v>
      </c>
      <c r="D4659" t="s">
        <v>7</v>
      </c>
      <c r="E4659">
        <v>1389.107</v>
      </c>
      <c r="F4659">
        <v>1.7</v>
      </c>
      <c r="G4659">
        <v>2361.4819000000002</v>
      </c>
      <c r="H4659">
        <f t="shared" si="221"/>
        <v>893.12174000000005</v>
      </c>
      <c r="I4659">
        <f>H4659*F4659</f>
        <v>1518.3069580000001</v>
      </c>
    </row>
    <row r="4660" spans="1:9" x14ac:dyDescent="0.3">
      <c r="A4660">
        <v>20</v>
      </c>
      <c r="B4660">
        <v>57</v>
      </c>
      <c r="C4660">
        <v>1.63</v>
      </c>
      <c r="D4660" t="s">
        <v>8</v>
      </c>
      <c r="E4660">
        <v>1532.4770000000001</v>
      </c>
      <c r="F4660">
        <v>1.3</v>
      </c>
      <c r="G4660">
        <v>1992.2201</v>
      </c>
      <c r="H4660">
        <f t="shared" si="221"/>
        <v>746.27337</v>
      </c>
      <c r="I4660">
        <f>H4660*F4660</f>
        <v>970.15538100000003</v>
      </c>
    </row>
    <row r="4661" spans="1:9" x14ac:dyDescent="0.3">
      <c r="A4661">
        <v>20</v>
      </c>
      <c r="B4661">
        <v>57</v>
      </c>
      <c r="C4661">
        <v>1.63</v>
      </c>
      <c r="D4661" t="s">
        <v>8</v>
      </c>
      <c r="E4661">
        <v>1536.88</v>
      </c>
      <c r="F4661">
        <v>1.9</v>
      </c>
      <c r="G4661">
        <v>2920.0720000000001</v>
      </c>
      <c r="H4661">
        <f t="shared" si="221"/>
        <v>746.27337</v>
      </c>
      <c r="I4661">
        <f>H4661*F4661</f>
        <v>1417.9194029999999</v>
      </c>
    </row>
    <row r="4662" spans="1:9" x14ac:dyDescent="0.3">
      <c r="A4662">
        <v>20</v>
      </c>
      <c r="B4662">
        <v>57</v>
      </c>
      <c r="C4662">
        <v>1.63</v>
      </c>
      <c r="D4662" t="s">
        <v>8</v>
      </c>
      <c r="E4662">
        <v>1533.3340000000001</v>
      </c>
      <c r="F4662">
        <v>1.3</v>
      </c>
      <c r="G4662">
        <v>1993.3342</v>
      </c>
      <c r="H4662">
        <f t="shared" si="221"/>
        <v>746.27337</v>
      </c>
      <c r="I4662">
        <f>H4662*F4662</f>
        <v>970.15538100000003</v>
      </c>
    </row>
    <row r="4663" spans="1:9" x14ac:dyDescent="0.3">
      <c r="A4663">
        <v>20</v>
      </c>
      <c r="B4663">
        <v>57</v>
      </c>
      <c r="C4663">
        <v>1.63</v>
      </c>
      <c r="D4663" t="s">
        <v>8</v>
      </c>
      <c r="E4663">
        <v>1539.213</v>
      </c>
      <c r="F4663">
        <v>1.3</v>
      </c>
      <c r="G4663">
        <v>2000.9768999999999</v>
      </c>
      <c r="H4663">
        <f t="shared" si="221"/>
        <v>746.27337</v>
      </c>
      <c r="I4663">
        <f>H4663*F4663</f>
        <v>970.15538100000003</v>
      </c>
    </row>
    <row r="4664" spans="1:9" x14ac:dyDescent="0.3">
      <c r="A4664">
        <v>20</v>
      </c>
      <c r="B4664">
        <v>57</v>
      </c>
      <c r="C4664">
        <v>1.63</v>
      </c>
      <c r="D4664" t="s">
        <v>7</v>
      </c>
      <c r="E4664">
        <v>1393.749</v>
      </c>
      <c r="F4664">
        <v>1.7</v>
      </c>
      <c r="G4664">
        <v>2369.3733000000002</v>
      </c>
      <c r="H4664">
        <f t="shared" si="221"/>
        <v>893.12174000000005</v>
      </c>
      <c r="I4664">
        <f>H4664*F4664</f>
        <v>1518.3069580000001</v>
      </c>
    </row>
    <row r="4665" spans="1:9" x14ac:dyDescent="0.3">
      <c r="A4665">
        <v>20</v>
      </c>
      <c r="B4665">
        <v>57</v>
      </c>
      <c r="C4665">
        <v>1.63</v>
      </c>
      <c r="D4665" t="s">
        <v>8</v>
      </c>
      <c r="E4665">
        <v>1536.297</v>
      </c>
      <c r="F4665">
        <v>1.3</v>
      </c>
      <c r="G4665">
        <v>1997.1860999999999</v>
      </c>
      <c r="H4665">
        <f t="shared" si="221"/>
        <v>746.27337</v>
      </c>
      <c r="I4665">
        <f>H4665*F4665</f>
        <v>970.15538100000003</v>
      </c>
    </row>
    <row r="4666" spans="1:9" x14ac:dyDescent="0.3">
      <c r="A4666">
        <v>20</v>
      </c>
      <c r="B4666">
        <v>56</v>
      </c>
      <c r="C4666">
        <v>1.63</v>
      </c>
      <c r="D4666" t="s">
        <v>8</v>
      </c>
      <c r="E4666">
        <v>1522.452</v>
      </c>
      <c r="F4666">
        <v>1.7</v>
      </c>
      <c r="G4666">
        <v>2588.1684</v>
      </c>
      <c r="H4666">
        <f t="shared" si="221"/>
        <v>732.87636999999995</v>
      </c>
      <c r="I4666">
        <f>H4666*F4666</f>
        <v>1245.889829</v>
      </c>
    </row>
    <row r="4667" spans="1:9" x14ac:dyDescent="0.3">
      <c r="A4667">
        <v>20</v>
      </c>
      <c r="B4667">
        <v>57</v>
      </c>
      <c r="C4667">
        <v>1.63</v>
      </c>
      <c r="D4667" t="s">
        <v>8</v>
      </c>
      <c r="E4667">
        <v>1539.6320000000001</v>
      </c>
      <c r="F4667">
        <v>1.2</v>
      </c>
      <c r="G4667">
        <v>1847.5583999999999</v>
      </c>
      <c r="H4667">
        <f t="shared" si="221"/>
        <v>746.27337</v>
      </c>
      <c r="I4667">
        <f>H4667*F4667</f>
        <v>895.52804400000002</v>
      </c>
    </row>
    <row r="4668" spans="1:9" x14ac:dyDescent="0.3">
      <c r="A4668">
        <v>20</v>
      </c>
      <c r="B4668">
        <v>57</v>
      </c>
      <c r="C4668">
        <v>1.63</v>
      </c>
      <c r="D4668" t="s">
        <v>8</v>
      </c>
      <c r="E4668">
        <v>1527.96</v>
      </c>
      <c r="F4668">
        <v>1.7</v>
      </c>
      <c r="G4668">
        <v>2597.5320000000002</v>
      </c>
      <c r="H4668">
        <f t="shared" si="221"/>
        <v>746.27337</v>
      </c>
      <c r="I4668">
        <f>H4668*F4668</f>
        <v>1268.6647290000001</v>
      </c>
    </row>
    <row r="4669" spans="1:9" x14ac:dyDescent="0.3">
      <c r="A4669">
        <v>20</v>
      </c>
      <c r="B4669">
        <v>57</v>
      </c>
      <c r="C4669">
        <v>1.63</v>
      </c>
      <c r="D4669" t="s">
        <v>7</v>
      </c>
      <c r="E4669">
        <v>1386.8009999999999</v>
      </c>
      <c r="F4669">
        <v>1.7</v>
      </c>
      <c r="G4669">
        <v>2357.5617000000002</v>
      </c>
      <c r="H4669">
        <f t="shared" si="221"/>
        <v>893.12174000000005</v>
      </c>
      <c r="I4669">
        <f>H4669*F4669</f>
        <v>1518.3069580000001</v>
      </c>
    </row>
    <row r="4670" spans="1:9" x14ac:dyDescent="0.3">
      <c r="A4670">
        <v>20</v>
      </c>
      <c r="B4670">
        <v>57</v>
      </c>
      <c r="C4670">
        <v>1.63</v>
      </c>
      <c r="D4670" t="s">
        <v>8</v>
      </c>
      <c r="E4670">
        <v>1538.443</v>
      </c>
      <c r="F4670">
        <v>1.7</v>
      </c>
      <c r="G4670">
        <v>2615.3530999999998</v>
      </c>
      <c r="H4670">
        <f t="shared" si="221"/>
        <v>746.27337</v>
      </c>
      <c r="I4670">
        <f>H4670*F4670</f>
        <v>1268.6647290000001</v>
      </c>
    </row>
    <row r="4671" spans="1:9" x14ac:dyDescent="0.3">
      <c r="A4671">
        <v>20</v>
      </c>
      <c r="B4671">
        <v>57</v>
      </c>
      <c r="C4671">
        <v>1.63</v>
      </c>
      <c r="D4671" t="s">
        <v>7</v>
      </c>
      <c r="E4671">
        <v>1392.3019999999999</v>
      </c>
      <c r="F4671">
        <v>1.7</v>
      </c>
      <c r="G4671">
        <v>2366.9133999999999</v>
      </c>
      <c r="H4671">
        <f t="shared" si="221"/>
        <v>893.12174000000005</v>
      </c>
      <c r="I4671">
        <f>H4671*F4671</f>
        <v>1518.3069580000001</v>
      </c>
    </row>
    <row r="4672" spans="1:9" x14ac:dyDescent="0.3">
      <c r="A4672">
        <v>20</v>
      </c>
      <c r="B4672">
        <v>57</v>
      </c>
      <c r="C4672">
        <v>1.63</v>
      </c>
      <c r="D4672" t="s">
        <v>8</v>
      </c>
      <c r="E4672">
        <v>1538.7550000000001</v>
      </c>
      <c r="F4672">
        <v>1.3</v>
      </c>
      <c r="G4672">
        <v>2000.3815</v>
      </c>
      <c r="H4672">
        <f t="shared" si="221"/>
        <v>746.27337</v>
      </c>
      <c r="I4672">
        <f>H4672*F4672</f>
        <v>970.15538100000003</v>
      </c>
    </row>
    <row r="4673" spans="1:9" x14ac:dyDescent="0.3">
      <c r="A4673">
        <v>20</v>
      </c>
      <c r="B4673">
        <v>57</v>
      </c>
      <c r="C4673">
        <v>1.63</v>
      </c>
      <c r="D4673" t="s">
        <v>8</v>
      </c>
      <c r="E4673">
        <v>1539.2819999999999</v>
      </c>
      <c r="F4673">
        <v>1.2</v>
      </c>
      <c r="G4673">
        <v>1847.1384</v>
      </c>
      <c r="H4673">
        <f t="shared" si="221"/>
        <v>746.27337</v>
      </c>
      <c r="I4673">
        <f>H4673*F4673</f>
        <v>895.52804400000002</v>
      </c>
    </row>
    <row r="4674" spans="1:9" x14ac:dyDescent="0.3">
      <c r="A4674">
        <v>20</v>
      </c>
      <c r="B4674">
        <v>57</v>
      </c>
      <c r="C4674">
        <v>1.63</v>
      </c>
      <c r="D4674" t="s">
        <v>8</v>
      </c>
      <c r="E4674">
        <v>1531.751</v>
      </c>
      <c r="F4674">
        <v>1.9</v>
      </c>
      <c r="G4674">
        <v>2910.3269</v>
      </c>
      <c r="H4674">
        <f t="shared" si="221"/>
        <v>746.27337</v>
      </c>
      <c r="I4674">
        <f>H4674*F4674</f>
        <v>1417.9194029999999</v>
      </c>
    </row>
    <row r="4675" spans="1:9" x14ac:dyDescent="0.3">
      <c r="A4675">
        <v>20</v>
      </c>
      <c r="B4675">
        <v>56</v>
      </c>
      <c r="C4675">
        <v>1.63</v>
      </c>
      <c r="D4675" t="s">
        <v>7</v>
      </c>
      <c r="E4675">
        <v>1383.1220000000001</v>
      </c>
      <c r="F4675">
        <v>1.3</v>
      </c>
      <c r="G4675">
        <v>1798.0586000000001</v>
      </c>
      <c r="H4675">
        <f t="shared" si="221"/>
        <v>883.87473999999997</v>
      </c>
      <c r="I4675">
        <f>H4675*F4675</f>
        <v>1149.0371620000001</v>
      </c>
    </row>
    <row r="4676" spans="1:9" x14ac:dyDescent="0.3">
      <c r="A4676">
        <v>20</v>
      </c>
      <c r="B4676">
        <v>57</v>
      </c>
      <c r="C4676">
        <v>1.63</v>
      </c>
      <c r="D4676" t="s">
        <v>7</v>
      </c>
      <c r="E4676">
        <v>1389.171</v>
      </c>
      <c r="F4676">
        <v>1.9</v>
      </c>
      <c r="G4676">
        <v>2639.4249</v>
      </c>
      <c r="H4676">
        <f t="shared" si="221"/>
        <v>893.12174000000005</v>
      </c>
      <c r="I4676">
        <f>H4676*F4676</f>
        <v>1696.9313059999999</v>
      </c>
    </row>
    <row r="4677" spans="1:9" x14ac:dyDescent="0.3">
      <c r="A4677">
        <v>20</v>
      </c>
      <c r="B4677">
        <v>57</v>
      </c>
      <c r="C4677">
        <v>1.63</v>
      </c>
      <c r="D4677" t="s">
        <v>7</v>
      </c>
      <c r="E4677">
        <v>1390.8</v>
      </c>
      <c r="F4677">
        <v>1.3</v>
      </c>
      <c r="G4677">
        <v>1808.04</v>
      </c>
      <c r="H4677">
        <f t="shared" si="221"/>
        <v>893.12174000000005</v>
      </c>
      <c r="I4677">
        <f>H4677*F4677</f>
        <v>1161.058262</v>
      </c>
    </row>
    <row r="4678" spans="1:9" x14ac:dyDescent="0.3">
      <c r="A4678">
        <v>20</v>
      </c>
      <c r="B4678">
        <v>57</v>
      </c>
      <c r="C4678">
        <v>1.63</v>
      </c>
      <c r="D4678" t="s">
        <v>8</v>
      </c>
      <c r="E4678">
        <v>1530.82</v>
      </c>
      <c r="F4678">
        <v>1.2</v>
      </c>
      <c r="G4678">
        <v>1836.9839999999999</v>
      </c>
      <c r="H4678">
        <f t="shared" si="221"/>
        <v>746.27337</v>
      </c>
      <c r="I4678">
        <f>H4678*F4678</f>
        <v>895.52804400000002</v>
      </c>
    </row>
    <row r="4679" spans="1:9" x14ac:dyDescent="0.3">
      <c r="A4679">
        <v>20</v>
      </c>
      <c r="B4679">
        <v>57</v>
      </c>
      <c r="C4679">
        <v>1.63</v>
      </c>
      <c r="D4679" t="s">
        <v>8</v>
      </c>
      <c r="E4679">
        <v>1527.5450000000001</v>
      </c>
      <c r="F4679">
        <v>1.7</v>
      </c>
      <c r="G4679">
        <v>2596.8265000000001</v>
      </c>
      <c r="H4679">
        <f t="shared" si="221"/>
        <v>746.27337</v>
      </c>
      <c r="I4679">
        <f>H4679*F4679</f>
        <v>1268.6647290000001</v>
      </c>
    </row>
    <row r="4680" spans="1:9" x14ac:dyDescent="0.3">
      <c r="A4680">
        <v>20</v>
      </c>
      <c r="B4680">
        <v>56</v>
      </c>
      <c r="C4680">
        <v>1.63</v>
      </c>
      <c r="D4680" t="s">
        <v>8</v>
      </c>
      <c r="E4680">
        <v>1526.874</v>
      </c>
      <c r="F4680">
        <v>1.2</v>
      </c>
      <c r="G4680">
        <v>1832.2488000000001</v>
      </c>
      <c r="H4680">
        <f t="shared" si="221"/>
        <v>732.87636999999995</v>
      </c>
      <c r="I4680">
        <f>H4680*F4680</f>
        <v>879.45164399999987</v>
      </c>
    </row>
    <row r="4681" spans="1:9" x14ac:dyDescent="0.3">
      <c r="A4681">
        <v>20</v>
      </c>
      <c r="B4681">
        <v>57</v>
      </c>
      <c r="C4681">
        <v>1.63</v>
      </c>
      <c r="D4681" t="s">
        <v>8</v>
      </c>
      <c r="E4681">
        <v>1536.35</v>
      </c>
      <c r="F4681">
        <v>1.7</v>
      </c>
      <c r="G4681">
        <v>2611.7950000000001</v>
      </c>
      <c r="H4681">
        <f t="shared" si="221"/>
        <v>746.27337</v>
      </c>
      <c r="I4681">
        <f>H4681*F4681</f>
        <v>1268.6647290000001</v>
      </c>
    </row>
    <row r="4682" spans="1:9" x14ac:dyDescent="0.3">
      <c r="A4682">
        <v>20</v>
      </c>
      <c r="B4682">
        <v>57</v>
      </c>
      <c r="C4682">
        <v>1.63</v>
      </c>
      <c r="D4682" t="s">
        <v>8</v>
      </c>
      <c r="E4682">
        <v>1529.3</v>
      </c>
      <c r="F4682">
        <v>1.7</v>
      </c>
      <c r="G4682">
        <v>2599.81</v>
      </c>
      <c r="H4682">
        <f t="shared" si="221"/>
        <v>746.27337</v>
      </c>
      <c r="I4682">
        <f>H4682*F4682</f>
        <v>1268.6647290000001</v>
      </c>
    </row>
    <row r="4683" spans="1:9" x14ac:dyDescent="0.3">
      <c r="A4683">
        <v>20</v>
      </c>
      <c r="B4683">
        <v>57</v>
      </c>
      <c r="C4683">
        <v>1.63</v>
      </c>
      <c r="D4683" t="s">
        <v>8</v>
      </c>
      <c r="E4683">
        <v>1537.3689999999999</v>
      </c>
      <c r="F4683">
        <v>1.2</v>
      </c>
      <c r="G4683">
        <v>1844.8427999999999</v>
      </c>
      <c r="H4683">
        <f t="shared" si="221"/>
        <v>746.27337</v>
      </c>
      <c r="I4683">
        <f>H4683*F4683</f>
        <v>895.52804400000002</v>
      </c>
    </row>
    <row r="4684" spans="1:9" x14ac:dyDescent="0.3">
      <c r="A4684">
        <v>20</v>
      </c>
      <c r="B4684">
        <v>57</v>
      </c>
      <c r="C4684">
        <v>1.63</v>
      </c>
      <c r="D4684" t="s">
        <v>8</v>
      </c>
      <c r="E4684">
        <v>1539.7829999999999</v>
      </c>
      <c r="F4684">
        <v>1.3</v>
      </c>
      <c r="G4684">
        <v>2001.7179000000001</v>
      </c>
      <c r="H4684">
        <f t="shared" si="221"/>
        <v>746.27337</v>
      </c>
      <c r="I4684">
        <f>H4684*F4684</f>
        <v>970.15538100000003</v>
      </c>
    </row>
    <row r="4685" spans="1:9" x14ac:dyDescent="0.3">
      <c r="A4685">
        <v>20</v>
      </c>
      <c r="B4685">
        <v>57</v>
      </c>
      <c r="C4685">
        <v>1.63</v>
      </c>
      <c r="D4685" t="s">
        <v>8</v>
      </c>
      <c r="E4685">
        <v>1530.288</v>
      </c>
      <c r="F4685">
        <v>1.2</v>
      </c>
      <c r="G4685">
        <v>1836.3456000000001</v>
      </c>
      <c r="H4685">
        <f t="shared" si="221"/>
        <v>746.27337</v>
      </c>
      <c r="I4685">
        <f>H4685*F4685</f>
        <v>895.52804400000002</v>
      </c>
    </row>
    <row r="4686" spans="1:9" x14ac:dyDescent="0.3">
      <c r="A4686">
        <v>20</v>
      </c>
      <c r="B4686">
        <v>57</v>
      </c>
      <c r="C4686">
        <v>1.63</v>
      </c>
      <c r="D4686" t="s">
        <v>8</v>
      </c>
      <c r="E4686">
        <v>1526.9459999999999</v>
      </c>
      <c r="F4686">
        <v>1.2</v>
      </c>
      <c r="G4686">
        <v>1832.3352</v>
      </c>
      <c r="H4686">
        <f t="shared" si="221"/>
        <v>746.27337</v>
      </c>
      <c r="I4686">
        <f>H4686*F4686</f>
        <v>895.52804400000002</v>
      </c>
    </row>
    <row r="4687" spans="1:9" x14ac:dyDescent="0.3">
      <c r="A4687">
        <v>20</v>
      </c>
      <c r="B4687">
        <v>56</v>
      </c>
      <c r="C4687">
        <v>1.63</v>
      </c>
      <c r="D4687" t="s">
        <v>8</v>
      </c>
      <c r="E4687">
        <v>1525.17</v>
      </c>
      <c r="F4687">
        <v>1.9</v>
      </c>
      <c r="G4687">
        <v>2897.8229999999999</v>
      </c>
      <c r="H4687">
        <f t="shared" si="221"/>
        <v>732.87636999999995</v>
      </c>
      <c r="I4687">
        <f>H4687*F4687</f>
        <v>1392.4651029999998</v>
      </c>
    </row>
    <row r="4688" spans="1:9" x14ac:dyDescent="0.3">
      <c r="A4688">
        <v>20</v>
      </c>
      <c r="B4688">
        <v>57</v>
      </c>
      <c r="C4688">
        <v>1.63</v>
      </c>
      <c r="D4688" t="s">
        <v>7</v>
      </c>
      <c r="E4688">
        <v>1393.0630000000001</v>
      </c>
      <c r="F4688">
        <v>1.3</v>
      </c>
      <c r="G4688">
        <v>1810.9819</v>
      </c>
      <c r="H4688">
        <f t="shared" si="221"/>
        <v>893.12174000000005</v>
      </c>
      <c r="I4688">
        <f>H4688*F4688</f>
        <v>1161.058262</v>
      </c>
    </row>
    <row r="4689" spans="1:9" x14ac:dyDescent="0.3">
      <c r="A4689">
        <v>20</v>
      </c>
      <c r="B4689">
        <v>57</v>
      </c>
      <c r="C4689">
        <v>1.63</v>
      </c>
      <c r="D4689" t="s">
        <v>8</v>
      </c>
      <c r="E4689">
        <v>1531.4670000000001</v>
      </c>
      <c r="F4689">
        <v>1.9</v>
      </c>
      <c r="G4689">
        <v>2909.7873</v>
      </c>
      <c r="H4689">
        <f t="shared" ref="H4689:H4752" si="222">IF(D4689="F",(9.247*B4689)+(3.098*C4689)-(4.33*A4689)+447.593,(13.397*B4689)+(4.799*C4689)-(5.677*A4689)+88.362)</f>
        <v>746.27337</v>
      </c>
      <c r="I4689">
        <f>H4689*F4689</f>
        <v>1417.9194029999999</v>
      </c>
    </row>
    <row r="4690" spans="1:9" x14ac:dyDescent="0.3">
      <c r="A4690">
        <v>20</v>
      </c>
      <c r="B4690">
        <v>57</v>
      </c>
      <c r="C4690">
        <v>1.63</v>
      </c>
      <c r="D4690" t="s">
        <v>8</v>
      </c>
      <c r="E4690">
        <v>1532.2270000000001</v>
      </c>
      <c r="F4690">
        <v>1.7</v>
      </c>
      <c r="G4690">
        <v>2604.7858999999999</v>
      </c>
      <c r="H4690">
        <f t="shared" si="222"/>
        <v>746.27337</v>
      </c>
      <c r="I4690">
        <f>H4690*F4690</f>
        <v>1268.6647290000001</v>
      </c>
    </row>
    <row r="4691" spans="1:9" x14ac:dyDescent="0.3">
      <c r="A4691">
        <v>20</v>
      </c>
      <c r="B4691">
        <v>57</v>
      </c>
      <c r="C4691">
        <v>1.63</v>
      </c>
      <c r="D4691" t="s">
        <v>8</v>
      </c>
      <c r="E4691">
        <v>1535.4749999999999</v>
      </c>
      <c r="F4691">
        <v>1.7</v>
      </c>
      <c r="G4691">
        <v>2610.3074999999999</v>
      </c>
      <c r="H4691">
        <f t="shared" si="222"/>
        <v>746.27337</v>
      </c>
      <c r="I4691">
        <f>H4691*F4691</f>
        <v>1268.6647290000001</v>
      </c>
    </row>
    <row r="4692" spans="1:9" x14ac:dyDescent="0.3">
      <c r="A4692">
        <v>20</v>
      </c>
      <c r="B4692">
        <v>56</v>
      </c>
      <c r="C4692">
        <v>1.63</v>
      </c>
      <c r="D4692" t="s">
        <v>8</v>
      </c>
      <c r="E4692">
        <v>1524.1189999999999</v>
      </c>
      <c r="F4692">
        <v>1.3</v>
      </c>
      <c r="G4692">
        <v>1981.3547000000001</v>
      </c>
      <c r="H4692">
        <f t="shared" si="222"/>
        <v>732.87636999999995</v>
      </c>
      <c r="I4692">
        <f>H4692*F4692</f>
        <v>952.73928100000001</v>
      </c>
    </row>
    <row r="4693" spans="1:9" x14ac:dyDescent="0.3">
      <c r="A4693">
        <v>20</v>
      </c>
      <c r="B4693">
        <v>57</v>
      </c>
      <c r="C4693">
        <v>1.63</v>
      </c>
      <c r="D4693" t="s">
        <v>8</v>
      </c>
      <c r="E4693">
        <v>1534.306</v>
      </c>
      <c r="F4693">
        <v>1.3</v>
      </c>
      <c r="G4693">
        <v>1994.5978</v>
      </c>
      <c r="H4693">
        <f t="shared" si="222"/>
        <v>746.27337</v>
      </c>
      <c r="I4693">
        <f>H4693*F4693</f>
        <v>970.15538100000003</v>
      </c>
    </row>
    <row r="4694" spans="1:9" x14ac:dyDescent="0.3">
      <c r="A4694">
        <v>20</v>
      </c>
      <c r="B4694">
        <v>57</v>
      </c>
      <c r="C4694">
        <v>1.63</v>
      </c>
      <c r="D4694" t="s">
        <v>7</v>
      </c>
      <c r="E4694">
        <v>1386.665</v>
      </c>
      <c r="F4694">
        <v>1.3</v>
      </c>
      <c r="G4694">
        <v>1802.6645000000001</v>
      </c>
      <c r="H4694">
        <f t="shared" si="222"/>
        <v>893.12174000000005</v>
      </c>
      <c r="I4694">
        <f>H4694*F4694</f>
        <v>1161.058262</v>
      </c>
    </row>
    <row r="4695" spans="1:9" x14ac:dyDescent="0.3">
      <c r="A4695">
        <v>20</v>
      </c>
      <c r="B4695">
        <v>56</v>
      </c>
      <c r="C4695">
        <v>1.63</v>
      </c>
      <c r="D4695" t="s">
        <v>8</v>
      </c>
      <c r="E4695">
        <v>1525.3869999999999</v>
      </c>
      <c r="F4695">
        <v>1.7</v>
      </c>
      <c r="G4695">
        <v>2593.1579000000002</v>
      </c>
      <c r="H4695">
        <f t="shared" si="222"/>
        <v>732.87636999999995</v>
      </c>
      <c r="I4695">
        <f>H4695*F4695</f>
        <v>1245.889829</v>
      </c>
    </row>
    <row r="4696" spans="1:9" x14ac:dyDescent="0.3">
      <c r="A4696">
        <v>20</v>
      </c>
      <c r="B4696">
        <v>57</v>
      </c>
      <c r="C4696">
        <v>1.63</v>
      </c>
      <c r="D4696" t="s">
        <v>7</v>
      </c>
      <c r="E4696">
        <v>1395.2719999999999</v>
      </c>
      <c r="F4696">
        <v>1.3</v>
      </c>
      <c r="G4696">
        <v>1813.8535999999999</v>
      </c>
      <c r="H4696">
        <f t="shared" si="222"/>
        <v>893.12174000000005</v>
      </c>
      <c r="I4696">
        <f>H4696*F4696</f>
        <v>1161.058262</v>
      </c>
    </row>
    <row r="4697" spans="1:9" x14ac:dyDescent="0.3">
      <c r="A4697">
        <v>20</v>
      </c>
      <c r="B4697">
        <v>57</v>
      </c>
      <c r="C4697">
        <v>1.63</v>
      </c>
      <c r="D4697" t="s">
        <v>8</v>
      </c>
      <c r="E4697">
        <v>1529.2180000000001</v>
      </c>
      <c r="F4697">
        <v>1.2</v>
      </c>
      <c r="G4697">
        <v>1835.0616</v>
      </c>
      <c r="H4697">
        <f t="shared" si="222"/>
        <v>746.27337</v>
      </c>
      <c r="I4697">
        <f>H4697*F4697</f>
        <v>895.52804400000002</v>
      </c>
    </row>
    <row r="4698" spans="1:9" x14ac:dyDescent="0.3">
      <c r="A4698">
        <v>20</v>
      </c>
      <c r="B4698">
        <v>56</v>
      </c>
      <c r="C4698">
        <v>1.63</v>
      </c>
      <c r="D4698" t="s">
        <v>8</v>
      </c>
      <c r="E4698">
        <v>1526.759</v>
      </c>
      <c r="F4698">
        <v>1.3</v>
      </c>
      <c r="G4698">
        <v>1984.7867000000001</v>
      </c>
      <c r="H4698">
        <f t="shared" si="222"/>
        <v>732.87636999999995</v>
      </c>
      <c r="I4698">
        <f>H4698*F4698</f>
        <v>952.73928100000001</v>
      </c>
    </row>
    <row r="4699" spans="1:9" x14ac:dyDescent="0.3">
      <c r="A4699">
        <v>20</v>
      </c>
      <c r="B4699">
        <v>57</v>
      </c>
      <c r="C4699">
        <v>1.63</v>
      </c>
      <c r="D4699" t="s">
        <v>8</v>
      </c>
      <c r="E4699">
        <v>1540.134</v>
      </c>
      <c r="F4699">
        <v>1.3</v>
      </c>
      <c r="G4699">
        <v>2002.1741999999999</v>
      </c>
      <c r="H4699">
        <f t="shared" si="222"/>
        <v>746.27337</v>
      </c>
      <c r="I4699">
        <f>H4699*F4699</f>
        <v>970.15538100000003</v>
      </c>
    </row>
    <row r="4700" spans="1:9" x14ac:dyDescent="0.3">
      <c r="A4700">
        <v>20</v>
      </c>
      <c r="B4700">
        <v>57</v>
      </c>
      <c r="C4700">
        <v>1.63</v>
      </c>
      <c r="D4700" t="s">
        <v>8</v>
      </c>
      <c r="E4700">
        <v>1531.2070000000001</v>
      </c>
      <c r="F4700">
        <v>1.9</v>
      </c>
      <c r="G4700">
        <v>2909.2932999999998</v>
      </c>
      <c r="H4700">
        <f t="shared" si="222"/>
        <v>746.27337</v>
      </c>
      <c r="I4700">
        <f>H4700*F4700</f>
        <v>1417.9194029999999</v>
      </c>
    </row>
    <row r="4701" spans="1:9" x14ac:dyDescent="0.3">
      <c r="A4701">
        <v>20</v>
      </c>
      <c r="B4701">
        <v>57</v>
      </c>
      <c r="C4701">
        <v>1.63</v>
      </c>
      <c r="D4701" t="s">
        <v>8</v>
      </c>
      <c r="E4701">
        <v>1540.047</v>
      </c>
      <c r="F4701">
        <v>1.9</v>
      </c>
      <c r="G4701">
        <v>2926.0893000000001</v>
      </c>
      <c r="H4701">
        <f t="shared" si="222"/>
        <v>746.27337</v>
      </c>
      <c r="I4701">
        <f>H4701*F4701</f>
        <v>1417.9194029999999</v>
      </c>
    </row>
    <row r="4702" spans="1:9" x14ac:dyDescent="0.3">
      <c r="A4702">
        <v>20</v>
      </c>
      <c r="B4702">
        <v>56</v>
      </c>
      <c r="C4702">
        <v>1.63</v>
      </c>
      <c r="D4702" t="s">
        <v>7</v>
      </c>
      <c r="E4702">
        <v>1384.8430000000001</v>
      </c>
      <c r="F4702">
        <v>1.9</v>
      </c>
      <c r="G4702">
        <v>2631.2017000000001</v>
      </c>
      <c r="H4702">
        <f t="shared" si="222"/>
        <v>883.87473999999997</v>
      </c>
      <c r="I4702">
        <f>H4702*F4702</f>
        <v>1679.3620059999998</v>
      </c>
    </row>
    <row r="4703" spans="1:9" x14ac:dyDescent="0.3">
      <c r="A4703">
        <v>20</v>
      </c>
      <c r="B4703">
        <v>57</v>
      </c>
      <c r="C4703">
        <v>1.63</v>
      </c>
      <c r="D4703" t="s">
        <v>7</v>
      </c>
      <c r="E4703">
        <v>1390.701</v>
      </c>
      <c r="F4703">
        <v>1.7</v>
      </c>
      <c r="G4703">
        <v>2364.1916999999999</v>
      </c>
      <c r="H4703">
        <f t="shared" si="222"/>
        <v>893.12174000000005</v>
      </c>
      <c r="I4703">
        <f>H4703*F4703</f>
        <v>1518.3069580000001</v>
      </c>
    </row>
    <row r="4704" spans="1:9" x14ac:dyDescent="0.3">
      <c r="A4704">
        <v>20</v>
      </c>
      <c r="B4704">
        <v>57</v>
      </c>
      <c r="C4704">
        <v>1.63</v>
      </c>
      <c r="D4704" t="s">
        <v>7</v>
      </c>
      <c r="E4704">
        <v>1392.3040000000001</v>
      </c>
      <c r="F4704">
        <v>1.9</v>
      </c>
      <c r="G4704">
        <v>2645.3775999999998</v>
      </c>
      <c r="H4704">
        <f t="shared" si="222"/>
        <v>893.12174000000005</v>
      </c>
      <c r="I4704">
        <f>H4704*F4704</f>
        <v>1696.9313059999999</v>
      </c>
    </row>
    <row r="4705" spans="1:9" x14ac:dyDescent="0.3">
      <c r="A4705">
        <v>20</v>
      </c>
      <c r="B4705">
        <v>56</v>
      </c>
      <c r="C4705">
        <v>1.63</v>
      </c>
      <c r="D4705" t="s">
        <v>8</v>
      </c>
      <c r="E4705">
        <v>1523.011</v>
      </c>
      <c r="F4705">
        <v>1.7</v>
      </c>
      <c r="G4705">
        <v>2589.1187</v>
      </c>
      <c r="H4705">
        <f t="shared" si="222"/>
        <v>732.87636999999995</v>
      </c>
      <c r="I4705">
        <f>H4705*F4705</f>
        <v>1245.889829</v>
      </c>
    </row>
    <row r="4706" spans="1:9" x14ac:dyDescent="0.3">
      <c r="A4706">
        <v>20</v>
      </c>
      <c r="B4706">
        <v>57</v>
      </c>
      <c r="C4706">
        <v>1.63</v>
      </c>
      <c r="D4706" t="s">
        <v>8</v>
      </c>
      <c r="E4706">
        <v>1531.8810000000001</v>
      </c>
      <c r="F4706">
        <v>1.9</v>
      </c>
      <c r="G4706">
        <v>2910.5738999999999</v>
      </c>
      <c r="H4706">
        <f t="shared" si="222"/>
        <v>746.27337</v>
      </c>
      <c r="I4706">
        <f>H4706*F4706</f>
        <v>1417.9194029999999</v>
      </c>
    </row>
    <row r="4707" spans="1:9" x14ac:dyDescent="0.3">
      <c r="A4707">
        <v>20</v>
      </c>
      <c r="B4707">
        <v>57</v>
      </c>
      <c r="C4707">
        <v>1.63</v>
      </c>
      <c r="D4707" t="s">
        <v>8</v>
      </c>
      <c r="E4707">
        <v>1537.624</v>
      </c>
      <c r="F4707">
        <v>1.7</v>
      </c>
      <c r="G4707">
        <v>2613.9607999999998</v>
      </c>
      <c r="H4707">
        <f t="shared" si="222"/>
        <v>746.27337</v>
      </c>
      <c r="I4707">
        <f>H4707*F4707</f>
        <v>1268.6647290000001</v>
      </c>
    </row>
    <row r="4708" spans="1:9" x14ac:dyDescent="0.3">
      <c r="A4708">
        <v>20</v>
      </c>
      <c r="B4708">
        <v>57</v>
      </c>
      <c r="C4708">
        <v>1.63</v>
      </c>
      <c r="D4708" t="s">
        <v>8</v>
      </c>
      <c r="E4708">
        <v>1531.605</v>
      </c>
      <c r="F4708">
        <v>1.9</v>
      </c>
      <c r="G4708">
        <v>2910.0495000000001</v>
      </c>
      <c r="H4708">
        <f t="shared" si="222"/>
        <v>746.27337</v>
      </c>
      <c r="I4708">
        <f>H4708*F4708</f>
        <v>1417.9194029999999</v>
      </c>
    </row>
    <row r="4709" spans="1:9" x14ac:dyDescent="0.3">
      <c r="A4709">
        <v>20</v>
      </c>
      <c r="B4709">
        <v>57</v>
      </c>
      <c r="C4709">
        <v>1.63</v>
      </c>
      <c r="D4709" t="s">
        <v>7</v>
      </c>
      <c r="E4709">
        <v>1389.0119999999999</v>
      </c>
      <c r="F4709">
        <v>1.7</v>
      </c>
      <c r="G4709">
        <v>2361.3204000000001</v>
      </c>
      <c r="H4709">
        <f t="shared" si="222"/>
        <v>893.12174000000005</v>
      </c>
      <c r="I4709">
        <f>H4709*F4709</f>
        <v>1518.3069580000001</v>
      </c>
    </row>
    <row r="4710" spans="1:9" x14ac:dyDescent="0.3">
      <c r="A4710">
        <v>20</v>
      </c>
      <c r="B4710">
        <v>57</v>
      </c>
      <c r="C4710">
        <v>1.63</v>
      </c>
      <c r="D4710" t="s">
        <v>8</v>
      </c>
      <c r="E4710">
        <v>1535.6379999999999</v>
      </c>
      <c r="F4710">
        <v>1.9</v>
      </c>
      <c r="G4710">
        <v>2917.7121999999999</v>
      </c>
      <c r="H4710">
        <f t="shared" si="222"/>
        <v>746.27337</v>
      </c>
      <c r="I4710">
        <f>H4710*F4710</f>
        <v>1417.9194029999999</v>
      </c>
    </row>
    <row r="4711" spans="1:9" x14ac:dyDescent="0.3">
      <c r="A4711">
        <v>20</v>
      </c>
      <c r="B4711">
        <v>57</v>
      </c>
      <c r="C4711">
        <v>1.63</v>
      </c>
      <c r="D4711" t="s">
        <v>8</v>
      </c>
      <c r="E4711">
        <v>1534.91</v>
      </c>
      <c r="F4711">
        <v>1.3</v>
      </c>
      <c r="G4711">
        <v>1995.383</v>
      </c>
      <c r="H4711">
        <f t="shared" si="222"/>
        <v>746.27337</v>
      </c>
      <c r="I4711">
        <f>H4711*F4711</f>
        <v>970.15538100000003</v>
      </c>
    </row>
    <row r="4712" spans="1:9" x14ac:dyDescent="0.3">
      <c r="A4712">
        <v>20</v>
      </c>
      <c r="B4712">
        <v>57</v>
      </c>
      <c r="C4712">
        <v>1.63</v>
      </c>
      <c r="D4712" t="s">
        <v>8</v>
      </c>
      <c r="E4712">
        <v>1538.4280000000001</v>
      </c>
      <c r="F4712">
        <v>1.3</v>
      </c>
      <c r="G4712">
        <v>1999.9564</v>
      </c>
      <c r="H4712">
        <f t="shared" si="222"/>
        <v>746.27337</v>
      </c>
      <c r="I4712">
        <f>H4712*F4712</f>
        <v>970.15538100000003</v>
      </c>
    </row>
    <row r="4713" spans="1:9" x14ac:dyDescent="0.3">
      <c r="A4713">
        <v>20</v>
      </c>
      <c r="B4713">
        <v>57</v>
      </c>
      <c r="C4713">
        <v>1.63</v>
      </c>
      <c r="D4713" t="s">
        <v>8</v>
      </c>
      <c r="E4713">
        <v>1534.681</v>
      </c>
      <c r="F4713">
        <v>1.2</v>
      </c>
      <c r="G4713">
        <v>1841.6171999999999</v>
      </c>
      <c r="H4713">
        <f t="shared" si="222"/>
        <v>746.27337</v>
      </c>
      <c r="I4713">
        <f>H4713*F4713</f>
        <v>895.52804400000002</v>
      </c>
    </row>
    <row r="4714" spans="1:9" x14ac:dyDescent="0.3">
      <c r="A4714">
        <v>20</v>
      </c>
      <c r="B4714">
        <v>57</v>
      </c>
      <c r="C4714">
        <v>1.63</v>
      </c>
      <c r="D4714" t="s">
        <v>7</v>
      </c>
      <c r="E4714">
        <v>1392.211</v>
      </c>
      <c r="F4714">
        <v>1.7</v>
      </c>
      <c r="G4714">
        <v>2366.7586999999999</v>
      </c>
      <c r="H4714">
        <f t="shared" si="222"/>
        <v>893.12174000000005</v>
      </c>
      <c r="I4714">
        <f>H4714*F4714</f>
        <v>1518.3069580000001</v>
      </c>
    </row>
    <row r="4715" spans="1:9" x14ac:dyDescent="0.3">
      <c r="A4715">
        <v>20</v>
      </c>
      <c r="B4715">
        <v>56</v>
      </c>
      <c r="C4715">
        <v>1.63</v>
      </c>
      <c r="D4715" t="s">
        <v>8</v>
      </c>
      <c r="E4715">
        <v>1526.1669999999999</v>
      </c>
      <c r="F4715">
        <v>1.2</v>
      </c>
      <c r="G4715">
        <v>1831.4004</v>
      </c>
      <c r="H4715">
        <f t="shared" si="222"/>
        <v>732.87636999999995</v>
      </c>
      <c r="I4715">
        <f>H4715*F4715</f>
        <v>879.45164399999987</v>
      </c>
    </row>
    <row r="4716" spans="1:9" x14ac:dyDescent="0.3">
      <c r="A4716">
        <v>20</v>
      </c>
      <c r="B4716">
        <v>56</v>
      </c>
      <c r="C4716">
        <v>1.63</v>
      </c>
      <c r="D4716" t="s">
        <v>7</v>
      </c>
      <c r="E4716">
        <v>1383.8510000000001</v>
      </c>
      <c r="F4716">
        <v>1.7</v>
      </c>
      <c r="G4716">
        <v>2352.5466999999999</v>
      </c>
      <c r="H4716">
        <f t="shared" si="222"/>
        <v>883.87473999999997</v>
      </c>
      <c r="I4716">
        <f>H4716*F4716</f>
        <v>1502.5870579999998</v>
      </c>
    </row>
    <row r="4717" spans="1:9" x14ac:dyDescent="0.3">
      <c r="A4717">
        <v>20</v>
      </c>
      <c r="B4717">
        <v>57</v>
      </c>
      <c r="C4717">
        <v>1.63</v>
      </c>
      <c r="D4717" t="s">
        <v>8</v>
      </c>
      <c r="E4717">
        <v>1532.972</v>
      </c>
      <c r="F4717">
        <v>1.2</v>
      </c>
      <c r="G4717">
        <v>1839.5663999999999</v>
      </c>
      <c r="H4717">
        <f t="shared" si="222"/>
        <v>746.27337</v>
      </c>
      <c r="I4717">
        <f>H4717*F4717</f>
        <v>895.52804400000002</v>
      </c>
    </row>
    <row r="4718" spans="1:9" x14ac:dyDescent="0.3">
      <c r="A4718">
        <v>20</v>
      </c>
      <c r="B4718">
        <v>57</v>
      </c>
      <c r="C4718">
        <v>1.63</v>
      </c>
      <c r="D4718" t="s">
        <v>7</v>
      </c>
      <c r="E4718">
        <v>1391.4760000000001</v>
      </c>
      <c r="F4718">
        <v>1.9</v>
      </c>
      <c r="G4718">
        <v>2643.8044</v>
      </c>
      <c r="H4718">
        <f t="shared" si="222"/>
        <v>893.12174000000005</v>
      </c>
      <c r="I4718">
        <f>H4718*F4718</f>
        <v>1696.9313059999999</v>
      </c>
    </row>
    <row r="4719" spans="1:9" x14ac:dyDescent="0.3">
      <c r="A4719">
        <v>20</v>
      </c>
      <c r="B4719">
        <v>57</v>
      </c>
      <c r="C4719">
        <v>1.63</v>
      </c>
      <c r="D4719" t="s">
        <v>8</v>
      </c>
      <c r="E4719">
        <v>1530.701</v>
      </c>
      <c r="F4719">
        <v>1.9</v>
      </c>
      <c r="G4719">
        <v>2908.3319000000001</v>
      </c>
      <c r="H4719">
        <f t="shared" si="222"/>
        <v>746.27337</v>
      </c>
      <c r="I4719">
        <f>H4719*F4719</f>
        <v>1417.9194029999999</v>
      </c>
    </row>
    <row r="4720" spans="1:9" x14ac:dyDescent="0.3">
      <c r="A4720">
        <v>20</v>
      </c>
      <c r="B4720">
        <v>57</v>
      </c>
      <c r="C4720">
        <v>1.63</v>
      </c>
      <c r="D4720" t="s">
        <v>8</v>
      </c>
      <c r="E4720">
        <v>1530.808</v>
      </c>
      <c r="F4720">
        <v>1.2</v>
      </c>
      <c r="G4720">
        <v>1836.9695999999999</v>
      </c>
      <c r="H4720">
        <f t="shared" si="222"/>
        <v>746.27337</v>
      </c>
      <c r="I4720">
        <f>H4720*F4720</f>
        <v>895.52804400000002</v>
      </c>
    </row>
    <row r="4721" spans="1:9" x14ac:dyDescent="0.3">
      <c r="A4721">
        <v>20</v>
      </c>
      <c r="B4721">
        <v>57</v>
      </c>
      <c r="C4721">
        <v>1.63</v>
      </c>
      <c r="D4721" t="s">
        <v>8</v>
      </c>
      <c r="E4721">
        <v>1538.9939999999999</v>
      </c>
      <c r="F4721">
        <v>1.3</v>
      </c>
      <c r="G4721">
        <v>2000.6922</v>
      </c>
      <c r="H4721">
        <f t="shared" si="222"/>
        <v>746.27337</v>
      </c>
      <c r="I4721">
        <f>H4721*F4721</f>
        <v>970.15538100000003</v>
      </c>
    </row>
    <row r="4722" spans="1:9" x14ac:dyDescent="0.3">
      <c r="A4722">
        <v>20</v>
      </c>
      <c r="B4722">
        <v>57</v>
      </c>
      <c r="C4722">
        <v>1.63</v>
      </c>
      <c r="D4722" t="s">
        <v>8</v>
      </c>
      <c r="E4722">
        <v>1530.5419999999999</v>
      </c>
      <c r="F4722">
        <v>1.9</v>
      </c>
      <c r="G4722">
        <v>2908.0297999999998</v>
      </c>
      <c r="H4722">
        <f t="shared" si="222"/>
        <v>746.27337</v>
      </c>
      <c r="I4722">
        <f>H4722*F4722</f>
        <v>1417.9194029999999</v>
      </c>
    </row>
    <row r="4723" spans="1:9" x14ac:dyDescent="0.3">
      <c r="A4723">
        <v>20</v>
      </c>
      <c r="B4723">
        <v>56</v>
      </c>
      <c r="C4723">
        <v>1.63</v>
      </c>
      <c r="D4723" t="s">
        <v>8</v>
      </c>
      <c r="E4723">
        <v>1524.114</v>
      </c>
      <c r="F4723">
        <v>1.3</v>
      </c>
      <c r="G4723">
        <v>1981.3481999999999</v>
      </c>
      <c r="H4723">
        <f t="shared" si="222"/>
        <v>732.87636999999995</v>
      </c>
      <c r="I4723">
        <f>H4723*F4723</f>
        <v>952.73928100000001</v>
      </c>
    </row>
    <row r="4724" spans="1:9" x14ac:dyDescent="0.3">
      <c r="A4724">
        <v>20</v>
      </c>
      <c r="B4724">
        <v>56</v>
      </c>
      <c r="C4724">
        <v>1.63</v>
      </c>
      <c r="D4724" t="s">
        <v>8</v>
      </c>
      <c r="E4724">
        <v>1524.9079999999999</v>
      </c>
      <c r="F4724">
        <v>1.9</v>
      </c>
      <c r="G4724">
        <v>2897.3252000000002</v>
      </c>
      <c r="H4724">
        <f t="shared" si="222"/>
        <v>732.87636999999995</v>
      </c>
      <c r="I4724">
        <f>H4724*F4724</f>
        <v>1392.4651029999998</v>
      </c>
    </row>
    <row r="4725" spans="1:9" x14ac:dyDescent="0.3">
      <c r="A4725">
        <v>20</v>
      </c>
      <c r="B4725">
        <v>57</v>
      </c>
      <c r="C4725">
        <v>1.63</v>
      </c>
      <c r="D4725" t="s">
        <v>7</v>
      </c>
      <c r="E4725">
        <v>1389.221</v>
      </c>
      <c r="F4725">
        <v>1.9</v>
      </c>
      <c r="G4725">
        <v>2639.5198999999998</v>
      </c>
      <c r="H4725">
        <f t="shared" si="222"/>
        <v>893.12174000000005</v>
      </c>
      <c r="I4725">
        <f>H4725*F4725</f>
        <v>1696.9313059999999</v>
      </c>
    </row>
    <row r="4726" spans="1:9" x14ac:dyDescent="0.3">
      <c r="A4726">
        <v>20</v>
      </c>
      <c r="B4726">
        <v>57</v>
      </c>
      <c r="C4726">
        <v>1.63</v>
      </c>
      <c r="D4726" t="s">
        <v>8</v>
      </c>
      <c r="E4726">
        <v>1529.546</v>
      </c>
      <c r="F4726">
        <v>1.7</v>
      </c>
      <c r="G4726">
        <v>2600.2282</v>
      </c>
      <c r="H4726">
        <f t="shared" si="222"/>
        <v>746.27337</v>
      </c>
      <c r="I4726">
        <f>H4726*F4726</f>
        <v>1268.6647290000001</v>
      </c>
    </row>
    <row r="4727" spans="1:9" x14ac:dyDescent="0.3">
      <c r="A4727">
        <v>20</v>
      </c>
      <c r="B4727">
        <v>57</v>
      </c>
      <c r="C4727">
        <v>1.63</v>
      </c>
      <c r="D4727" t="s">
        <v>7</v>
      </c>
      <c r="E4727">
        <v>1386.3320000000001</v>
      </c>
      <c r="F4727">
        <v>1.3</v>
      </c>
      <c r="G4727">
        <v>1802.2316000000001</v>
      </c>
      <c r="H4727">
        <f t="shared" si="222"/>
        <v>893.12174000000005</v>
      </c>
      <c r="I4727">
        <f>H4727*F4727</f>
        <v>1161.058262</v>
      </c>
    </row>
    <row r="4728" spans="1:9" x14ac:dyDescent="0.3">
      <c r="A4728">
        <v>20</v>
      </c>
      <c r="B4728">
        <v>57</v>
      </c>
      <c r="C4728">
        <v>1.63</v>
      </c>
      <c r="D4728" t="s">
        <v>8</v>
      </c>
      <c r="E4728">
        <v>1535.797</v>
      </c>
      <c r="F4728">
        <v>1.2</v>
      </c>
      <c r="G4728">
        <v>1842.9564</v>
      </c>
      <c r="H4728">
        <f t="shared" si="222"/>
        <v>746.27337</v>
      </c>
      <c r="I4728">
        <f>H4728*F4728</f>
        <v>895.52804400000002</v>
      </c>
    </row>
    <row r="4729" spans="1:9" x14ac:dyDescent="0.3">
      <c r="A4729">
        <v>20</v>
      </c>
      <c r="B4729">
        <v>56</v>
      </c>
      <c r="C4729">
        <v>1.63</v>
      </c>
      <c r="D4729" t="s">
        <v>7</v>
      </c>
      <c r="E4729">
        <v>1384.7819999999999</v>
      </c>
      <c r="F4729">
        <v>1.9</v>
      </c>
      <c r="G4729">
        <v>2631.0857999999998</v>
      </c>
      <c r="H4729">
        <f t="shared" si="222"/>
        <v>883.87473999999997</v>
      </c>
      <c r="I4729">
        <f>H4729*F4729</f>
        <v>1679.3620059999998</v>
      </c>
    </row>
    <row r="4730" spans="1:9" x14ac:dyDescent="0.3">
      <c r="A4730">
        <v>20</v>
      </c>
      <c r="B4730">
        <v>57</v>
      </c>
      <c r="C4730">
        <v>1.63</v>
      </c>
      <c r="D4730" t="s">
        <v>7</v>
      </c>
      <c r="E4730">
        <v>1391.6659999999999</v>
      </c>
      <c r="F4730">
        <v>1.9</v>
      </c>
      <c r="G4730">
        <v>2644.1653999999999</v>
      </c>
      <c r="H4730">
        <f t="shared" si="222"/>
        <v>893.12174000000005</v>
      </c>
      <c r="I4730">
        <f>H4730*F4730</f>
        <v>1696.9313059999999</v>
      </c>
    </row>
    <row r="4731" spans="1:9" x14ac:dyDescent="0.3">
      <c r="A4731">
        <v>20</v>
      </c>
      <c r="B4731">
        <v>57</v>
      </c>
      <c r="C4731">
        <v>1.63</v>
      </c>
      <c r="D4731" t="s">
        <v>7</v>
      </c>
      <c r="E4731">
        <v>1386.654</v>
      </c>
      <c r="F4731">
        <v>1.9</v>
      </c>
      <c r="G4731">
        <v>2634.6426000000001</v>
      </c>
      <c r="H4731">
        <f t="shared" si="222"/>
        <v>893.12174000000005</v>
      </c>
      <c r="I4731">
        <f>H4731*F4731</f>
        <v>1696.9313059999999</v>
      </c>
    </row>
    <row r="4732" spans="1:9" x14ac:dyDescent="0.3">
      <c r="A4732">
        <v>20</v>
      </c>
      <c r="B4732">
        <v>57</v>
      </c>
      <c r="C4732">
        <v>1.63</v>
      </c>
      <c r="D4732" t="s">
        <v>7</v>
      </c>
      <c r="E4732">
        <v>1393.0989999999999</v>
      </c>
      <c r="F4732">
        <v>1.9</v>
      </c>
      <c r="G4732">
        <v>2646.8881000000001</v>
      </c>
      <c r="H4732">
        <f t="shared" si="222"/>
        <v>893.12174000000005</v>
      </c>
      <c r="I4732">
        <f>H4732*F4732</f>
        <v>1696.9313059999999</v>
      </c>
    </row>
    <row r="4733" spans="1:9" x14ac:dyDescent="0.3">
      <c r="A4733">
        <v>20</v>
      </c>
      <c r="B4733">
        <v>57</v>
      </c>
      <c r="C4733">
        <v>1.63</v>
      </c>
      <c r="D4733" t="s">
        <v>8</v>
      </c>
      <c r="E4733">
        <v>1538.08</v>
      </c>
      <c r="F4733">
        <v>1.3</v>
      </c>
      <c r="G4733">
        <v>1999.5039999999999</v>
      </c>
      <c r="H4733">
        <f t="shared" si="222"/>
        <v>746.27337</v>
      </c>
      <c r="I4733">
        <f>H4733*F4733</f>
        <v>970.15538100000003</v>
      </c>
    </row>
    <row r="4734" spans="1:9" x14ac:dyDescent="0.3">
      <c r="A4734">
        <v>20</v>
      </c>
      <c r="B4734">
        <v>56</v>
      </c>
      <c r="C4734">
        <v>1.63</v>
      </c>
      <c r="D4734" t="s">
        <v>7</v>
      </c>
      <c r="E4734">
        <v>1385.4749999999999</v>
      </c>
      <c r="F4734">
        <v>1.3</v>
      </c>
      <c r="G4734">
        <v>1801.1175000000001</v>
      </c>
      <c r="H4734">
        <f t="shared" si="222"/>
        <v>883.87473999999997</v>
      </c>
      <c r="I4734">
        <f>H4734*F4734</f>
        <v>1149.0371620000001</v>
      </c>
    </row>
    <row r="4735" spans="1:9" x14ac:dyDescent="0.3">
      <c r="A4735">
        <v>20</v>
      </c>
      <c r="B4735">
        <v>57</v>
      </c>
      <c r="C4735">
        <v>1.63</v>
      </c>
      <c r="D4735" t="s">
        <v>7</v>
      </c>
      <c r="E4735">
        <v>1393.2529999999999</v>
      </c>
      <c r="F4735">
        <v>1.9</v>
      </c>
      <c r="G4735">
        <v>2647.1806999999999</v>
      </c>
      <c r="H4735">
        <f t="shared" si="222"/>
        <v>893.12174000000005</v>
      </c>
      <c r="I4735">
        <f>H4735*F4735</f>
        <v>1696.9313059999999</v>
      </c>
    </row>
    <row r="4736" spans="1:9" x14ac:dyDescent="0.3">
      <c r="A4736">
        <v>20</v>
      </c>
      <c r="B4736">
        <v>57</v>
      </c>
      <c r="C4736">
        <v>1.63</v>
      </c>
      <c r="D4736" t="s">
        <v>7</v>
      </c>
      <c r="E4736">
        <v>1395.075</v>
      </c>
      <c r="F4736">
        <v>1.7</v>
      </c>
      <c r="G4736">
        <v>2371.6275000000001</v>
      </c>
      <c r="H4736">
        <f t="shared" si="222"/>
        <v>893.12174000000005</v>
      </c>
      <c r="I4736">
        <f>H4736*F4736</f>
        <v>1518.3069580000001</v>
      </c>
    </row>
    <row r="4737" spans="1:9" x14ac:dyDescent="0.3">
      <c r="A4737">
        <v>20</v>
      </c>
      <c r="B4737">
        <v>57</v>
      </c>
      <c r="C4737">
        <v>1.63</v>
      </c>
      <c r="D4737" t="s">
        <v>8</v>
      </c>
      <c r="E4737">
        <v>1530.356</v>
      </c>
      <c r="F4737">
        <v>1.3</v>
      </c>
      <c r="G4737">
        <v>1989.4628</v>
      </c>
      <c r="H4737">
        <f t="shared" si="222"/>
        <v>746.27337</v>
      </c>
      <c r="I4737">
        <f>H4737*F4737</f>
        <v>970.15538100000003</v>
      </c>
    </row>
    <row r="4738" spans="1:9" x14ac:dyDescent="0.3">
      <c r="A4738">
        <v>20</v>
      </c>
      <c r="B4738">
        <v>57</v>
      </c>
      <c r="C4738">
        <v>1.63</v>
      </c>
      <c r="D4738" t="s">
        <v>8</v>
      </c>
      <c r="E4738">
        <v>1534.5830000000001</v>
      </c>
      <c r="F4738">
        <v>1.9</v>
      </c>
      <c r="G4738">
        <v>2915.7076999999999</v>
      </c>
      <c r="H4738">
        <f t="shared" si="222"/>
        <v>746.27337</v>
      </c>
      <c r="I4738">
        <f>H4738*F4738</f>
        <v>1417.9194029999999</v>
      </c>
    </row>
    <row r="4739" spans="1:9" x14ac:dyDescent="0.3">
      <c r="A4739">
        <v>20</v>
      </c>
      <c r="B4739">
        <v>57</v>
      </c>
      <c r="C4739">
        <v>1.63</v>
      </c>
      <c r="D4739" t="s">
        <v>8</v>
      </c>
      <c r="E4739">
        <v>1533.5219999999999</v>
      </c>
      <c r="F4739">
        <v>1.7</v>
      </c>
      <c r="G4739">
        <v>2606.9874</v>
      </c>
      <c r="H4739">
        <f t="shared" si="222"/>
        <v>746.27337</v>
      </c>
      <c r="I4739">
        <f>H4739*F4739</f>
        <v>1268.6647290000001</v>
      </c>
    </row>
    <row r="4740" spans="1:9" x14ac:dyDescent="0.3">
      <c r="A4740">
        <v>20</v>
      </c>
      <c r="B4740">
        <v>57</v>
      </c>
      <c r="C4740">
        <v>1.63</v>
      </c>
      <c r="D4740" t="s">
        <v>8</v>
      </c>
      <c r="E4740">
        <v>1535.1510000000001</v>
      </c>
      <c r="F4740">
        <v>1.7</v>
      </c>
      <c r="G4740">
        <v>2609.7566999999999</v>
      </c>
      <c r="H4740">
        <f t="shared" si="222"/>
        <v>746.27337</v>
      </c>
      <c r="I4740">
        <f>H4740*F4740</f>
        <v>1268.6647290000001</v>
      </c>
    </row>
    <row r="4741" spans="1:9" x14ac:dyDescent="0.3">
      <c r="A4741">
        <v>20</v>
      </c>
      <c r="B4741">
        <v>57</v>
      </c>
      <c r="C4741">
        <v>1.63</v>
      </c>
      <c r="D4741" t="s">
        <v>8</v>
      </c>
      <c r="E4741">
        <v>1529.277</v>
      </c>
      <c r="F4741">
        <v>1.3</v>
      </c>
      <c r="G4741">
        <v>1988.0600999999999</v>
      </c>
      <c r="H4741">
        <f t="shared" si="222"/>
        <v>746.27337</v>
      </c>
      <c r="I4741">
        <f>H4741*F4741</f>
        <v>970.15538100000003</v>
      </c>
    </row>
    <row r="4742" spans="1:9" x14ac:dyDescent="0.3">
      <c r="A4742">
        <v>20</v>
      </c>
      <c r="B4742">
        <v>57</v>
      </c>
      <c r="C4742">
        <v>1.63</v>
      </c>
      <c r="D4742" t="s">
        <v>8</v>
      </c>
      <c r="E4742">
        <v>1536.0450000000001</v>
      </c>
      <c r="F4742">
        <v>1.7</v>
      </c>
      <c r="G4742">
        <v>2611.2764999999999</v>
      </c>
      <c r="H4742">
        <f t="shared" si="222"/>
        <v>746.27337</v>
      </c>
      <c r="I4742">
        <f>H4742*F4742</f>
        <v>1268.6647290000001</v>
      </c>
    </row>
    <row r="4743" spans="1:9" x14ac:dyDescent="0.3">
      <c r="A4743">
        <v>20</v>
      </c>
      <c r="B4743">
        <v>57</v>
      </c>
      <c r="C4743">
        <v>1.63</v>
      </c>
      <c r="D4743" t="s">
        <v>7</v>
      </c>
      <c r="E4743">
        <v>1394.383</v>
      </c>
      <c r="F4743">
        <v>1.7</v>
      </c>
      <c r="G4743">
        <v>2370.4511000000002</v>
      </c>
      <c r="H4743">
        <f t="shared" si="222"/>
        <v>893.12174000000005</v>
      </c>
      <c r="I4743">
        <f>H4743*F4743</f>
        <v>1518.3069580000001</v>
      </c>
    </row>
    <row r="4744" spans="1:9" x14ac:dyDescent="0.3">
      <c r="A4744">
        <v>20</v>
      </c>
      <c r="B4744">
        <v>57</v>
      </c>
      <c r="C4744">
        <v>1.63</v>
      </c>
      <c r="D4744" t="s">
        <v>7</v>
      </c>
      <c r="E4744">
        <v>1389.36</v>
      </c>
      <c r="F4744">
        <v>1.7</v>
      </c>
      <c r="G4744">
        <v>2361.9119999999998</v>
      </c>
      <c r="H4744">
        <f t="shared" si="222"/>
        <v>893.12174000000005</v>
      </c>
      <c r="I4744">
        <f>H4744*F4744</f>
        <v>1518.3069580000001</v>
      </c>
    </row>
    <row r="4745" spans="1:9" x14ac:dyDescent="0.3">
      <c r="A4745">
        <v>20</v>
      </c>
      <c r="B4745">
        <v>57</v>
      </c>
      <c r="C4745">
        <v>1.63</v>
      </c>
      <c r="D4745" t="s">
        <v>7</v>
      </c>
      <c r="E4745">
        <v>1385.912</v>
      </c>
      <c r="F4745">
        <v>1.9</v>
      </c>
      <c r="G4745">
        <v>2633.2328000000002</v>
      </c>
      <c r="H4745">
        <f t="shared" si="222"/>
        <v>893.12174000000005</v>
      </c>
      <c r="I4745">
        <f>H4745*F4745</f>
        <v>1696.9313059999999</v>
      </c>
    </row>
    <row r="4746" spans="1:9" x14ac:dyDescent="0.3">
      <c r="A4746">
        <v>20</v>
      </c>
      <c r="B4746">
        <v>56</v>
      </c>
      <c r="C4746">
        <v>1.63</v>
      </c>
      <c r="D4746" t="s">
        <v>8</v>
      </c>
      <c r="E4746">
        <v>1526.0319999999999</v>
      </c>
      <c r="F4746">
        <v>1.9</v>
      </c>
      <c r="G4746">
        <v>2899.4607999999998</v>
      </c>
      <c r="H4746">
        <f t="shared" si="222"/>
        <v>732.87636999999995</v>
      </c>
      <c r="I4746">
        <f>H4746*F4746</f>
        <v>1392.4651029999998</v>
      </c>
    </row>
    <row r="4747" spans="1:9" x14ac:dyDescent="0.3">
      <c r="A4747">
        <v>20</v>
      </c>
      <c r="B4747">
        <v>57</v>
      </c>
      <c r="C4747">
        <v>1.63</v>
      </c>
      <c r="D4747" t="s">
        <v>8</v>
      </c>
      <c r="E4747">
        <v>1540.6559999999999</v>
      </c>
      <c r="F4747">
        <v>1.3</v>
      </c>
      <c r="G4747">
        <v>2002.8527999999999</v>
      </c>
      <c r="H4747">
        <f t="shared" si="222"/>
        <v>746.27337</v>
      </c>
      <c r="I4747">
        <f>H4747*F4747</f>
        <v>970.15538100000003</v>
      </c>
    </row>
    <row r="4748" spans="1:9" x14ac:dyDescent="0.3">
      <c r="A4748">
        <v>20</v>
      </c>
      <c r="B4748">
        <v>56</v>
      </c>
      <c r="C4748">
        <v>1.63</v>
      </c>
      <c r="D4748" t="s">
        <v>8</v>
      </c>
      <c r="E4748">
        <v>1523.4939999999999</v>
      </c>
      <c r="F4748">
        <v>1.7</v>
      </c>
      <c r="G4748">
        <v>2589.9398000000001</v>
      </c>
      <c r="H4748">
        <f t="shared" si="222"/>
        <v>732.87636999999995</v>
      </c>
      <c r="I4748">
        <f>H4748*F4748</f>
        <v>1245.889829</v>
      </c>
    </row>
    <row r="4749" spans="1:9" x14ac:dyDescent="0.3">
      <c r="A4749">
        <v>20</v>
      </c>
      <c r="B4749">
        <v>56</v>
      </c>
      <c r="C4749">
        <v>1.63</v>
      </c>
      <c r="D4749" t="s">
        <v>7</v>
      </c>
      <c r="E4749">
        <v>1385.441</v>
      </c>
      <c r="F4749">
        <v>1.7</v>
      </c>
      <c r="G4749">
        <v>2355.2496999999998</v>
      </c>
      <c r="H4749">
        <f t="shared" si="222"/>
        <v>883.87473999999997</v>
      </c>
      <c r="I4749">
        <f>H4749*F4749</f>
        <v>1502.5870579999998</v>
      </c>
    </row>
    <row r="4750" spans="1:9" x14ac:dyDescent="0.3">
      <c r="A4750">
        <v>20</v>
      </c>
      <c r="B4750">
        <v>56</v>
      </c>
      <c r="C4750">
        <v>1.63</v>
      </c>
      <c r="D4750" t="s">
        <v>8</v>
      </c>
      <c r="E4750">
        <v>1524.6030000000001</v>
      </c>
      <c r="F4750">
        <v>1.7</v>
      </c>
      <c r="G4750">
        <v>2591.8251</v>
      </c>
      <c r="H4750">
        <f t="shared" si="222"/>
        <v>732.87636999999995</v>
      </c>
      <c r="I4750">
        <f>H4750*F4750</f>
        <v>1245.889829</v>
      </c>
    </row>
    <row r="4751" spans="1:9" x14ac:dyDescent="0.3">
      <c r="A4751">
        <v>20</v>
      </c>
      <c r="B4751">
        <v>57</v>
      </c>
      <c r="C4751">
        <v>1.63</v>
      </c>
      <c r="D4751" t="s">
        <v>8</v>
      </c>
      <c r="E4751">
        <v>1536.4110000000001</v>
      </c>
      <c r="F4751">
        <v>1.3</v>
      </c>
      <c r="G4751">
        <v>1997.3343</v>
      </c>
      <c r="H4751">
        <f t="shared" si="222"/>
        <v>746.27337</v>
      </c>
      <c r="I4751">
        <f>H4751*F4751</f>
        <v>970.15538100000003</v>
      </c>
    </row>
    <row r="4752" spans="1:9" x14ac:dyDescent="0.3">
      <c r="A4752">
        <v>20</v>
      </c>
      <c r="B4752">
        <v>57</v>
      </c>
      <c r="C4752">
        <v>1.63</v>
      </c>
      <c r="D4752" t="s">
        <v>7</v>
      </c>
      <c r="E4752">
        <v>1393.146</v>
      </c>
      <c r="F4752">
        <v>1.7</v>
      </c>
      <c r="G4752">
        <v>2368.3481999999999</v>
      </c>
      <c r="H4752">
        <f t="shared" si="222"/>
        <v>893.12174000000005</v>
      </c>
      <c r="I4752">
        <f>H4752*F4752</f>
        <v>1518.3069580000001</v>
      </c>
    </row>
    <row r="4753" spans="1:9" x14ac:dyDescent="0.3">
      <c r="A4753">
        <v>20</v>
      </c>
      <c r="B4753">
        <v>57</v>
      </c>
      <c r="C4753">
        <v>1.63</v>
      </c>
      <c r="D4753" t="s">
        <v>8</v>
      </c>
      <c r="E4753">
        <v>1536.1880000000001</v>
      </c>
      <c r="F4753">
        <v>1.3</v>
      </c>
      <c r="G4753">
        <v>1997.0444</v>
      </c>
      <c r="H4753">
        <f t="shared" ref="H4753:H4816" si="223">IF(D4753="F",(9.247*B4753)+(3.098*C4753)-(4.33*A4753)+447.593,(13.397*B4753)+(4.799*C4753)-(5.677*A4753)+88.362)</f>
        <v>746.27337</v>
      </c>
      <c r="I4753">
        <f>H4753*F4753</f>
        <v>970.15538100000003</v>
      </c>
    </row>
    <row r="4754" spans="1:9" x14ac:dyDescent="0.3">
      <c r="A4754">
        <v>20</v>
      </c>
      <c r="B4754">
        <v>57</v>
      </c>
      <c r="C4754">
        <v>1.63</v>
      </c>
      <c r="D4754" t="s">
        <v>8</v>
      </c>
      <c r="E4754">
        <v>1535.982</v>
      </c>
      <c r="F4754">
        <v>1.2</v>
      </c>
      <c r="G4754">
        <v>1843.1784</v>
      </c>
      <c r="H4754">
        <f t="shared" si="223"/>
        <v>746.27337</v>
      </c>
      <c r="I4754">
        <f>H4754*F4754</f>
        <v>895.52804400000002</v>
      </c>
    </row>
    <row r="4755" spans="1:9" x14ac:dyDescent="0.3">
      <c r="A4755">
        <v>20</v>
      </c>
      <c r="B4755">
        <v>57</v>
      </c>
      <c r="C4755">
        <v>1.63</v>
      </c>
      <c r="D4755" t="s">
        <v>8</v>
      </c>
      <c r="E4755">
        <v>1535.116</v>
      </c>
      <c r="F4755">
        <v>1.2</v>
      </c>
      <c r="G4755">
        <v>1842.1392000000001</v>
      </c>
      <c r="H4755">
        <f t="shared" si="223"/>
        <v>746.27337</v>
      </c>
      <c r="I4755">
        <f>H4755*F4755</f>
        <v>895.52804400000002</v>
      </c>
    </row>
    <row r="4756" spans="1:9" x14ac:dyDescent="0.3">
      <c r="A4756">
        <v>20</v>
      </c>
      <c r="B4756">
        <v>56</v>
      </c>
      <c r="C4756">
        <v>1.63</v>
      </c>
      <c r="D4756" t="s">
        <v>8</v>
      </c>
      <c r="E4756">
        <v>1525.2149999999999</v>
      </c>
      <c r="F4756">
        <v>1.2</v>
      </c>
      <c r="G4756">
        <v>1830.258</v>
      </c>
      <c r="H4756">
        <f t="shared" si="223"/>
        <v>732.87636999999995</v>
      </c>
      <c r="I4756">
        <f>H4756*F4756</f>
        <v>879.45164399999987</v>
      </c>
    </row>
    <row r="4757" spans="1:9" x14ac:dyDescent="0.3">
      <c r="A4757">
        <v>20</v>
      </c>
      <c r="B4757">
        <v>57</v>
      </c>
      <c r="C4757">
        <v>1.63</v>
      </c>
      <c r="D4757" t="s">
        <v>8</v>
      </c>
      <c r="E4757">
        <v>1540.4110000000001</v>
      </c>
      <c r="F4757">
        <v>1.3</v>
      </c>
      <c r="G4757">
        <v>2002.5343</v>
      </c>
      <c r="H4757">
        <f t="shared" si="223"/>
        <v>746.27337</v>
      </c>
      <c r="I4757">
        <f>H4757*F4757</f>
        <v>970.15538100000003</v>
      </c>
    </row>
    <row r="4758" spans="1:9" x14ac:dyDescent="0.3">
      <c r="A4758">
        <v>20</v>
      </c>
      <c r="B4758">
        <v>57</v>
      </c>
      <c r="C4758">
        <v>1.63</v>
      </c>
      <c r="D4758" t="s">
        <v>8</v>
      </c>
      <c r="E4758">
        <v>1539.8579999999999</v>
      </c>
      <c r="F4758">
        <v>1.3</v>
      </c>
      <c r="G4758">
        <v>2001.8154</v>
      </c>
      <c r="H4758">
        <f t="shared" si="223"/>
        <v>746.27337</v>
      </c>
      <c r="I4758">
        <f>H4758*F4758</f>
        <v>970.15538100000003</v>
      </c>
    </row>
    <row r="4759" spans="1:9" x14ac:dyDescent="0.3">
      <c r="A4759">
        <v>20</v>
      </c>
      <c r="B4759">
        <v>57</v>
      </c>
      <c r="C4759">
        <v>1.63</v>
      </c>
      <c r="D4759" t="s">
        <v>7</v>
      </c>
      <c r="E4759">
        <v>1394.2149999999999</v>
      </c>
      <c r="F4759">
        <v>1.9</v>
      </c>
      <c r="G4759">
        <v>2649.0084999999999</v>
      </c>
      <c r="H4759">
        <f t="shared" si="223"/>
        <v>893.12174000000005</v>
      </c>
      <c r="I4759">
        <f>H4759*F4759</f>
        <v>1696.9313059999999</v>
      </c>
    </row>
    <row r="4760" spans="1:9" x14ac:dyDescent="0.3">
      <c r="A4760">
        <v>20</v>
      </c>
      <c r="B4760">
        <v>57</v>
      </c>
      <c r="C4760">
        <v>1.63</v>
      </c>
      <c r="D4760" t="s">
        <v>8</v>
      </c>
      <c r="E4760">
        <v>1533.9</v>
      </c>
      <c r="F4760">
        <v>1.7</v>
      </c>
      <c r="G4760">
        <v>2607.63</v>
      </c>
      <c r="H4760">
        <f t="shared" si="223"/>
        <v>746.27337</v>
      </c>
      <c r="I4760">
        <f>H4760*F4760</f>
        <v>1268.6647290000001</v>
      </c>
    </row>
    <row r="4761" spans="1:9" x14ac:dyDescent="0.3">
      <c r="A4761">
        <v>20</v>
      </c>
      <c r="B4761">
        <v>57</v>
      </c>
      <c r="C4761">
        <v>1.63</v>
      </c>
      <c r="D4761" t="s">
        <v>7</v>
      </c>
      <c r="E4761">
        <v>1391.7619999999999</v>
      </c>
      <c r="F4761">
        <v>1.7</v>
      </c>
      <c r="G4761">
        <v>2365.9953999999998</v>
      </c>
      <c r="H4761">
        <f t="shared" si="223"/>
        <v>893.12174000000005</v>
      </c>
      <c r="I4761">
        <f>H4761*F4761</f>
        <v>1518.3069580000001</v>
      </c>
    </row>
    <row r="4762" spans="1:9" x14ac:dyDescent="0.3">
      <c r="A4762">
        <v>20</v>
      </c>
      <c r="B4762">
        <v>57</v>
      </c>
      <c r="C4762">
        <v>1.63</v>
      </c>
      <c r="D4762" t="s">
        <v>8</v>
      </c>
      <c r="E4762">
        <v>1530.107</v>
      </c>
      <c r="F4762">
        <v>1.3</v>
      </c>
      <c r="G4762">
        <v>1989.1391000000001</v>
      </c>
      <c r="H4762">
        <f t="shared" si="223"/>
        <v>746.27337</v>
      </c>
      <c r="I4762">
        <f>H4762*F4762</f>
        <v>970.15538100000003</v>
      </c>
    </row>
    <row r="4763" spans="1:9" x14ac:dyDescent="0.3">
      <c r="A4763">
        <v>20</v>
      </c>
      <c r="B4763">
        <v>57</v>
      </c>
      <c r="C4763">
        <v>1.63</v>
      </c>
      <c r="D4763" t="s">
        <v>7</v>
      </c>
      <c r="E4763">
        <v>1390.444</v>
      </c>
      <c r="F4763">
        <v>1.7</v>
      </c>
      <c r="G4763">
        <v>2363.7548000000002</v>
      </c>
      <c r="H4763">
        <f t="shared" si="223"/>
        <v>893.12174000000005</v>
      </c>
      <c r="I4763">
        <f>H4763*F4763</f>
        <v>1518.3069580000001</v>
      </c>
    </row>
    <row r="4764" spans="1:9" x14ac:dyDescent="0.3">
      <c r="A4764">
        <v>20</v>
      </c>
      <c r="B4764">
        <v>57</v>
      </c>
      <c r="C4764">
        <v>1.63</v>
      </c>
      <c r="D4764" t="s">
        <v>8</v>
      </c>
      <c r="E4764">
        <v>1535.271</v>
      </c>
      <c r="F4764">
        <v>1.3</v>
      </c>
      <c r="G4764">
        <v>1995.8523</v>
      </c>
      <c r="H4764">
        <f t="shared" si="223"/>
        <v>746.27337</v>
      </c>
      <c r="I4764">
        <f>H4764*F4764</f>
        <v>970.15538100000003</v>
      </c>
    </row>
    <row r="4765" spans="1:9" x14ac:dyDescent="0.3">
      <c r="A4765">
        <v>20</v>
      </c>
      <c r="B4765">
        <v>56</v>
      </c>
      <c r="C4765">
        <v>1.63</v>
      </c>
      <c r="D4765" t="s">
        <v>7</v>
      </c>
      <c r="E4765">
        <v>1383.6310000000001</v>
      </c>
      <c r="F4765">
        <v>1.3</v>
      </c>
      <c r="G4765">
        <v>1798.7203</v>
      </c>
      <c r="H4765">
        <f t="shared" si="223"/>
        <v>883.87473999999997</v>
      </c>
      <c r="I4765">
        <f>H4765*F4765</f>
        <v>1149.0371620000001</v>
      </c>
    </row>
    <row r="4766" spans="1:9" x14ac:dyDescent="0.3">
      <c r="A4766">
        <v>20</v>
      </c>
      <c r="B4766">
        <v>56</v>
      </c>
      <c r="C4766">
        <v>1.63</v>
      </c>
      <c r="D4766" t="s">
        <v>8</v>
      </c>
      <c r="E4766">
        <v>1525.096</v>
      </c>
      <c r="F4766">
        <v>1.7</v>
      </c>
      <c r="G4766">
        <v>2592.6632</v>
      </c>
      <c r="H4766">
        <f t="shared" si="223"/>
        <v>732.87636999999995</v>
      </c>
      <c r="I4766">
        <f>H4766*F4766</f>
        <v>1245.889829</v>
      </c>
    </row>
    <row r="4767" spans="1:9" x14ac:dyDescent="0.3">
      <c r="A4767">
        <v>20</v>
      </c>
      <c r="B4767">
        <v>57</v>
      </c>
      <c r="C4767">
        <v>1.63</v>
      </c>
      <c r="D4767" t="s">
        <v>8</v>
      </c>
      <c r="E4767">
        <v>1528.5740000000001</v>
      </c>
      <c r="F4767">
        <v>1.2</v>
      </c>
      <c r="G4767">
        <v>1834.2888</v>
      </c>
      <c r="H4767">
        <f t="shared" si="223"/>
        <v>746.27337</v>
      </c>
      <c r="I4767">
        <f>H4767*F4767</f>
        <v>895.52804400000002</v>
      </c>
    </row>
    <row r="4768" spans="1:9" x14ac:dyDescent="0.3">
      <c r="A4768">
        <v>20</v>
      </c>
      <c r="B4768">
        <v>57</v>
      </c>
      <c r="C4768">
        <v>1.63</v>
      </c>
      <c r="D4768" t="s">
        <v>7</v>
      </c>
      <c r="E4768">
        <v>1388.3910000000001</v>
      </c>
      <c r="F4768">
        <v>1.9</v>
      </c>
      <c r="G4768">
        <v>2637.9429</v>
      </c>
      <c r="H4768">
        <f t="shared" si="223"/>
        <v>893.12174000000005</v>
      </c>
      <c r="I4768">
        <f>H4768*F4768</f>
        <v>1696.9313059999999</v>
      </c>
    </row>
    <row r="4769" spans="1:9" x14ac:dyDescent="0.3">
      <c r="A4769">
        <v>20</v>
      </c>
      <c r="B4769">
        <v>57</v>
      </c>
      <c r="C4769">
        <v>1.63</v>
      </c>
      <c r="D4769" t="s">
        <v>7</v>
      </c>
      <c r="E4769">
        <v>1385.779</v>
      </c>
      <c r="F4769">
        <v>1.3</v>
      </c>
      <c r="G4769">
        <v>1801.5127</v>
      </c>
      <c r="H4769">
        <f t="shared" si="223"/>
        <v>893.12174000000005</v>
      </c>
      <c r="I4769">
        <f>H4769*F4769</f>
        <v>1161.058262</v>
      </c>
    </row>
    <row r="4770" spans="1:9" x14ac:dyDescent="0.3">
      <c r="A4770">
        <v>20</v>
      </c>
      <c r="B4770">
        <v>57</v>
      </c>
      <c r="C4770">
        <v>1.63</v>
      </c>
      <c r="D4770" t="s">
        <v>8</v>
      </c>
      <c r="E4770">
        <v>1531.5989999999999</v>
      </c>
      <c r="F4770">
        <v>1.9</v>
      </c>
      <c r="G4770">
        <v>2910.0381000000002</v>
      </c>
      <c r="H4770">
        <f t="shared" si="223"/>
        <v>746.27337</v>
      </c>
      <c r="I4770">
        <f>H4770*F4770</f>
        <v>1417.9194029999999</v>
      </c>
    </row>
    <row r="4771" spans="1:9" x14ac:dyDescent="0.3">
      <c r="A4771">
        <v>20</v>
      </c>
      <c r="B4771">
        <v>56</v>
      </c>
      <c r="C4771">
        <v>1.63</v>
      </c>
      <c r="D4771" t="s">
        <v>8</v>
      </c>
      <c r="E4771">
        <v>1524.9010000000001</v>
      </c>
      <c r="F4771">
        <v>1.9</v>
      </c>
      <c r="G4771">
        <v>2897.3119000000002</v>
      </c>
      <c r="H4771">
        <f t="shared" si="223"/>
        <v>732.87636999999995</v>
      </c>
      <c r="I4771">
        <f>H4771*F4771</f>
        <v>1392.4651029999998</v>
      </c>
    </row>
    <row r="4772" spans="1:9" x14ac:dyDescent="0.3">
      <c r="A4772">
        <v>20</v>
      </c>
      <c r="B4772">
        <v>57</v>
      </c>
      <c r="C4772">
        <v>1.63</v>
      </c>
      <c r="D4772" t="s">
        <v>7</v>
      </c>
      <c r="E4772">
        <v>1392.578</v>
      </c>
      <c r="F4772">
        <v>1.3</v>
      </c>
      <c r="G4772">
        <v>1810.3514</v>
      </c>
      <c r="H4772">
        <f t="shared" si="223"/>
        <v>893.12174000000005</v>
      </c>
      <c r="I4772">
        <f>H4772*F4772</f>
        <v>1161.058262</v>
      </c>
    </row>
    <row r="4773" spans="1:9" x14ac:dyDescent="0.3">
      <c r="A4773">
        <v>20</v>
      </c>
      <c r="B4773">
        <v>57</v>
      </c>
      <c r="C4773">
        <v>1.63</v>
      </c>
      <c r="D4773" t="s">
        <v>7</v>
      </c>
      <c r="E4773">
        <v>1386.518</v>
      </c>
      <c r="F4773">
        <v>1.3</v>
      </c>
      <c r="G4773">
        <v>1802.4734000000001</v>
      </c>
      <c r="H4773">
        <f t="shared" si="223"/>
        <v>893.12174000000005</v>
      </c>
      <c r="I4773">
        <f>H4773*F4773</f>
        <v>1161.058262</v>
      </c>
    </row>
    <row r="4774" spans="1:9" x14ac:dyDescent="0.3">
      <c r="A4774">
        <v>20</v>
      </c>
      <c r="B4774">
        <v>57</v>
      </c>
      <c r="C4774">
        <v>1.63</v>
      </c>
      <c r="D4774" t="s">
        <v>8</v>
      </c>
      <c r="E4774">
        <v>1527.991</v>
      </c>
      <c r="F4774">
        <v>1.7</v>
      </c>
      <c r="G4774">
        <v>2597.5846999999999</v>
      </c>
      <c r="H4774">
        <f t="shared" si="223"/>
        <v>746.27337</v>
      </c>
      <c r="I4774">
        <f>H4774*F4774</f>
        <v>1268.6647290000001</v>
      </c>
    </row>
    <row r="4775" spans="1:9" x14ac:dyDescent="0.3">
      <c r="A4775">
        <v>20</v>
      </c>
      <c r="B4775">
        <v>57</v>
      </c>
      <c r="C4775">
        <v>1.63</v>
      </c>
      <c r="D4775" t="s">
        <v>8</v>
      </c>
      <c r="E4775">
        <v>1528.5039999999999</v>
      </c>
      <c r="F4775">
        <v>1.9</v>
      </c>
      <c r="G4775">
        <v>2904.1576</v>
      </c>
      <c r="H4775">
        <f t="shared" si="223"/>
        <v>746.27337</v>
      </c>
      <c r="I4775">
        <f>H4775*F4775</f>
        <v>1417.9194029999999</v>
      </c>
    </row>
    <row r="4776" spans="1:9" x14ac:dyDescent="0.3">
      <c r="A4776">
        <v>20</v>
      </c>
      <c r="B4776">
        <v>56</v>
      </c>
      <c r="C4776">
        <v>1.63</v>
      </c>
      <c r="D4776" t="s">
        <v>8</v>
      </c>
      <c r="E4776">
        <v>1523.6420000000001</v>
      </c>
      <c r="F4776">
        <v>1.9</v>
      </c>
      <c r="G4776">
        <v>2894.9198000000001</v>
      </c>
      <c r="H4776">
        <f t="shared" si="223"/>
        <v>732.87636999999995</v>
      </c>
      <c r="I4776">
        <f>H4776*F4776</f>
        <v>1392.4651029999998</v>
      </c>
    </row>
    <row r="4777" spans="1:9" x14ac:dyDescent="0.3">
      <c r="A4777">
        <v>20</v>
      </c>
      <c r="B4777">
        <v>57</v>
      </c>
      <c r="C4777">
        <v>1.63</v>
      </c>
      <c r="D4777" t="s">
        <v>8</v>
      </c>
      <c r="E4777">
        <v>1533.4880000000001</v>
      </c>
      <c r="F4777">
        <v>1.2</v>
      </c>
      <c r="G4777">
        <v>1840.1856</v>
      </c>
      <c r="H4777">
        <f t="shared" si="223"/>
        <v>746.27337</v>
      </c>
      <c r="I4777">
        <f>H4777*F4777</f>
        <v>895.52804400000002</v>
      </c>
    </row>
    <row r="4778" spans="1:9" x14ac:dyDescent="0.3">
      <c r="A4778">
        <v>20</v>
      </c>
      <c r="B4778">
        <v>57</v>
      </c>
      <c r="C4778">
        <v>1.63</v>
      </c>
      <c r="D4778" t="s">
        <v>8</v>
      </c>
      <c r="E4778">
        <v>1540.6859999999999</v>
      </c>
      <c r="F4778">
        <v>1.9</v>
      </c>
      <c r="G4778">
        <v>2927.3033999999998</v>
      </c>
      <c r="H4778">
        <f t="shared" si="223"/>
        <v>746.27337</v>
      </c>
      <c r="I4778">
        <f>H4778*F4778</f>
        <v>1417.9194029999999</v>
      </c>
    </row>
    <row r="4779" spans="1:9" x14ac:dyDescent="0.3">
      <c r="A4779">
        <v>20</v>
      </c>
      <c r="B4779">
        <v>57</v>
      </c>
      <c r="C4779">
        <v>1.63</v>
      </c>
      <c r="D4779" t="s">
        <v>8</v>
      </c>
      <c r="E4779">
        <v>1533.8219999999999</v>
      </c>
      <c r="F4779">
        <v>1.9</v>
      </c>
      <c r="G4779">
        <v>2914.2618000000002</v>
      </c>
      <c r="H4779">
        <f t="shared" si="223"/>
        <v>746.27337</v>
      </c>
      <c r="I4779">
        <f>H4779*F4779</f>
        <v>1417.9194029999999</v>
      </c>
    </row>
    <row r="4780" spans="1:9" x14ac:dyDescent="0.3">
      <c r="A4780">
        <v>20</v>
      </c>
      <c r="B4780">
        <v>57</v>
      </c>
      <c r="C4780">
        <v>1.63</v>
      </c>
      <c r="D4780" t="s">
        <v>8</v>
      </c>
      <c r="E4780">
        <v>1531.5450000000001</v>
      </c>
      <c r="F4780">
        <v>1.7</v>
      </c>
      <c r="G4780">
        <v>2603.6264999999999</v>
      </c>
      <c r="H4780">
        <f t="shared" si="223"/>
        <v>746.27337</v>
      </c>
      <c r="I4780">
        <f>H4780*F4780</f>
        <v>1268.6647290000001</v>
      </c>
    </row>
    <row r="4781" spans="1:9" x14ac:dyDescent="0.3">
      <c r="A4781">
        <v>20</v>
      </c>
      <c r="B4781">
        <v>57</v>
      </c>
      <c r="C4781">
        <v>1.63</v>
      </c>
      <c r="D4781" t="s">
        <v>7</v>
      </c>
      <c r="E4781">
        <v>1393.125</v>
      </c>
      <c r="F4781">
        <v>1.3</v>
      </c>
      <c r="G4781">
        <v>1811.0625</v>
      </c>
      <c r="H4781">
        <f t="shared" si="223"/>
        <v>893.12174000000005</v>
      </c>
      <c r="I4781">
        <f>H4781*F4781</f>
        <v>1161.058262</v>
      </c>
    </row>
    <row r="4782" spans="1:9" x14ac:dyDescent="0.3">
      <c r="A4782">
        <v>20</v>
      </c>
      <c r="B4782">
        <v>57</v>
      </c>
      <c r="C4782">
        <v>1.63</v>
      </c>
      <c r="D4782" t="s">
        <v>8</v>
      </c>
      <c r="E4782">
        <v>1532.636</v>
      </c>
      <c r="F4782">
        <v>1.2</v>
      </c>
      <c r="G4782">
        <v>1839.1632</v>
      </c>
      <c r="H4782">
        <f t="shared" si="223"/>
        <v>746.27337</v>
      </c>
      <c r="I4782">
        <f>H4782*F4782</f>
        <v>895.52804400000002</v>
      </c>
    </row>
    <row r="4783" spans="1:9" x14ac:dyDescent="0.3">
      <c r="A4783">
        <v>20</v>
      </c>
      <c r="B4783">
        <v>57</v>
      </c>
      <c r="C4783">
        <v>1.63</v>
      </c>
      <c r="D4783" t="s">
        <v>8</v>
      </c>
      <c r="E4783">
        <v>1527.2819999999999</v>
      </c>
      <c r="F4783">
        <v>1.2</v>
      </c>
      <c r="G4783">
        <v>1832.7384</v>
      </c>
      <c r="H4783">
        <f t="shared" si="223"/>
        <v>746.27337</v>
      </c>
      <c r="I4783">
        <f>H4783*F4783</f>
        <v>895.52804400000002</v>
      </c>
    </row>
    <row r="4784" spans="1:9" x14ac:dyDescent="0.3">
      <c r="A4784">
        <v>20</v>
      </c>
      <c r="B4784">
        <v>57</v>
      </c>
      <c r="C4784">
        <v>1.63</v>
      </c>
      <c r="D4784" t="s">
        <v>7</v>
      </c>
      <c r="E4784">
        <v>1389.914</v>
      </c>
      <c r="F4784">
        <v>1.9</v>
      </c>
      <c r="G4784">
        <v>2640.8366000000001</v>
      </c>
      <c r="H4784">
        <f t="shared" si="223"/>
        <v>893.12174000000005</v>
      </c>
      <c r="I4784">
        <f>H4784*F4784</f>
        <v>1696.9313059999999</v>
      </c>
    </row>
    <row r="4785" spans="1:9" x14ac:dyDescent="0.3">
      <c r="A4785">
        <v>20</v>
      </c>
      <c r="B4785">
        <v>57</v>
      </c>
      <c r="C4785">
        <v>1.63</v>
      </c>
      <c r="D4785" t="s">
        <v>8</v>
      </c>
      <c r="E4785">
        <v>1538.567</v>
      </c>
      <c r="F4785">
        <v>1.2</v>
      </c>
      <c r="G4785">
        <v>1846.2804000000001</v>
      </c>
      <c r="H4785">
        <f t="shared" si="223"/>
        <v>746.27337</v>
      </c>
      <c r="I4785">
        <f>H4785*F4785</f>
        <v>895.52804400000002</v>
      </c>
    </row>
    <row r="4786" spans="1:9" x14ac:dyDescent="0.3">
      <c r="A4786">
        <v>20</v>
      </c>
      <c r="B4786">
        <v>56</v>
      </c>
      <c r="C4786">
        <v>1.63</v>
      </c>
      <c r="D4786" t="s">
        <v>7</v>
      </c>
      <c r="E4786">
        <v>1384.742</v>
      </c>
      <c r="F4786">
        <v>1.3</v>
      </c>
      <c r="G4786">
        <v>1800.1646000000001</v>
      </c>
      <c r="H4786">
        <f t="shared" si="223"/>
        <v>883.87473999999997</v>
      </c>
      <c r="I4786">
        <f>H4786*F4786</f>
        <v>1149.0371620000001</v>
      </c>
    </row>
    <row r="4787" spans="1:9" x14ac:dyDescent="0.3">
      <c r="A4787">
        <v>20</v>
      </c>
      <c r="B4787">
        <v>56</v>
      </c>
      <c r="C4787">
        <v>1.63</v>
      </c>
      <c r="D4787" t="s">
        <v>8</v>
      </c>
      <c r="E4787">
        <v>1525.165</v>
      </c>
      <c r="F4787">
        <v>1.3</v>
      </c>
      <c r="G4787">
        <v>1982.7145</v>
      </c>
      <c r="H4787">
        <f t="shared" si="223"/>
        <v>732.87636999999995</v>
      </c>
      <c r="I4787">
        <f>H4787*F4787</f>
        <v>952.73928100000001</v>
      </c>
    </row>
    <row r="4788" spans="1:9" x14ac:dyDescent="0.3">
      <c r="A4788">
        <v>20</v>
      </c>
      <c r="B4788">
        <v>57</v>
      </c>
      <c r="C4788">
        <v>1.63</v>
      </c>
      <c r="D4788" t="s">
        <v>7</v>
      </c>
      <c r="E4788">
        <v>1392.694</v>
      </c>
      <c r="F4788">
        <v>1.3</v>
      </c>
      <c r="G4788">
        <v>1810.5021999999999</v>
      </c>
      <c r="H4788">
        <f t="shared" si="223"/>
        <v>893.12174000000005</v>
      </c>
      <c r="I4788">
        <f>H4788*F4788</f>
        <v>1161.058262</v>
      </c>
    </row>
    <row r="4789" spans="1:9" x14ac:dyDescent="0.3">
      <c r="A4789">
        <v>20</v>
      </c>
      <c r="B4789">
        <v>57</v>
      </c>
      <c r="C4789">
        <v>1.63</v>
      </c>
      <c r="D4789" t="s">
        <v>7</v>
      </c>
      <c r="E4789">
        <v>1389.096</v>
      </c>
      <c r="F4789">
        <v>1.7</v>
      </c>
      <c r="G4789">
        <v>2361.4632000000001</v>
      </c>
      <c r="H4789">
        <f t="shared" si="223"/>
        <v>893.12174000000005</v>
      </c>
      <c r="I4789">
        <f>H4789*F4789</f>
        <v>1518.3069580000001</v>
      </c>
    </row>
    <row r="4790" spans="1:9" x14ac:dyDescent="0.3">
      <c r="A4790">
        <v>20</v>
      </c>
      <c r="B4790">
        <v>57</v>
      </c>
      <c r="C4790">
        <v>1.63</v>
      </c>
      <c r="D4790" t="s">
        <v>7</v>
      </c>
      <c r="E4790">
        <v>1391.46</v>
      </c>
      <c r="F4790">
        <v>1.7</v>
      </c>
      <c r="G4790">
        <v>2365.482</v>
      </c>
      <c r="H4790">
        <f t="shared" si="223"/>
        <v>893.12174000000005</v>
      </c>
      <c r="I4790">
        <f>H4790*F4790</f>
        <v>1518.3069580000001</v>
      </c>
    </row>
    <row r="4791" spans="1:9" x14ac:dyDescent="0.3">
      <c r="A4791">
        <v>20</v>
      </c>
      <c r="B4791">
        <v>57</v>
      </c>
      <c r="C4791">
        <v>1.63</v>
      </c>
      <c r="D4791" t="s">
        <v>8</v>
      </c>
      <c r="E4791">
        <v>1534.319</v>
      </c>
      <c r="F4791">
        <v>1.7</v>
      </c>
      <c r="G4791">
        <v>2608.3422999999998</v>
      </c>
      <c r="H4791">
        <f t="shared" si="223"/>
        <v>746.27337</v>
      </c>
      <c r="I4791">
        <f>H4791*F4791</f>
        <v>1268.6647290000001</v>
      </c>
    </row>
    <row r="4792" spans="1:9" x14ac:dyDescent="0.3">
      <c r="A4792">
        <v>20</v>
      </c>
      <c r="B4792">
        <v>56</v>
      </c>
      <c r="C4792">
        <v>1.63</v>
      </c>
      <c r="D4792" t="s">
        <v>7</v>
      </c>
      <c r="E4792">
        <v>1382.8579999999999</v>
      </c>
      <c r="F4792">
        <v>1.3</v>
      </c>
      <c r="G4792">
        <v>1797.7154</v>
      </c>
      <c r="H4792">
        <f t="shared" si="223"/>
        <v>883.87473999999997</v>
      </c>
      <c r="I4792">
        <f>H4792*F4792</f>
        <v>1149.0371620000001</v>
      </c>
    </row>
    <row r="4793" spans="1:9" x14ac:dyDescent="0.3">
      <c r="A4793">
        <v>20</v>
      </c>
      <c r="B4793">
        <v>56</v>
      </c>
      <c r="C4793">
        <v>1.63</v>
      </c>
      <c r="D4793" t="s">
        <v>7</v>
      </c>
      <c r="E4793">
        <v>1384.1489999999999</v>
      </c>
      <c r="F4793">
        <v>1.9</v>
      </c>
      <c r="G4793">
        <v>2629.8831</v>
      </c>
      <c r="H4793">
        <f t="shared" si="223"/>
        <v>883.87473999999997</v>
      </c>
      <c r="I4793">
        <f>H4793*F4793</f>
        <v>1679.3620059999998</v>
      </c>
    </row>
    <row r="4794" spans="1:9" x14ac:dyDescent="0.3">
      <c r="A4794">
        <v>20</v>
      </c>
      <c r="B4794">
        <v>57</v>
      </c>
      <c r="C4794">
        <v>1.63</v>
      </c>
      <c r="D4794" t="s">
        <v>8</v>
      </c>
      <c r="E4794">
        <v>1538.894</v>
      </c>
      <c r="F4794">
        <v>1.2</v>
      </c>
      <c r="G4794">
        <v>1846.6728000000001</v>
      </c>
      <c r="H4794">
        <f t="shared" si="223"/>
        <v>746.27337</v>
      </c>
      <c r="I4794">
        <f>H4794*F4794</f>
        <v>895.52804400000002</v>
      </c>
    </row>
    <row r="4795" spans="1:9" x14ac:dyDescent="0.3">
      <c r="A4795">
        <v>20</v>
      </c>
      <c r="B4795">
        <v>57</v>
      </c>
      <c r="C4795">
        <v>1.63</v>
      </c>
      <c r="D4795" t="s">
        <v>8</v>
      </c>
      <c r="E4795">
        <v>1539.1410000000001</v>
      </c>
      <c r="F4795">
        <v>1.9</v>
      </c>
      <c r="G4795">
        <v>2924.3679000000002</v>
      </c>
      <c r="H4795">
        <f t="shared" si="223"/>
        <v>746.27337</v>
      </c>
      <c r="I4795">
        <f>H4795*F4795</f>
        <v>1417.9194029999999</v>
      </c>
    </row>
    <row r="4796" spans="1:9" x14ac:dyDescent="0.3">
      <c r="A4796">
        <v>20</v>
      </c>
      <c r="B4796">
        <v>56</v>
      </c>
      <c r="C4796">
        <v>1.63</v>
      </c>
      <c r="D4796" t="s">
        <v>7</v>
      </c>
      <c r="E4796">
        <v>1385.3209999999999</v>
      </c>
      <c r="F4796">
        <v>1.7</v>
      </c>
      <c r="G4796">
        <v>2355.0457000000001</v>
      </c>
      <c r="H4796">
        <f t="shared" si="223"/>
        <v>883.87473999999997</v>
      </c>
      <c r="I4796">
        <f>H4796*F4796</f>
        <v>1502.5870579999998</v>
      </c>
    </row>
    <row r="4797" spans="1:9" x14ac:dyDescent="0.3">
      <c r="A4797">
        <v>20</v>
      </c>
      <c r="B4797">
        <v>57</v>
      </c>
      <c r="C4797">
        <v>1.63</v>
      </c>
      <c r="D4797" t="s">
        <v>8</v>
      </c>
      <c r="E4797">
        <v>1530.2850000000001</v>
      </c>
      <c r="F4797">
        <v>1.2</v>
      </c>
      <c r="G4797">
        <v>1836.3420000000001</v>
      </c>
      <c r="H4797">
        <f t="shared" si="223"/>
        <v>746.27337</v>
      </c>
      <c r="I4797">
        <f>H4797*F4797</f>
        <v>895.52804400000002</v>
      </c>
    </row>
    <row r="4798" spans="1:9" x14ac:dyDescent="0.3">
      <c r="A4798">
        <v>20</v>
      </c>
      <c r="B4798">
        <v>57</v>
      </c>
      <c r="C4798">
        <v>1.63</v>
      </c>
      <c r="D4798" t="s">
        <v>8</v>
      </c>
      <c r="E4798">
        <v>1527.788</v>
      </c>
      <c r="F4798">
        <v>1.3</v>
      </c>
      <c r="G4798">
        <v>1986.1243999999999</v>
      </c>
      <c r="H4798">
        <f t="shared" si="223"/>
        <v>746.27337</v>
      </c>
      <c r="I4798">
        <f>H4798*F4798</f>
        <v>970.15538100000003</v>
      </c>
    </row>
    <row r="4799" spans="1:9" x14ac:dyDescent="0.3">
      <c r="A4799">
        <v>20</v>
      </c>
      <c r="B4799">
        <v>56</v>
      </c>
      <c r="C4799">
        <v>1.63</v>
      </c>
      <c r="D4799" t="s">
        <v>8</v>
      </c>
      <c r="E4799">
        <v>1525.9090000000001</v>
      </c>
      <c r="F4799">
        <v>1.7</v>
      </c>
      <c r="G4799">
        <v>2594.0453000000002</v>
      </c>
      <c r="H4799">
        <f t="shared" si="223"/>
        <v>732.87636999999995</v>
      </c>
      <c r="I4799">
        <f>H4799*F4799</f>
        <v>1245.889829</v>
      </c>
    </row>
    <row r="4800" spans="1:9" x14ac:dyDescent="0.3">
      <c r="A4800">
        <v>20</v>
      </c>
      <c r="B4800">
        <v>57</v>
      </c>
      <c r="C4800">
        <v>1.63</v>
      </c>
      <c r="D4800" t="s">
        <v>8</v>
      </c>
      <c r="E4800">
        <v>1538.7170000000001</v>
      </c>
      <c r="F4800">
        <v>1.9</v>
      </c>
      <c r="G4800">
        <v>2923.5623000000001</v>
      </c>
      <c r="H4800">
        <f t="shared" si="223"/>
        <v>746.27337</v>
      </c>
      <c r="I4800">
        <f>H4800*F4800</f>
        <v>1417.9194029999999</v>
      </c>
    </row>
    <row r="4801" spans="1:9" x14ac:dyDescent="0.3">
      <c r="A4801">
        <v>20</v>
      </c>
      <c r="B4801">
        <v>57</v>
      </c>
      <c r="C4801">
        <v>1.63</v>
      </c>
      <c r="D4801" t="s">
        <v>8</v>
      </c>
      <c r="E4801">
        <v>1532.087</v>
      </c>
      <c r="F4801">
        <v>1.2</v>
      </c>
      <c r="G4801">
        <v>1838.5044</v>
      </c>
      <c r="H4801">
        <f t="shared" si="223"/>
        <v>746.27337</v>
      </c>
      <c r="I4801">
        <f>H4801*F4801</f>
        <v>895.52804400000002</v>
      </c>
    </row>
    <row r="4802" spans="1:9" x14ac:dyDescent="0.3">
      <c r="A4802">
        <v>20</v>
      </c>
      <c r="B4802">
        <v>57</v>
      </c>
      <c r="C4802">
        <v>1.63</v>
      </c>
      <c r="D4802" t="s">
        <v>8</v>
      </c>
      <c r="E4802">
        <v>1533.289</v>
      </c>
      <c r="F4802">
        <v>1.2</v>
      </c>
      <c r="G4802">
        <v>1839.9467999999999</v>
      </c>
      <c r="H4802">
        <f t="shared" si="223"/>
        <v>746.27337</v>
      </c>
      <c r="I4802">
        <f>H4802*F4802</f>
        <v>895.52804400000002</v>
      </c>
    </row>
    <row r="4803" spans="1:9" x14ac:dyDescent="0.3">
      <c r="A4803">
        <v>20</v>
      </c>
      <c r="B4803">
        <v>56</v>
      </c>
      <c r="C4803">
        <v>1.63</v>
      </c>
      <c r="D4803" t="s">
        <v>7</v>
      </c>
      <c r="E4803">
        <v>1384.6980000000001</v>
      </c>
      <c r="F4803">
        <v>1.3</v>
      </c>
      <c r="G4803">
        <v>1800.1074000000001</v>
      </c>
      <c r="H4803">
        <f t="shared" si="223"/>
        <v>883.87473999999997</v>
      </c>
      <c r="I4803">
        <f>H4803*F4803</f>
        <v>1149.0371620000001</v>
      </c>
    </row>
    <row r="4804" spans="1:9" x14ac:dyDescent="0.3">
      <c r="A4804">
        <v>20</v>
      </c>
      <c r="B4804">
        <v>57</v>
      </c>
      <c r="C4804">
        <v>1.63</v>
      </c>
      <c r="D4804" t="s">
        <v>7</v>
      </c>
      <c r="E4804">
        <v>1386.405</v>
      </c>
      <c r="F4804">
        <v>1.9</v>
      </c>
      <c r="G4804">
        <v>2634.1695</v>
      </c>
      <c r="H4804">
        <f t="shared" si="223"/>
        <v>893.12174000000005</v>
      </c>
      <c r="I4804">
        <f>H4804*F4804</f>
        <v>1696.9313059999999</v>
      </c>
    </row>
    <row r="4805" spans="1:9" x14ac:dyDescent="0.3">
      <c r="A4805">
        <v>20</v>
      </c>
      <c r="B4805">
        <v>56</v>
      </c>
      <c r="C4805">
        <v>1.63</v>
      </c>
      <c r="D4805" t="s">
        <v>8</v>
      </c>
      <c r="E4805">
        <v>1523.395</v>
      </c>
      <c r="F4805">
        <v>1.3</v>
      </c>
      <c r="G4805">
        <v>1980.4135000000001</v>
      </c>
      <c r="H4805">
        <f t="shared" si="223"/>
        <v>732.87636999999995</v>
      </c>
      <c r="I4805">
        <f>H4805*F4805</f>
        <v>952.73928100000001</v>
      </c>
    </row>
    <row r="4806" spans="1:9" x14ac:dyDescent="0.3">
      <c r="A4806">
        <v>20</v>
      </c>
      <c r="B4806">
        <v>57</v>
      </c>
      <c r="C4806">
        <v>1.63</v>
      </c>
      <c r="D4806" t="s">
        <v>8</v>
      </c>
      <c r="E4806">
        <v>1534.6880000000001</v>
      </c>
      <c r="F4806">
        <v>1.7</v>
      </c>
      <c r="G4806">
        <v>2608.9695999999999</v>
      </c>
      <c r="H4806">
        <f t="shared" si="223"/>
        <v>746.27337</v>
      </c>
      <c r="I4806">
        <f>H4806*F4806</f>
        <v>1268.6647290000001</v>
      </c>
    </row>
    <row r="4807" spans="1:9" x14ac:dyDescent="0.3">
      <c r="A4807">
        <v>20</v>
      </c>
      <c r="B4807">
        <v>57</v>
      </c>
      <c r="C4807">
        <v>1.63</v>
      </c>
      <c r="D4807" t="s">
        <v>7</v>
      </c>
      <c r="E4807">
        <v>1388.047</v>
      </c>
      <c r="F4807">
        <v>1.3</v>
      </c>
      <c r="G4807">
        <v>1804.4611</v>
      </c>
      <c r="H4807">
        <f t="shared" si="223"/>
        <v>893.12174000000005</v>
      </c>
      <c r="I4807">
        <f>H4807*F4807</f>
        <v>1161.058262</v>
      </c>
    </row>
    <row r="4808" spans="1:9" x14ac:dyDescent="0.3">
      <c r="A4808">
        <v>20</v>
      </c>
      <c r="B4808">
        <v>57</v>
      </c>
      <c r="C4808">
        <v>1.63</v>
      </c>
      <c r="D4808" t="s">
        <v>7</v>
      </c>
      <c r="E4808">
        <v>1388.9</v>
      </c>
      <c r="F4808">
        <v>1.7</v>
      </c>
      <c r="G4808">
        <v>2361.13</v>
      </c>
      <c r="H4808">
        <f t="shared" si="223"/>
        <v>893.12174000000005</v>
      </c>
      <c r="I4808">
        <f>H4808*F4808</f>
        <v>1518.3069580000001</v>
      </c>
    </row>
    <row r="4809" spans="1:9" x14ac:dyDescent="0.3">
      <c r="A4809">
        <v>20</v>
      </c>
      <c r="B4809">
        <v>56</v>
      </c>
      <c r="C4809">
        <v>1.63</v>
      </c>
      <c r="D4809" t="s">
        <v>8</v>
      </c>
      <c r="E4809">
        <v>1524.92</v>
      </c>
      <c r="F4809">
        <v>1.9</v>
      </c>
      <c r="G4809">
        <v>2897.348</v>
      </c>
      <c r="H4809">
        <f t="shared" si="223"/>
        <v>732.87636999999995</v>
      </c>
      <c r="I4809">
        <f>H4809*F4809</f>
        <v>1392.4651029999998</v>
      </c>
    </row>
    <row r="4810" spans="1:9" x14ac:dyDescent="0.3">
      <c r="A4810">
        <v>20</v>
      </c>
      <c r="B4810">
        <v>57</v>
      </c>
      <c r="C4810">
        <v>1.63</v>
      </c>
      <c r="D4810" t="s">
        <v>8</v>
      </c>
      <c r="E4810">
        <v>1535.2049999999999</v>
      </c>
      <c r="F4810">
        <v>1.7</v>
      </c>
      <c r="G4810">
        <v>2609.8485000000001</v>
      </c>
      <c r="H4810">
        <f t="shared" si="223"/>
        <v>746.27337</v>
      </c>
      <c r="I4810">
        <f>H4810*F4810</f>
        <v>1268.6647290000001</v>
      </c>
    </row>
    <row r="4811" spans="1:9" x14ac:dyDescent="0.3">
      <c r="A4811">
        <v>20</v>
      </c>
      <c r="B4811">
        <v>57</v>
      </c>
      <c r="C4811">
        <v>1.63</v>
      </c>
      <c r="D4811" t="s">
        <v>8</v>
      </c>
      <c r="E4811">
        <v>1538.7840000000001</v>
      </c>
      <c r="F4811">
        <v>1.3</v>
      </c>
      <c r="G4811">
        <v>2000.419200000001</v>
      </c>
      <c r="H4811">
        <f t="shared" si="223"/>
        <v>746.27337</v>
      </c>
      <c r="I4811">
        <f>H4811*F4811</f>
        <v>970.15538100000003</v>
      </c>
    </row>
    <row r="4812" spans="1:9" x14ac:dyDescent="0.3">
      <c r="A4812">
        <v>20</v>
      </c>
      <c r="B4812">
        <v>57</v>
      </c>
      <c r="C4812">
        <v>1.63</v>
      </c>
      <c r="D4812" t="s">
        <v>8</v>
      </c>
      <c r="E4812">
        <v>1540.6020000000001</v>
      </c>
      <c r="F4812">
        <v>1.2</v>
      </c>
      <c r="G4812">
        <v>1848.7224000000001</v>
      </c>
      <c r="H4812">
        <f t="shared" si="223"/>
        <v>746.27337</v>
      </c>
      <c r="I4812">
        <f>H4812*F4812</f>
        <v>895.52804400000002</v>
      </c>
    </row>
    <row r="4813" spans="1:9" x14ac:dyDescent="0.3">
      <c r="A4813">
        <v>20</v>
      </c>
      <c r="B4813">
        <v>57</v>
      </c>
      <c r="C4813">
        <v>1.63</v>
      </c>
      <c r="D4813" t="s">
        <v>7</v>
      </c>
      <c r="E4813">
        <v>1391.0360000000001</v>
      </c>
      <c r="F4813">
        <v>1.9</v>
      </c>
      <c r="G4813">
        <v>2642.9684000000002</v>
      </c>
      <c r="H4813">
        <f t="shared" si="223"/>
        <v>893.12174000000005</v>
      </c>
      <c r="I4813">
        <f>H4813*F4813</f>
        <v>1696.9313059999999</v>
      </c>
    </row>
    <row r="4814" spans="1:9" x14ac:dyDescent="0.3">
      <c r="A4814">
        <v>20</v>
      </c>
      <c r="B4814">
        <v>57</v>
      </c>
      <c r="C4814">
        <v>1.63</v>
      </c>
      <c r="D4814" t="s">
        <v>8</v>
      </c>
      <c r="E4814">
        <v>1530.4970000000001</v>
      </c>
      <c r="F4814">
        <v>1.2</v>
      </c>
      <c r="G4814">
        <v>1836.5963999999999</v>
      </c>
      <c r="H4814">
        <f t="shared" si="223"/>
        <v>746.27337</v>
      </c>
      <c r="I4814">
        <f>H4814*F4814</f>
        <v>895.52804400000002</v>
      </c>
    </row>
    <row r="4815" spans="1:9" x14ac:dyDescent="0.3">
      <c r="A4815">
        <v>20</v>
      </c>
      <c r="B4815">
        <v>57</v>
      </c>
      <c r="C4815">
        <v>1.63</v>
      </c>
      <c r="D4815" t="s">
        <v>7</v>
      </c>
      <c r="E4815">
        <v>1386.8</v>
      </c>
      <c r="F4815">
        <v>1.7</v>
      </c>
      <c r="G4815">
        <v>2357.56</v>
      </c>
      <c r="H4815">
        <f t="shared" si="223"/>
        <v>893.12174000000005</v>
      </c>
      <c r="I4815">
        <f>H4815*F4815</f>
        <v>1518.3069580000001</v>
      </c>
    </row>
    <row r="4816" spans="1:9" x14ac:dyDescent="0.3">
      <c r="A4816">
        <v>20</v>
      </c>
      <c r="B4816">
        <v>57</v>
      </c>
      <c r="C4816">
        <v>1.63</v>
      </c>
      <c r="D4816" t="s">
        <v>8</v>
      </c>
      <c r="E4816">
        <v>1526.9929999999999</v>
      </c>
      <c r="F4816">
        <v>1.7</v>
      </c>
      <c r="G4816">
        <v>2595.8881000000001</v>
      </c>
      <c r="H4816">
        <f t="shared" si="223"/>
        <v>746.27337</v>
      </c>
      <c r="I4816">
        <f>H4816*F4816</f>
        <v>1268.6647290000001</v>
      </c>
    </row>
    <row r="4817" spans="1:9" x14ac:dyDescent="0.3">
      <c r="A4817">
        <v>20</v>
      </c>
      <c r="B4817">
        <v>57</v>
      </c>
      <c r="C4817">
        <v>1.63</v>
      </c>
      <c r="D4817" t="s">
        <v>7</v>
      </c>
      <c r="E4817">
        <v>1389.2809999999999</v>
      </c>
      <c r="F4817">
        <v>1.3</v>
      </c>
      <c r="G4817">
        <v>1806.0653</v>
      </c>
      <c r="H4817">
        <f t="shared" ref="H4817:H4880" si="224">IF(D4817="F",(9.247*B4817)+(3.098*C4817)-(4.33*A4817)+447.593,(13.397*B4817)+(4.799*C4817)-(5.677*A4817)+88.362)</f>
        <v>893.12174000000005</v>
      </c>
      <c r="I4817">
        <f>H4817*F4817</f>
        <v>1161.058262</v>
      </c>
    </row>
    <row r="4818" spans="1:9" x14ac:dyDescent="0.3">
      <c r="A4818">
        <v>20</v>
      </c>
      <c r="B4818">
        <v>57</v>
      </c>
      <c r="C4818">
        <v>1.63</v>
      </c>
      <c r="D4818" t="s">
        <v>8</v>
      </c>
      <c r="E4818">
        <v>1530.8779999999999</v>
      </c>
      <c r="F4818">
        <v>1.9</v>
      </c>
      <c r="G4818">
        <v>2908.6682000000001</v>
      </c>
      <c r="H4818">
        <f t="shared" si="224"/>
        <v>746.27337</v>
      </c>
      <c r="I4818">
        <f>H4818*F4818</f>
        <v>1417.9194029999999</v>
      </c>
    </row>
    <row r="4819" spans="1:9" x14ac:dyDescent="0.3">
      <c r="A4819">
        <v>20</v>
      </c>
      <c r="B4819">
        <v>57</v>
      </c>
      <c r="C4819">
        <v>1.63</v>
      </c>
      <c r="D4819" t="s">
        <v>7</v>
      </c>
      <c r="E4819">
        <v>1391.471</v>
      </c>
      <c r="F4819">
        <v>1.7</v>
      </c>
      <c r="G4819">
        <v>2365.5007000000001</v>
      </c>
      <c r="H4819">
        <f t="shared" si="224"/>
        <v>893.12174000000005</v>
      </c>
      <c r="I4819">
        <f>H4819*F4819</f>
        <v>1518.3069580000001</v>
      </c>
    </row>
    <row r="4820" spans="1:9" x14ac:dyDescent="0.3">
      <c r="A4820">
        <v>20</v>
      </c>
      <c r="B4820">
        <v>57</v>
      </c>
      <c r="C4820">
        <v>1.63</v>
      </c>
      <c r="D4820" t="s">
        <v>8</v>
      </c>
      <c r="E4820">
        <v>1537.0650000000001</v>
      </c>
      <c r="F4820">
        <v>1.3</v>
      </c>
      <c r="G4820">
        <v>1998.1845000000001</v>
      </c>
      <c r="H4820">
        <f t="shared" si="224"/>
        <v>746.27337</v>
      </c>
      <c r="I4820">
        <f>H4820*F4820</f>
        <v>970.15538100000003</v>
      </c>
    </row>
    <row r="4821" spans="1:9" x14ac:dyDescent="0.3">
      <c r="A4821">
        <v>20</v>
      </c>
      <c r="B4821">
        <v>57</v>
      </c>
      <c r="C4821">
        <v>1.63</v>
      </c>
      <c r="D4821" t="s">
        <v>7</v>
      </c>
      <c r="E4821">
        <v>1386.6510000000001</v>
      </c>
      <c r="F4821">
        <v>1.3</v>
      </c>
      <c r="G4821">
        <v>1802.6463000000001</v>
      </c>
      <c r="H4821">
        <f t="shared" si="224"/>
        <v>893.12174000000005</v>
      </c>
      <c r="I4821">
        <f>H4821*F4821</f>
        <v>1161.058262</v>
      </c>
    </row>
    <row r="4822" spans="1:9" x14ac:dyDescent="0.3">
      <c r="A4822">
        <v>20</v>
      </c>
      <c r="B4822">
        <v>56</v>
      </c>
      <c r="C4822">
        <v>1.63</v>
      </c>
      <c r="D4822" t="s">
        <v>8</v>
      </c>
      <c r="E4822">
        <v>1526.0920000000001</v>
      </c>
      <c r="F4822">
        <v>1.3</v>
      </c>
      <c r="G4822">
        <v>1983.9195999999999</v>
      </c>
      <c r="H4822">
        <f t="shared" si="224"/>
        <v>732.87636999999995</v>
      </c>
      <c r="I4822">
        <f>H4822*F4822</f>
        <v>952.73928100000001</v>
      </c>
    </row>
    <row r="4823" spans="1:9" x14ac:dyDescent="0.3">
      <c r="A4823">
        <v>20</v>
      </c>
      <c r="B4823">
        <v>56</v>
      </c>
      <c r="C4823">
        <v>1.63</v>
      </c>
      <c r="D4823" t="s">
        <v>8</v>
      </c>
      <c r="E4823">
        <v>1525.4770000000001</v>
      </c>
      <c r="F4823">
        <v>1.3</v>
      </c>
      <c r="G4823">
        <v>1983.1201000000001</v>
      </c>
      <c r="H4823">
        <f t="shared" si="224"/>
        <v>732.87636999999995</v>
      </c>
      <c r="I4823">
        <f>H4823*F4823</f>
        <v>952.73928100000001</v>
      </c>
    </row>
    <row r="4824" spans="1:9" x14ac:dyDescent="0.3">
      <c r="A4824">
        <v>20</v>
      </c>
      <c r="B4824">
        <v>57</v>
      </c>
      <c r="C4824">
        <v>1.63</v>
      </c>
      <c r="D4824" t="s">
        <v>8</v>
      </c>
      <c r="E4824">
        <v>1540.1369999999999</v>
      </c>
      <c r="F4824">
        <v>1.3</v>
      </c>
      <c r="G4824">
        <v>2002.1781000000001</v>
      </c>
      <c r="H4824">
        <f t="shared" si="224"/>
        <v>746.27337</v>
      </c>
      <c r="I4824">
        <f>H4824*F4824</f>
        <v>970.15538100000003</v>
      </c>
    </row>
    <row r="4825" spans="1:9" x14ac:dyDescent="0.3">
      <c r="A4825">
        <v>20</v>
      </c>
      <c r="B4825">
        <v>57</v>
      </c>
      <c r="C4825">
        <v>1.63</v>
      </c>
      <c r="D4825" t="s">
        <v>8</v>
      </c>
      <c r="E4825">
        <v>1527.5319999999999</v>
      </c>
      <c r="F4825">
        <v>1.9</v>
      </c>
      <c r="G4825">
        <v>2902.3108000000002</v>
      </c>
      <c r="H4825">
        <f t="shared" si="224"/>
        <v>746.27337</v>
      </c>
      <c r="I4825">
        <f>H4825*F4825</f>
        <v>1417.9194029999999</v>
      </c>
    </row>
    <row r="4826" spans="1:9" x14ac:dyDescent="0.3">
      <c r="A4826">
        <v>20</v>
      </c>
      <c r="B4826">
        <v>57</v>
      </c>
      <c r="C4826">
        <v>1.63</v>
      </c>
      <c r="D4826" t="s">
        <v>8</v>
      </c>
      <c r="E4826">
        <v>1538.9860000000001</v>
      </c>
      <c r="F4826">
        <v>1.3</v>
      </c>
      <c r="G4826">
        <v>2000.6818000000001</v>
      </c>
      <c r="H4826">
        <f t="shared" si="224"/>
        <v>746.27337</v>
      </c>
      <c r="I4826">
        <f>H4826*F4826</f>
        <v>970.15538100000003</v>
      </c>
    </row>
    <row r="4827" spans="1:9" x14ac:dyDescent="0.3">
      <c r="A4827">
        <v>20</v>
      </c>
      <c r="B4827">
        <v>57</v>
      </c>
      <c r="C4827">
        <v>1.63</v>
      </c>
      <c r="D4827" t="s">
        <v>8</v>
      </c>
      <c r="E4827">
        <v>1530.5730000000001</v>
      </c>
      <c r="F4827">
        <v>1.2</v>
      </c>
      <c r="G4827">
        <v>1836.6876</v>
      </c>
      <c r="H4827">
        <f t="shared" si="224"/>
        <v>746.27337</v>
      </c>
      <c r="I4827">
        <f>H4827*F4827</f>
        <v>895.52804400000002</v>
      </c>
    </row>
    <row r="4828" spans="1:9" x14ac:dyDescent="0.3">
      <c r="A4828">
        <v>20</v>
      </c>
      <c r="B4828">
        <v>57</v>
      </c>
      <c r="C4828">
        <v>1.63</v>
      </c>
      <c r="D4828" t="s">
        <v>7</v>
      </c>
      <c r="E4828">
        <v>1387.9179999999999</v>
      </c>
      <c r="F4828">
        <v>1.3</v>
      </c>
      <c r="G4828">
        <v>1804.2934</v>
      </c>
      <c r="H4828">
        <f t="shared" si="224"/>
        <v>893.12174000000005</v>
      </c>
      <c r="I4828">
        <f>H4828*F4828</f>
        <v>1161.058262</v>
      </c>
    </row>
    <row r="4829" spans="1:9" x14ac:dyDescent="0.3">
      <c r="A4829">
        <v>20</v>
      </c>
      <c r="B4829">
        <v>56</v>
      </c>
      <c r="C4829">
        <v>1.63</v>
      </c>
      <c r="D4829" t="s">
        <v>7</v>
      </c>
      <c r="E4829">
        <v>1383.0409999999999</v>
      </c>
      <c r="F4829">
        <v>1.7</v>
      </c>
      <c r="G4829">
        <v>2351.1696999999999</v>
      </c>
      <c r="H4829">
        <f t="shared" si="224"/>
        <v>883.87473999999997</v>
      </c>
      <c r="I4829">
        <f>H4829*F4829</f>
        <v>1502.5870579999998</v>
      </c>
    </row>
    <row r="4830" spans="1:9" x14ac:dyDescent="0.3">
      <c r="A4830">
        <v>20</v>
      </c>
      <c r="B4830">
        <v>57</v>
      </c>
      <c r="C4830">
        <v>1.63</v>
      </c>
      <c r="D4830" t="s">
        <v>7</v>
      </c>
      <c r="E4830">
        <v>1392.5119999999999</v>
      </c>
      <c r="F4830">
        <v>1.9</v>
      </c>
      <c r="G4830">
        <v>2645.7728000000002</v>
      </c>
      <c r="H4830">
        <f t="shared" si="224"/>
        <v>893.12174000000005</v>
      </c>
      <c r="I4830">
        <f>H4830*F4830</f>
        <v>1696.9313059999999</v>
      </c>
    </row>
    <row r="4831" spans="1:9" x14ac:dyDescent="0.3">
      <c r="A4831">
        <v>20</v>
      </c>
      <c r="B4831">
        <v>57</v>
      </c>
      <c r="C4831">
        <v>1.63</v>
      </c>
      <c r="D4831" t="s">
        <v>8</v>
      </c>
      <c r="E4831">
        <v>1528.7339999999999</v>
      </c>
      <c r="F4831">
        <v>1.2</v>
      </c>
      <c r="G4831">
        <v>1834.4808</v>
      </c>
      <c r="H4831">
        <f t="shared" si="224"/>
        <v>746.27337</v>
      </c>
      <c r="I4831">
        <f>H4831*F4831</f>
        <v>895.52804400000002</v>
      </c>
    </row>
    <row r="4832" spans="1:9" x14ac:dyDescent="0.3">
      <c r="A4832">
        <v>20</v>
      </c>
      <c r="B4832">
        <v>56</v>
      </c>
      <c r="C4832">
        <v>1.63</v>
      </c>
      <c r="D4832" t="s">
        <v>8</v>
      </c>
      <c r="E4832">
        <v>1524.963</v>
      </c>
      <c r="F4832">
        <v>1.2</v>
      </c>
      <c r="G4832">
        <v>1829.9556</v>
      </c>
      <c r="H4832">
        <f t="shared" si="224"/>
        <v>732.87636999999995</v>
      </c>
      <c r="I4832">
        <f>H4832*F4832</f>
        <v>879.45164399999987</v>
      </c>
    </row>
    <row r="4833" spans="1:9" x14ac:dyDescent="0.3">
      <c r="A4833">
        <v>20</v>
      </c>
      <c r="B4833">
        <v>56</v>
      </c>
      <c r="C4833">
        <v>1.63</v>
      </c>
      <c r="D4833" t="s">
        <v>8</v>
      </c>
      <c r="E4833">
        <v>1524.26</v>
      </c>
      <c r="F4833">
        <v>1.9</v>
      </c>
      <c r="G4833">
        <v>2896.0940000000001</v>
      </c>
      <c r="H4833">
        <f t="shared" si="224"/>
        <v>732.87636999999995</v>
      </c>
      <c r="I4833">
        <f>H4833*F4833</f>
        <v>1392.4651029999998</v>
      </c>
    </row>
    <row r="4834" spans="1:9" x14ac:dyDescent="0.3">
      <c r="A4834">
        <v>20</v>
      </c>
      <c r="B4834">
        <v>56</v>
      </c>
      <c r="C4834">
        <v>1.63</v>
      </c>
      <c r="D4834" t="s">
        <v>8</v>
      </c>
      <c r="E4834">
        <v>1526.779</v>
      </c>
      <c r="F4834">
        <v>1.7</v>
      </c>
      <c r="G4834">
        <v>2595.5243</v>
      </c>
      <c r="H4834">
        <f t="shared" si="224"/>
        <v>732.87636999999995</v>
      </c>
      <c r="I4834">
        <f>H4834*F4834</f>
        <v>1245.889829</v>
      </c>
    </row>
    <row r="4835" spans="1:9" x14ac:dyDescent="0.3">
      <c r="A4835">
        <v>20</v>
      </c>
      <c r="B4835">
        <v>57</v>
      </c>
      <c r="C4835">
        <v>1.63</v>
      </c>
      <c r="D4835" t="s">
        <v>8</v>
      </c>
      <c r="E4835">
        <v>1530.3620000000001</v>
      </c>
      <c r="F4835">
        <v>1.3</v>
      </c>
      <c r="G4835">
        <v>1989.4706000000001</v>
      </c>
      <c r="H4835">
        <f t="shared" si="224"/>
        <v>746.27337</v>
      </c>
      <c r="I4835">
        <f>H4835*F4835</f>
        <v>970.15538100000003</v>
      </c>
    </row>
    <row r="4836" spans="1:9" x14ac:dyDescent="0.3">
      <c r="A4836">
        <v>20</v>
      </c>
      <c r="B4836">
        <v>57</v>
      </c>
      <c r="C4836">
        <v>1.63</v>
      </c>
      <c r="D4836" t="s">
        <v>8</v>
      </c>
      <c r="E4836">
        <v>1536.67</v>
      </c>
      <c r="F4836">
        <v>1.7</v>
      </c>
      <c r="G4836">
        <v>2612.3389999999999</v>
      </c>
      <c r="H4836">
        <f t="shared" si="224"/>
        <v>746.27337</v>
      </c>
      <c r="I4836">
        <f>H4836*F4836</f>
        <v>1268.6647290000001</v>
      </c>
    </row>
    <row r="4837" spans="1:9" x14ac:dyDescent="0.3">
      <c r="A4837">
        <v>20</v>
      </c>
      <c r="B4837">
        <v>56</v>
      </c>
      <c r="C4837">
        <v>1.63</v>
      </c>
      <c r="D4837" t="s">
        <v>7</v>
      </c>
      <c r="E4837">
        <v>1384.606</v>
      </c>
      <c r="F4837">
        <v>1.9</v>
      </c>
      <c r="G4837">
        <v>2630.7514000000001</v>
      </c>
      <c r="H4837">
        <f t="shared" si="224"/>
        <v>883.87473999999997</v>
      </c>
      <c r="I4837">
        <f>H4837*F4837</f>
        <v>1679.3620059999998</v>
      </c>
    </row>
    <row r="4838" spans="1:9" x14ac:dyDescent="0.3">
      <c r="A4838">
        <v>20</v>
      </c>
      <c r="B4838">
        <v>57</v>
      </c>
      <c r="C4838">
        <v>1.63</v>
      </c>
      <c r="D4838" t="s">
        <v>8</v>
      </c>
      <c r="E4838">
        <v>1535.124</v>
      </c>
      <c r="F4838">
        <v>1.9</v>
      </c>
      <c r="G4838">
        <v>2916.7356</v>
      </c>
      <c r="H4838">
        <f t="shared" si="224"/>
        <v>746.27337</v>
      </c>
      <c r="I4838">
        <f>H4838*F4838</f>
        <v>1417.9194029999999</v>
      </c>
    </row>
    <row r="4839" spans="1:9" x14ac:dyDescent="0.3">
      <c r="A4839">
        <v>20</v>
      </c>
      <c r="B4839">
        <v>56</v>
      </c>
      <c r="C4839">
        <v>1.63</v>
      </c>
      <c r="D4839" t="s">
        <v>7</v>
      </c>
      <c r="E4839">
        <v>1385.278</v>
      </c>
      <c r="F4839">
        <v>1.3</v>
      </c>
      <c r="G4839">
        <v>1800.8614</v>
      </c>
      <c r="H4839">
        <f t="shared" si="224"/>
        <v>883.87473999999997</v>
      </c>
      <c r="I4839">
        <f>H4839*F4839</f>
        <v>1149.0371620000001</v>
      </c>
    </row>
    <row r="4840" spans="1:9" x14ac:dyDescent="0.3">
      <c r="A4840">
        <v>20</v>
      </c>
      <c r="B4840">
        <v>57</v>
      </c>
      <c r="C4840">
        <v>1.63</v>
      </c>
      <c r="D4840" t="s">
        <v>8</v>
      </c>
      <c r="E4840">
        <v>1538.731</v>
      </c>
      <c r="F4840">
        <v>1.3</v>
      </c>
      <c r="G4840">
        <v>2000.3503000000001</v>
      </c>
      <c r="H4840">
        <f t="shared" si="224"/>
        <v>746.27337</v>
      </c>
      <c r="I4840">
        <f>H4840*F4840</f>
        <v>970.15538100000003</v>
      </c>
    </row>
    <row r="4841" spans="1:9" x14ac:dyDescent="0.3">
      <c r="A4841">
        <v>20</v>
      </c>
      <c r="B4841">
        <v>57</v>
      </c>
      <c r="C4841">
        <v>1.63</v>
      </c>
      <c r="D4841" t="s">
        <v>8</v>
      </c>
      <c r="E4841">
        <v>1531.6469999999999</v>
      </c>
      <c r="F4841">
        <v>1.3</v>
      </c>
      <c r="G4841">
        <v>1991.1411000000001</v>
      </c>
      <c r="H4841">
        <f t="shared" si="224"/>
        <v>746.27337</v>
      </c>
      <c r="I4841">
        <f>H4841*F4841</f>
        <v>970.15538100000003</v>
      </c>
    </row>
    <row r="4842" spans="1:9" x14ac:dyDescent="0.3">
      <c r="A4842">
        <v>20</v>
      </c>
      <c r="B4842">
        <v>57</v>
      </c>
      <c r="C4842">
        <v>1.63</v>
      </c>
      <c r="D4842" t="s">
        <v>8</v>
      </c>
      <c r="E4842">
        <v>1539.1679999999999</v>
      </c>
      <c r="F4842">
        <v>1.2</v>
      </c>
      <c r="G4842">
        <v>1847.0016000000001</v>
      </c>
      <c r="H4842">
        <f t="shared" si="224"/>
        <v>746.27337</v>
      </c>
      <c r="I4842">
        <f>H4842*F4842</f>
        <v>895.52804400000002</v>
      </c>
    </row>
    <row r="4843" spans="1:9" x14ac:dyDescent="0.3">
      <c r="A4843">
        <v>20</v>
      </c>
      <c r="B4843">
        <v>57</v>
      </c>
      <c r="C4843">
        <v>1.63</v>
      </c>
      <c r="D4843" t="s">
        <v>7</v>
      </c>
      <c r="E4843">
        <v>1392.703</v>
      </c>
      <c r="F4843">
        <v>1.3</v>
      </c>
      <c r="G4843">
        <v>1810.5138999999999</v>
      </c>
      <c r="H4843">
        <f t="shared" si="224"/>
        <v>893.12174000000005</v>
      </c>
      <c r="I4843">
        <f>H4843*F4843</f>
        <v>1161.058262</v>
      </c>
    </row>
    <row r="4844" spans="1:9" x14ac:dyDescent="0.3">
      <c r="A4844">
        <v>20</v>
      </c>
      <c r="B4844">
        <v>57</v>
      </c>
      <c r="C4844">
        <v>1.63</v>
      </c>
      <c r="D4844" t="s">
        <v>8</v>
      </c>
      <c r="E4844">
        <v>1528.597</v>
      </c>
      <c r="F4844">
        <v>1.9</v>
      </c>
      <c r="G4844">
        <v>2904.3343</v>
      </c>
      <c r="H4844">
        <f t="shared" si="224"/>
        <v>746.27337</v>
      </c>
      <c r="I4844">
        <f>H4844*F4844</f>
        <v>1417.9194029999999</v>
      </c>
    </row>
    <row r="4845" spans="1:9" x14ac:dyDescent="0.3">
      <c r="A4845">
        <v>20</v>
      </c>
      <c r="B4845">
        <v>57</v>
      </c>
      <c r="C4845">
        <v>1.63</v>
      </c>
      <c r="D4845" t="s">
        <v>7</v>
      </c>
      <c r="E4845">
        <v>1389.539</v>
      </c>
      <c r="F4845">
        <v>1.3</v>
      </c>
      <c r="G4845">
        <v>1806.4006999999999</v>
      </c>
      <c r="H4845">
        <f t="shared" si="224"/>
        <v>893.12174000000005</v>
      </c>
      <c r="I4845">
        <f>H4845*F4845</f>
        <v>1161.058262</v>
      </c>
    </row>
    <row r="4846" spans="1:9" x14ac:dyDescent="0.3">
      <c r="A4846">
        <v>20</v>
      </c>
      <c r="B4846">
        <v>57</v>
      </c>
      <c r="C4846">
        <v>1.63</v>
      </c>
      <c r="D4846" t="s">
        <v>8</v>
      </c>
      <c r="E4846">
        <v>1527.4970000000001</v>
      </c>
      <c r="F4846">
        <v>1.9</v>
      </c>
      <c r="G4846">
        <v>2902.2442999999998</v>
      </c>
      <c r="H4846">
        <f t="shared" si="224"/>
        <v>746.27337</v>
      </c>
      <c r="I4846">
        <f>H4846*F4846</f>
        <v>1417.9194029999999</v>
      </c>
    </row>
    <row r="4847" spans="1:9" x14ac:dyDescent="0.3">
      <c r="A4847">
        <v>20</v>
      </c>
      <c r="B4847">
        <v>57</v>
      </c>
      <c r="C4847">
        <v>1.63</v>
      </c>
      <c r="D4847" t="s">
        <v>8</v>
      </c>
      <c r="E4847">
        <v>1535.684</v>
      </c>
      <c r="F4847">
        <v>1.7</v>
      </c>
      <c r="G4847">
        <v>2610.6628000000001</v>
      </c>
      <c r="H4847">
        <f t="shared" si="224"/>
        <v>746.27337</v>
      </c>
      <c r="I4847">
        <f>H4847*F4847</f>
        <v>1268.6647290000001</v>
      </c>
    </row>
    <row r="4848" spans="1:9" x14ac:dyDescent="0.3">
      <c r="A4848">
        <v>20</v>
      </c>
      <c r="B4848">
        <v>57</v>
      </c>
      <c r="C4848">
        <v>1.63</v>
      </c>
      <c r="D4848" t="s">
        <v>7</v>
      </c>
      <c r="E4848">
        <v>1393.1980000000001</v>
      </c>
      <c r="F4848">
        <v>1.7</v>
      </c>
      <c r="G4848">
        <v>2368.4366</v>
      </c>
      <c r="H4848">
        <f t="shared" si="224"/>
        <v>893.12174000000005</v>
      </c>
      <c r="I4848">
        <f>H4848*F4848</f>
        <v>1518.3069580000001</v>
      </c>
    </row>
    <row r="4849" spans="1:9" x14ac:dyDescent="0.3">
      <c r="A4849">
        <v>20</v>
      </c>
      <c r="B4849">
        <v>57</v>
      </c>
      <c r="C4849">
        <v>1.63</v>
      </c>
      <c r="D4849" t="s">
        <v>8</v>
      </c>
      <c r="E4849">
        <v>1532.229</v>
      </c>
      <c r="F4849">
        <v>1.7</v>
      </c>
      <c r="G4849">
        <v>2604.7892999999999</v>
      </c>
      <c r="H4849">
        <f t="shared" si="224"/>
        <v>746.27337</v>
      </c>
      <c r="I4849">
        <f>H4849*F4849</f>
        <v>1268.6647290000001</v>
      </c>
    </row>
    <row r="4850" spans="1:9" x14ac:dyDescent="0.3">
      <c r="A4850">
        <v>20</v>
      </c>
      <c r="B4850">
        <v>57</v>
      </c>
      <c r="C4850">
        <v>1.63</v>
      </c>
      <c r="D4850" t="s">
        <v>8</v>
      </c>
      <c r="E4850">
        <v>1537.441</v>
      </c>
      <c r="F4850">
        <v>1.3</v>
      </c>
      <c r="G4850">
        <v>1998.6732999999999</v>
      </c>
      <c r="H4850">
        <f t="shared" si="224"/>
        <v>746.27337</v>
      </c>
      <c r="I4850">
        <f>H4850*F4850</f>
        <v>970.15538100000003</v>
      </c>
    </row>
    <row r="4851" spans="1:9" x14ac:dyDescent="0.3">
      <c r="A4851">
        <v>20</v>
      </c>
      <c r="B4851">
        <v>57</v>
      </c>
      <c r="C4851">
        <v>1.63</v>
      </c>
      <c r="D4851" t="s">
        <v>7</v>
      </c>
      <c r="E4851">
        <v>1392.3140000000001</v>
      </c>
      <c r="F4851">
        <v>1.7</v>
      </c>
      <c r="G4851">
        <v>2366.9337999999998</v>
      </c>
      <c r="H4851">
        <f t="shared" si="224"/>
        <v>893.12174000000005</v>
      </c>
      <c r="I4851">
        <f>H4851*F4851</f>
        <v>1518.3069580000001</v>
      </c>
    </row>
    <row r="4852" spans="1:9" x14ac:dyDescent="0.3">
      <c r="A4852">
        <v>20</v>
      </c>
      <c r="B4852">
        <v>57</v>
      </c>
      <c r="C4852">
        <v>1.63</v>
      </c>
      <c r="D4852" t="s">
        <v>8</v>
      </c>
      <c r="E4852">
        <v>1538.0229999999999</v>
      </c>
      <c r="F4852">
        <v>1.3</v>
      </c>
      <c r="G4852">
        <v>1999.4299000000001</v>
      </c>
      <c r="H4852">
        <f t="shared" si="224"/>
        <v>746.27337</v>
      </c>
      <c r="I4852">
        <f>H4852*F4852</f>
        <v>970.15538100000003</v>
      </c>
    </row>
    <row r="4853" spans="1:9" x14ac:dyDescent="0.3">
      <c r="A4853">
        <v>20</v>
      </c>
      <c r="B4853">
        <v>57</v>
      </c>
      <c r="C4853">
        <v>1.63</v>
      </c>
      <c r="D4853" t="s">
        <v>7</v>
      </c>
      <c r="E4853">
        <v>1388.5129999999999</v>
      </c>
      <c r="F4853">
        <v>1.9</v>
      </c>
      <c r="G4853">
        <v>2638.1747</v>
      </c>
      <c r="H4853">
        <f t="shared" si="224"/>
        <v>893.12174000000005</v>
      </c>
      <c r="I4853">
        <f>H4853*F4853</f>
        <v>1696.9313059999999</v>
      </c>
    </row>
    <row r="4854" spans="1:9" x14ac:dyDescent="0.3">
      <c r="A4854">
        <v>20</v>
      </c>
      <c r="B4854">
        <v>56</v>
      </c>
      <c r="C4854">
        <v>1.63</v>
      </c>
      <c r="D4854" t="s">
        <v>7</v>
      </c>
      <c r="E4854">
        <v>1385.2760000000001</v>
      </c>
      <c r="F4854">
        <v>1.7</v>
      </c>
      <c r="G4854">
        <v>2354.9692</v>
      </c>
      <c r="H4854">
        <f t="shared" si="224"/>
        <v>883.87473999999997</v>
      </c>
      <c r="I4854">
        <f>H4854*F4854</f>
        <v>1502.5870579999998</v>
      </c>
    </row>
    <row r="4855" spans="1:9" x14ac:dyDescent="0.3">
      <c r="A4855">
        <v>20</v>
      </c>
      <c r="B4855">
        <v>56</v>
      </c>
      <c r="C4855">
        <v>1.63</v>
      </c>
      <c r="D4855" t="s">
        <v>8</v>
      </c>
      <c r="E4855">
        <v>1523.979</v>
      </c>
      <c r="F4855">
        <v>1.3</v>
      </c>
      <c r="G4855">
        <v>1981.1727000000001</v>
      </c>
      <c r="H4855">
        <f t="shared" si="224"/>
        <v>732.87636999999995</v>
      </c>
      <c r="I4855">
        <f>H4855*F4855</f>
        <v>952.73928100000001</v>
      </c>
    </row>
    <row r="4856" spans="1:9" x14ac:dyDescent="0.3">
      <c r="A4856">
        <v>20</v>
      </c>
      <c r="B4856">
        <v>57</v>
      </c>
      <c r="C4856">
        <v>1.63</v>
      </c>
      <c r="D4856" t="s">
        <v>8</v>
      </c>
      <c r="E4856">
        <v>1527.92</v>
      </c>
      <c r="F4856">
        <v>1.7</v>
      </c>
      <c r="G4856">
        <v>2597.4639999999999</v>
      </c>
      <c r="H4856">
        <f t="shared" si="224"/>
        <v>746.27337</v>
      </c>
      <c r="I4856">
        <f>H4856*F4856</f>
        <v>1268.6647290000001</v>
      </c>
    </row>
    <row r="4857" spans="1:9" x14ac:dyDescent="0.3">
      <c r="A4857">
        <v>20</v>
      </c>
      <c r="B4857">
        <v>57</v>
      </c>
      <c r="C4857">
        <v>1.63</v>
      </c>
      <c r="D4857" t="s">
        <v>8</v>
      </c>
      <c r="E4857">
        <v>1527.6880000000001</v>
      </c>
      <c r="F4857">
        <v>1.3</v>
      </c>
      <c r="G4857">
        <v>1985.9944</v>
      </c>
      <c r="H4857">
        <f t="shared" si="224"/>
        <v>746.27337</v>
      </c>
      <c r="I4857">
        <f>H4857*F4857</f>
        <v>970.15538100000003</v>
      </c>
    </row>
    <row r="4858" spans="1:9" x14ac:dyDescent="0.3">
      <c r="A4858">
        <v>20</v>
      </c>
      <c r="B4858">
        <v>56</v>
      </c>
      <c r="C4858">
        <v>1.63</v>
      </c>
      <c r="D4858" t="s">
        <v>8</v>
      </c>
      <c r="E4858">
        <v>1524.2139999999999</v>
      </c>
      <c r="F4858">
        <v>1.2</v>
      </c>
      <c r="G4858">
        <v>1829.0568000000001</v>
      </c>
      <c r="H4858">
        <f t="shared" si="224"/>
        <v>732.87636999999995</v>
      </c>
      <c r="I4858">
        <f>H4858*F4858</f>
        <v>879.45164399999987</v>
      </c>
    </row>
    <row r="4859" spans="1:9" x14ac:dyDescent="0.3">
      <c r="A4859">
        <v>20</v>
      </c>
      <c r="B4859">
        <v>56</v>
      </c>
      <c r="C4859">
        <v>1.63</v>
      </c>
      <c r="D4859" t="s">
        <v>8</v>
      </c>
      <c r="E4859">
        <v>1523.222</v>
      </c>
      <c r="F4859">
        <v>1.9</v>
      </c>
      <c r="G4859">
        <v>2894.1217999999999</v>
      </c>
      <c r="H4859">
        <f t="shared" si="224"/>
        <v>732.87636999999995</v>
      </c>
      <c r="I4859">
        <f>H4859*F4859</f>
        <v>1392.4651029999998</v>
      </c>
    </row>
    <row r="4860" spans="1:9" x14ac:dyDescent="0.3">
      <c r="A4860">
        <v>20</v>
      </c>
      <c r="B4860">
        <v>57</v>
      </c>
      <c r="C4860">
        <v>1.63</v>
      </c>
      <c r="D4860" t="s">
        <v>8</v>
      </c>
      <c r="E4860">
        <v>1529.191</v>
      </c>
      <c r="F4860">
        <v>1.2</v>
      </c>
      <c r="G4860">
        <v>1835.0291999999999</v>
      </c>
      <c r="H4860">
        <f t="shared" si="224"/>
        <v>746.27337</v>
      </c>
      <c r="I4860">
        <f>H4860*F4860</f>
        <v>895.52804400000002</v>
      </c>
    </row>
    <row r="4861" spans="1:9" x14ac:dyDescent="0.3">
      <c r="A4861">
        <v>20</v>
      </c>
      <c r="B4861">
        <v>57</v>
      </c>
      <c r="C4861">
        <v>1.63</v>
      </c>
      <c r="D4861" t="s">
        <v>7</v>
      </c>
      <c r="E4861">
        <v>1386.828</v>
      </c>
      <c r="F4861">
        <v>1.9</v>
      </c>
      <c r="G4861">
        <v>2634.9731999999999</v>
      </c>
      <c r="H4861">
        <f t="shared" si="224"/>
        <v>893.12174000000005</v>
      </c>
      <c r="I4861">
        <f>H4861*F4861</f>
        <v>1696.9313059999999</v>
      </c>
    </row>
    <row r="4862" spans="1:9" x14ac:dyDescent="0.3">
      <c r="A4862">
        <v>20</v>
      </c>
      <c r="B4862">
        <v>56</v>
      </c>
      <c r="C4862">
        <v>1.63</v>
      </c>
      <c r="D4862" t="s">
        <v>8</v>
      </c>
      <c r="E4862">
        <v>1525.8510000000001</v>
      </c>
      <c r="F4862">
        <v>1.2</v>
      </c>
      <c r="G4862">
        <v>1831.0211999999999</v>
      </c>
      <c r="H4862">
        <f t="shared" si="224"/>
        <v>732.87636999999995</v>
      </c>
      <c r="I4862">
        <f>H4862*F4862</f>
        <v>879.45164399999987</v>
      </c>
    </row>
    <row r="4863" spans="1:9" x14ac:dyDescent="0.3">
      <c r="A4863">
        <v>20</v>
      </c>
      <c r="B4863">
        <v>56</v>
      </c>
      <c r="C4863">
        <v>1.63</v>
      </c>
      <c r="D4863" t="s">
        <v>7</v>
      </c>
      <c r="E4863">
        <v>1385.173</v>
      </c>
      <c r="F4863">
        <v>1.3</v>
      </c>
      <c r="G4863">
        <v>1800.7248999999999</v>
      </c>
      <c r="H4863">
        <f t="shared" si="224"/>
        <v>883.87473999999997</v>
      </c>
      <c r="I4863">
        <f>H4863*F4863</f>
        <v>1149.0371620000001</v>
      </c>
    </row>
    <row r="4864" spans="1:9" x14ac:dyDescent="0.3">
      <c r="A4864">
        <v>20</v>
      </c>
      <c r="B4864">
        <v>56</v>
      </c>
      <c r="C4864">
        <v>1.63</v>
      </c>
      <c r="D4864" t="s">
        <v>8</v>
      </c>
      <c r="E4864">
        <v>1524.52</v>
      </c>
      <c r="F4864">
        <v>1.9</v>
      </c>
      <c r="G4864">
        <v>2896.5880000000002</v>
      </c>
      <c r="H4864">
        <f t="shared" si="224"/>
        <v>732.87636999999995</v>
      </c>
      <c r="I4864">
        <f>H4864*F4864</f>
        <v>1392.4651029999998</v>
      </c>
    </row>
    <row r="4865" spans="1:9" x14ac:dyDescent="0.3">
      <c r="A4865">
        <v>20</v>
      </c>
      <c r="B4865">
        <v>57</v>
      </c>
      <c r="C4865">
        <v>1.63</v>
      </c>
      <c r="D4865" t="s">
        <v>8</v>
      </c>
      <c r="E4865">
        <v>1537.126</v>
      </c>
      <c r="F4865">
        <v>1.7</v>
      </c>
      <c r="G4865">
        <v>2613.1142</v>
      </c>
      <c r="H4865">
        <f t="shared" si="224"/>
        <v>746.27337</v>
      </c>
      <c r="I4865">
        <f>H4865*F4865</f>
        <v>1268.6647290000001</v>
      </c>
    </row>
    <row r="4866" spans="1:9" x14ac:dyDescent="0.3">
      <c r="A4866">
        <v>20</v>
      </c>
      <c r="B4866">
        <v>57</v>
      </c>
      <c r="C4866">
        <v>1.63</v>
      </c>
      <c r="D4866" t="s">
        <v>8</v>
      </c>
      <c r="E4866">
        <v>1539.498</v>
      </c>
      <c r="F4866">
        <v>1.7</v>
      </c>
      <c r="G4866">
        <v>2617.1466</v>
      </c>
      <c r="H4866">
        <f t="shared" si="224"/>
        <v>746.27337</v>
      </c>
      <c r="I4866">
        <f>H4866*F4866</f>
        <v>1268.6647290000001</v>
      </c>
    </row>
    <row r="4867" spans="1:9" x14ac:dyDescent="0.3">
      <c r="A4867">
        <v>20</v>
      </c>
      <c r="B4867">
        <v>57</v>
      </c>
      <c r="C4867">
        <v>1.63</v>
      </c>
      <c r="D4867" t="s">
        <v>7</v>
      </c>
      <c r="E4867">
        <v>1392.9590000000001</v>
      </c>
      <c r="F4867">
        <v>1.3</v>
      </c>
      <c r="G4867">
        <v>1810.8467000000001</v>
      </c>
      <c r="H4867">
        <f t="shared" si="224"/>
        <v>893.12174000000005</v>
      </c>
      <c r="I4867">
        <f>H4867*F4867</f>
        <v>1161.058262</v>
      </c>
    </row>
    <row r="4868" spans="1:9" x14ac:dyDescent="0.3">
      <c r="A4868">
        <v>20</v>
      </c>
      <c r="B4868">
        <v>57</v>
      </c>
      <c r="C4868">
        <v>1.63</v>
      </c>
      <c r="D4868" t="s">
        <v>8</v>
      </c>
      <c r="E4868">
        <v>1537.3320000000001</v>
      </c>
      <c r="F4868">
        <v>1.7</v>
      </c>
      <c r="G4868">
        <v>2613.4643999999998</v>
      </c>
      <c r="H4868">
        <f t="shared" si="224"/>
        <v>746.27337</v>
      </c>
      <c r="I4868">
        <f>H4868*F4868</f>
        <v>1268.6647290000001</v>
      </c>
    </row>
    <row r="4869" spans="1:9" x14ac:dyDescent="0.3">
      <c r="A4869">
        <v>20</v>
      </c>
      <c r="B4869">
        <v>57</v>
      </c>
      <c r="C4869">
        <v>1.63</v>
      </c>
      <c r="D4869" t="s">
        <v>7</v>
      </c>
      <c r="E4869">
        <v>1390.7090000000001</v>
      </c>
      <c r="F4869">
        <v>1.3</v>
      </c>
      <c r="G4869">
        <v>1807.9217000000001</v>
      </c>
      <c r="H4869">
        <f t="shared" si="224"/>
        <v>893.12174000000005</v>
      </c>
      <c r="I4869">
        <f>H4869*F4869</f>
        <v>1161.058262</v>
      </c>
    </row>
    <row r="4870" spans="1:9" x14ac:dyDescent="0.3">
      <c r="A4870">
        <v>20</v>
      </c>
      <c r="B4870">
        <v>57</v>
      </c>
      <c r="C4870">
        <v>1.63</v>
      </c>
      <c r="D4870" t="s">
        <v>8</v>
      </c>
      <c r="E4870">
        <v>1530.17</v>
      </c>
      <c r="F4870">
        <v>1.9</v>
      </c>
      <c r="G4870">
        <v>2907.3229999999999</v>
      </c>
      <c r="H4870">
        <f t="shared" si="224"/>
        <v>746.27337</v>
      </c>
      <c r="I4870">
        <f>H4870*F4870</f>
        <v>1417.9194029999999</v>
      </c>
    </row>
    <row r="4871" spans="1:9" x14ac:dyDescent="0.3">
      <c r="A4871">
        <v>20</v>
      </c>
      <c r="B4871">
        <v>57</v>
      </c>
      <c r="C4871">
        <v>1.63</v>
      </c>
      <c r="D4871" t="s">
        <v>8</v>
      </c>
      <c r="E4871">
        <v>1528.56</v>
      </c>
      <c r="F4871">
        <v>1.2</v>
      </c>
      <c r="G4871">
        <v>1834.2719999999999</v>
      </c>
      <c r="H4871">
        <f t="shared" si="224"/>
        <v>746.27337</v>
      </c>
      <c r="I4871">
        <f>H4871*F4871</f>
        <v>895.52804400000002</v>
      </c>
    </row>
    <row r="4872" spans="1:9" x14ac:dyDescent="0.3">
      <c r="A4872">
        <v>20</v>
      </c>
      <c r="B4872">
        <v>57</v>
      </c>
      <c r="C4872">
        <v>1.63</v>
      </c>
      <c r="D4872" t="s">
        <v>7</v>
      </c>
      <c r="E4872">
        <v>1389.367</v>
      </c>
      <c r="F4872">
        <v>1.7</v>
      </c>
      <c r="G4872">
        <v>2361.9238999999998</v>
      </c>
      <c r="H4872">
        <f t="shared" si="224"/>
        <v>893.12174000000005</v>
      </c>
      <c r="I4872">
        <f>H4872*F4872</f>
        <v>1518.3069580000001</v>
      </c>
    </row>
    <row r="4873" spans="1:9" x14ac:dyDescent="0.3">
      <c r="A4873">
        <v>20</v>
      </c>
      <c r="B4873">
        <v>57</v>
      </c>
      <c r="C4873">
        <v>1.63</v>
      </c>
      <c r="D4873" t="s">
        <v>8</v>
      </c>
      <c r="E4873">
        <v>1537.008</v>
      </c>
      <c r="F4873">
        <v>1.3</v>
      </c>
      <c r="G4873">
        <v>1998.1104</v>
      </c>
      <c r="H4873">
        <f t="shared" si="224"/>
        <v>746.27337</v>
      </c>
      <c r="I4873">
        <f>H4873*F4873</f>
        <v>970.15538100000003</v>
      </c>
    </row>
    <row r="4874" spans="1:9" x14ac:dyDescent="0.3">
      <c r="A4874">
        <v>20</v>
      </c>
      <c r="B4874">
        <v>57</v>
      </c>
      <c r="C4874">
        <v>1.63</v>
      </c>
      <c r="D4874" t="s">
        <v>8</v>
      </c>
      <c r="E4874">
        <v>1531.9880000000001</v>
      </c>
      <c r="F4874">
        <v>1.9</v>
      </c>
      <c r="G4874">
        <v>2910.7772</v>
      </c>
      <c r="H4874">
        <f t="shared" si="224"/>
        <v>746.27337</v>
      </c>
      <c r="I4874">
        <f>H4874*F4874</f>
        <v>1417.9194029999999</v>
      </c>
    </row>
    <row r="4875" spans="1:9" x14ac:dyDescent="0.3">
      <c r="A4875">
        <v>20</v>
      </c>
      <c r="B4875">
        <v>56</v>
      </c>
      <c r="C4875">
        <v>1.63</v>
      </c>
      <c r="D4875" t="s">
        <v>8</v>
      </c>
      <c r="E4875">
        <v>1523.5</v>
      </c>
      <c r="F4875">
        <v>1.2</v>
      </c>
      <c r="G4875">
        <v>1828.2</v>
      </c>
      <c r="H4875">
        <f t="shared" si="224"/>
        <v>732.87636999999995</v>
      </c>
      <c r="I4875">
        <f>H4875*F4875</f>
        <v>879.45164399999987</v>
      </c>
    </row>
    <row r="4876" spans="1:9" x14ac:dyDescent="0.3">
      <c r="A4876">
        <v>20</v>
      </c>
      <c r="B4876">
        <v>57</v>
      </c>
      <c r="C4876">
        <v>1.63</v>
      </c>
      <c r="D4876" t="s">
        <v>7</v>
      </c>
      <c r="E4876">
        <v>1389.413</v>
      </c>
      <c r="F4876">
        <v>1.3</v>
      </c>
      <c r="G4876">
        <v>1806.2369000000001</v>
      </c>
      <c r="H4876">
        <f t="shared" si="224"/>
        <v>893.12174000000005</v>
      </c>
      <c r="I4876">
        <f>H4876*F4876</f>
        <v>1161.058262</v>
      </c>
    </row>
    <row r="4877" spans="1:9" x14ac:dyDescent="0.3">
      <c r="A4877">
        <v>20</v>
      </c>
      <c r="B4877">
        <v>57</v>
      </c>
      <c r="C4877">
        <v>1.63</v>
      </c>
      <c r="D4877" t="s">
        <v>8</v>
      </c>
      <c r="E4877">
        <v>1533.39</v>
      </c>
      <c r="F4877">
        <v>1.7</v>
      </c>
      <c r="G4877">
        <v>2606.7629999999999</v>
      </c>
      <c r="H4877">
        <f t="shared" si="224"/>
        <v>746.27337</v>
      </c>
      <c r="I4877">
        <f>H4877*F4877</f>
        <v>1268.6647290000001</v>
      </c>
    </row>
    <row r="4878" spans="1:9" x14ac:dyDescent="0.3">
      <c r="A4878">
        <v>20</v>
      </c>
      <c r="B4878">
        <v>57</v>
      </c>
      <c r="C4878">
        <v>1.63</v>
      </c>
      <c r="D4878" t="s">
        <v>8</v>
      </c>
      <c r="E4878">
        <v>1538.0920000000001</v>
      </c>
      <c r="F4878">
        <v>1.7</v>
      </c>
      <c r="G4878">
        <v>2614.7564000000002</v>
      </c>
      <c r="H4878">
        <f t="shared" si="224"/>
        <v>746.27337</v>
      </c>
      <c r="I4878">
        <f>H4878*F4878</f>
        <v>1268.6647290000001</v>
      </c>
    </row>
    <row r="4879" spans="1:9" x14ac:dyDescent="0.3">
      <c r="A4879">
        <v>20</v>
      </c>
      <c r="B4879">
        <v>56</v>
      </c>
      <c r="C4879">
        <v>1.63</v>
      </c>
      <c r="D4879" t="s">
        <v>8</v>
      </c>
      <c r="E4879">
        <v>1526.16</v>
      </c>
      <c r="F4879">
        <v>1.2</v>
      </c>
      <c r="G4879">
        <v>1831.3920000000001</v>
      </c>
      <c r="H4879">
        <f t="shared" si="224"/>
        <v>732.87636999999995</v>
      </c>
      <c r="I4879">
        <f>H4879*F4879</f>
        <v>879.45164399999987</v>
      </c>
    </row>
    <row r="4880" spans="1:9" x14ac:dyDescent="0.3">
      <c r="A4880">
        <v>20</v>
      </c>
      <c r="B4880">
        <v>57</v>
      </c>
      <c r="C4880">
        <v>1.63</v>
      </c>
      <c r="D4880" t="s">
        <v>7</v>
      </c>
      <c r="E4880">
        <v>1394.6869999999999</v>
      </c>
      <c r="F4880">
        <v>1.3</v>
      </c>
      <c r="G4880">
        <v>1813.0931</v>
      </c>
      <c r="H4880">
        <f t="shared" si="224"/>
        <v>893.12174000000005</v>
      </c>
      <c r="I4880">
        <f>H4880*F4880</f>
        <v>1161.058262</v>
      </c>
    </row>
    <row r="4881" spans="1:9" x14ac:dyDescent="0.3">
      <c r="A4881">
        <v>20</v>
      </c>
      <c r="B4881">
        <v>56</v>
      </c>
      <c r="C4881">
        <v>1.63</v>
      </c>
      <c r="D4881" t="s">
        <v>7</v>
      </c>
      <c r="E4881">
        <v>1383.575</v>
      </c>
      <c r="F4881">
        <v>1.7</v>
      </c>
      <c r="G4881">
        <v>2352.0774999999999</v>
      </c>
      <c r="H4881">
        <f t="shared" ref="H4881:H4944" si="225">IF(D4881="F",(9.247*B4881)+(3.098*C4881)-(4.33*A4881)+447.593,(13.397*B4881)+(4.799*C4881)-(5.677*A4881)+88.362)</f>
        <v>883.87473999999997</v>
      </c>
      <c r="I4881">
        <f>H4881*F4881</f>
        <v>1502.5870579999998</v>
      </c>
    </row>
    <row r="4882" spans="1:9" x14ac:dyDescent="0.3">
      <c r="A4882">
        <v>20</v>
      </c>
      <c r="B4882">
        <v>57</v>
      </c>
      <c r="C4882">
        <v>1.63</v>
      </c>
      <c r="D4882" t="s">
        <v>7</v>
      </c>
      <c r="E4882">
        <v>1391.723</v>
      </c>
      <c r="F4882">
        <v>1.9</v>
      </c>
      <c r="G4882">
        <v>2644.2737000000002</v>
      </c>
      <c r="H4882">
        <f t="shared" si="225"/>
        <v>893.12174000000005</v>
      </c>
      <c r="I4882">
        <f>H4882*F4882</f>
        <v>1696.9313059999999</v>
      </c>
    </row>
    <row r="4883" spans="1:9" x14ac:dyDescent="0.3">
      <c r="A4883">
        <v>20</v>
      </c>
      <c r="B4883">
        <v>57</v>
      </c>
      <c r="C4883">
        <v>1.63</v>
      </c>
      <c r="D4883" t="s">
        <v>8</v>
      </c>
      <c r="E4883">
        <v>1527.2819999999999</v>
      </c>
      <c r="F4883">
        <v>1.3</v>
      </c>
      <c r="G4883">
        <v>1985.4666</v>
      </c>
      <c r="H4883">
        <f t="shared" si="225"/>
        <v>746.27337</v>
      </c>
      <c r="I4883">
        <f>H4883*F4883</f>
        <v>970.15538100000003</v>
      </c>
    </row>
    <row r="4884" spans="1:9" x14ac:dyDescent="0.3">
      <c r="A4884">
        <v>20</v>
      </c>
      <c r="B4884">
        <v>56</v>
      </c>
      <c r="C4884">
        <v>1.63</v>
      </c>
      <c r="D4884" t="s">
        <v>8</v>
      </c>
      <c r="E4884">
        <v>1526.3219999999999</v>
      </c>
      <c r="F4884">
        <v>1.7</v>
      </c>
      <c r="G4884">
        <v>2594.7474000000002</v>
      </c>
      <c r="H4884">
        <f t="shared" si="225"/>
        <v>732.87636999999995</v>
      </c>
      <c r="I4884">
        <f>H4884*F4884</f>
        <v>1245.889829</v>
      </c>
    </row>
    <row r="4885" spans="1:9" x14ac:dyDescent="0.3">
      <c r="A4885">
        <v>20</v>
      </c>
      <c r="B4885">
        <v>56</v>
      </c>
      <c r="C4885">
        <v>1.63</v>
      </c>
      <c r="D4885" t="s">
        <v>8</v>
      </c>
      <c r="E4885">
        <v>1525.2329999999999</v>
      </c>
      <c r="F4885">
        <v>1.3</v>
      </c>
      <c r="G4885">
        <v>1982.8028999999999</v>
      </c>
      <c r="H4885">
        <f t="shared" si="225"/>
        <v>732.87636999999995</v>
      </c>
      <c r="I4885">
        <f>H4885*F4885</f>
        <v>952.73928100000001</v>
      </c>
    </row>
    <row r="4886" spans="1:9" x14ac:dyDescent="0.3">
      <c r="A4886">
        <v>20</v>
      </c>
      <c r="B4886">
        <v>57</v>
      </c>
      <c r="C4886">
        <v>1.63</v>
      </c>
      <c r="D4886" t="s">
        <v>8</v>
      </c>
      <c r="E4886">
        <v>1532.6489999999999</v>
      </c>
      <c r="F4886">
        <v>1.2</v>
      </c>
      <c r="G4886">
        <v>1839.1787999999999</v>
      </c>
      <c r="H4886">
        <f t="shared" si="225"/>
        <v>746.27337</v>
      </c>
      <c r="I4886">
        <f>H4886*F4886</f>
        <v>895.52804400000002</v>
      </c>
    </row>
    <row r="4887" spans="1:9" x14ac:dyDescent="0.3">
      <c r="A4887">
        <v>20</v>
      </c>
      <c r="B4887">
        <v>57</v>
      </c>
      <c r="C4887">
        <v>1.63</v>
      </c>
      <c r="D4887" t="s">
        <v>7</v>
      </c>
      <c r="E4887">
        <v>1391.1210000000001</v>
      </c>
      <c r="F4887">
        <v>1.9</v>
      </c>
      <c r="G4887">
        <v>2643.1298999999999</v>
      </c>
      <c r="H4887">
        <f t="shared" si="225"/>
        <v>893.12174000000005</v>
      </c>
      <c r="I4887">
        <f>H4887*F4887</f>
        <v>1696.9313059999999</v>
      </c>
    </row>
    <row r="4888" spans="1:9" x14ac:dyDescent="0.3">
      <c r="A4888">
        <v>20</v>
      </c>
      <c r="B4888">
        <v>57</v>
      </c>
      <c r="C4888">
        <v>1.63</v>
      </c>
      <c r="D4888" t="s">
        <v>8</v>
      </c>
      <c r="E4888">
        <v>1530.683</v>
      </c>
      <c r="F4888">
        <v>1.3</v>
      </c>
      <c r="G4888">
        <v>1989.8878999999999</v>
      </c>
      <c r="H4888">
        <f t="shared" si="225"/>
        <v>746.27337</v>
      </c>
      <c r="I4888">
        <f>H4888*F4888</f>
        <v>970.15538100000003</v>
      </c>
    </row>
    <row r="4889" spans="1:9" x14ac:dyDescent="0.3">
      <c r="A4889">
        <v>20</v>
      </c>
      <c r="B4889">
        <v>57</v>
      </c>
      <c r="C4889">
        <v>1.63</v>
      </c>
      <c r="D4889" t="s">
        <v>8</v>
      </c>
      <c r="E4889">
        <v>1530.085</v>
      </c>
      <c r="F4889">
        <v>1.9</v>
      </c>
      <c r="G4889">
        <v>2907.1615000000002</v>
      </c>
      <c r="H4889">
        <f t="shared" si="225"/>
        <v>746.27337</v>
      </c>
      <c r="I4889">
        <f>H4889*F4889</f>
        <v>1417.9194029999999</v>
      </c>
    </row>
    <row r="4890" spans="1:9" x14ac:dyDescent="0.3">
      <c r="A4890">
        <v>20</v>
      </c>
      <c r="B4890">
        <v>57</v>
      </c>
      <c r="C4890">
        <v>1.63</v>
      </c>
      <c r="D4890" t="s">
        <v>7</v>
      </c>
      <c r="E4890">
        <v>1389.883</v>
      </c>
      <c r="F4890">
        <v>1.7</v>
      </c>
      <c r="G4890">
        <v>2362.8011000000001</v>
      </c>
      <c r="H4890">
        <f t="shared" si="225"/>
        <v>893.12174000000005</v>
      </c>
      <c r="I4890">
        <f>H4890*F4890</f>
        <v>1518.3069580000001</v>
      </c>
    </row>
    <row r="4891" spans="1:9" x14ac:dyDescent="0.3">
      <c r="A4891">
        <v>20</v>
      </c>
      <c r="B4891">
        <v>56</v>
      </c>
      <c r="C4891">
        <v>1.63</v>
      </c>
      <c r="D4891" t="s">
        <v>8</v>
      </c>
      <c r="E4891">
        <v>1525.712</v>
      </c>
      <c r="F4891">
        <v>1.2</v>
      </c>
      <c r="G4891">
        <v>1830.8543999999999</v>
      </c>
      <c r="H4891">
        <f t="shared" si="225"/>
        <v>732.87636999999995</v>
      </c>
      <c r="I4891">
        <f>H4891*F4891</f>
        <v>879.45164399999987</v>
      </c>
    </row>
    <row r="4892" spans="1:9" x14ac:dyDescent="0.3">
      <c r="A4892">
        <v>20</v>
      </c>
      <c r="B4892">
        <v>57</v>
      </c>
      <c r="C4892">
        <v>1.63</v>
      </c>
      <c r="D4892" t="s">
        <v>7</v>
      </c>
      <c r="E4892">
        <v>1388.2819999999999</v>
      </c>
      <c r="F4892">
        <v>1.3</v>
      </c>
      <c r="G4892">
        <v>1804.7665999999999</v>
      </c>
      <c r="H4892">
        <f t="shared" si="225"/>
        <v>893.12174000000005</v>
      </c>
      <c r="I4892">
        <f>H4892*F4892</f>
        <v>1161.058262</v>
      </c>
    </row>
    <row r="4893" spans="1:9" x14ac:dyDescent="0.3">
      <c r="A4893">
        <v>20</v>
      </c>
      <c r="B4893">
        <v>56</v>
      </c>
      <c r="C4893">
        <v>1.63</v>
      </c>
      <c r="D4893" t="s">
        <v>7</v>
      </c>
      <c r="E4893">
        <v>1385.269</v>
      </c>
      <c r="F4893">
        <v>1.7</v>
      </c>
      <c r="G4893">
        <v>2354.9573</v>
      </c>
      <c r="H4893">
        <f t="shared" si="225"/>
        <v>883.87473999999997</v>
      </c>
      <c r="I4893">
        <f>H4893*F4893</f>
        <v>1502.5870579999998</v>
      </c>
    </row>
    <row r="4894" spans="1:9" x14ac:dyDescent="0.3">
      <c r="A4894">
        <v>20</v>
      </c>
      <c r="B4894">
        <v>57</v>
      </c>
      <c r="C4894">
        <v>1.63</v>
      </c>
      <c r="D4894" t="s">
        <v>8</v>
      </c>
      <c r="E4894">
        <v>1532.1659999999999</v>
      </c>
      <c r="F4894">
        <v>1.7</v>
      </c>
      <c r="G4894">
        <v>2604.6822000000002</v>
      </c>
      <c r="H4894">
        <f t="shared" si="225"/>
        <v>746.27337</v>
      </c>
      <c r="I4894">
        <f>H4894*F4894</f>
        <v>1268.6647290000001</v>
      </c>
    </row>
    <row r="4895" spans="1:9" x14ac:dyDescent="0.3">
      <c r="A4895">
        <v>20</v>
      </c>
      <c r="B4895">
        <v>57</v>
      </c>
      <c r="C4895">
        <v>1.63</v>
      </c>
      <c r="D4895" t="s">
        <v>8</v>
      </c>
      <c r="E4895">
        <v>1531.6020000000001</v>
      </c>
      <c r="F4895">
        <v>1.2</v>
      </c>
      <c r="G4895">
        <v>1837.9223999999999</v>
      </c>
      <c r="H4895">
        <f t="shared" si="225"/>
        <v>746.27337</v>
      </c>
      <c r="I4895">
        <f>H4895*F4895</f>
        <v>895.52804400000002</v>
      </c>
    </row>
    <row r="4896" spans="1:9" x14ac:dyDescent="0.3">
      <c r="A4896">
        <v>20</v>
      </c>
      <c r="B4896">
        <v>57</v>
      </c>
      <c r="C4896">
        <v>1.63</v>
      </c>
      <c r="D4896" t="s">
        <v>7</v>
      </c>
      <c r="E4896">
        <v>1388.395</v>
      </c>
      <c r="F4896">
        <v>1.9</v>
      </c>
      <c r="G4896">
        <v>2637.9504999999999</v>
      </c>
      <c r="H4896">
        <f t="shared" si="225"/>
        <v>893.12174000000005</v>
      </c>
      <c r="I4896">
        <f>H4896*F4896</f>
        <v>1696.9313059999999</v>
      </c>
    </row>
    <row r="4897" spans="1:9" x14ac:dyDescent="0.3">
      <c r="A4897">
        <v>20</v>
      </c>
      <c r="B4897">
        <v>56</v>
      </c>
      <c r="C4897">
        <v>1.63</v>
      </c>
      <c r="D4897" t="s">
        <v>8</v>
      </c>
      <c r="E4897">
        <v>1526.9659999999999</v>
      </c>
      <c r="F4897">
        <v>1.2</v>
      </c>
      <c r="G4897">
        <v>1832.3592000000001</v>
      </c>
      <c r="H4897">
        <f t="shared" si="225"/>
        <v>732.87636999999995</v>
      </c>
      <c r="I4897">
        <f>H4897*F4897</f>
        <v>879.45164399999987</v>
      </c>
    </row>
    <row r="4898" spans="1:9" x14ac:dyDescent="0.3">
      <c r="A4898">
        <v>20</v>
      </c>
      <c r="B4898">
        <v>57</v>
      </c>
      <c r="C4898">
        <v>1.63</v>
      </c>
      <c r="D4898" t="s">
        <v>8</v>
      </c>
      <c r="E4898">
        <v>1537.3140000000001</v>
      </c>
      <c r="F4898">
        <v>1.3</v>
      </c>
      <c r="G4898">
        <v>1998.5082</v>
      </c>
      <c r="H4898">
        <f t="shared" si="225"/>
        <v>746.27337</v>
      </c>
      <c r="I4898">
        <f>H4898*F4898</f>
        <v>970.15538100000003</v>
      </c>
    </row>
    <row r="4899" spans="1:9" x14ac:dyDescent="0.3">
      <c r="A4899">
        <v>20</v>
      </c>
      <c r="B4899">
        <v>56</v>
      </c>
      <c r="C4899">
        <v>1.63</v>
      </c>
      <c r="D4899" t="s">
        <v>7</v>
      </c>
      <c r="E4899">
        <v>1383.123</v>
      </c>
      <c r="F4899">
        <v>1.9</v>
      </c>
      <c r="G4899">
        <v>2627.9337</v>
      </c>
      <c r="H4899">
        <f t="shared" si="225"/>
        <v>883.87473999999997</v>
      </c>
      <c r="I4899">
        <f>H4899*F4899</f>
        <v>1679.3620059999998</v>
      </c>
    </row>
    <row r="4900" spans="1:9" x14ac:dyDescent="0.3">
      <c r="A4900">
        <v>20</v>
      </c>
      <c r="B4900">
        <v>57</v>
      </c>
      <c r="C4900">
        <v>1.63</v>
      </c>
      <c r="D4900" t="s">
        <v>7</v>
      </c>
      <c r="E4900">
        <v>1389.123</v>
      </c>
      <c r="F4900">
        <v>1.9</v>
      </c>
      <c r="G4900">
        <v>2639.3337000000001</v>
      </c>
      <c r="H4900">
        <f t="shared" si="225"/>
        <v>893.12174000000005</v>
      </c>
      <c r="I4900">
        <f>H4900*F4900</f>
        <v>1696.9313059999999</v>
      </c>
    </row>
    <row r="4901" spans="1:9" x14ac:dyDescent="0.3">
      <c r="A4901">
        <v>20</v>
      </c>
      <c r="B4901">
        <v>57</v>
      </c>
      <c r="C4901">
        <v>1.63</v>
      </c>
      <c r="D4901" t="s">
        <v>7</v>
      </c>
      <c r="E4901">
        <v>1390.078</v>
      </c>
      <c r="F4901">
        <v>1.3</v>
      </c>
      <c r="G4901">
        <v>1807.1014</v>
      </c>
      <c r="H4901">
        <f t="shared" si="225"/>
        <v>893.12174000000005</v>
      </c>
      <c r="I4901">
        <f>H4901*F4901</f>
        <v>1161.058262</v>
      </c>
    </row>
    <row r="4902" spans="1:9" x14ac:dyDescent="0.3">
      <c r="A4902">
        <v>20</v>
      </c>
      <c r="B4902">
        <v>57</v>
      </c>
      <c r="C4902">
        <v>1.63</v>
      </c>
      <c r="D4902" t="s">
        <v>7</v>
      </c>
      <c r="E4902">
        <v>1387.09</v>
      </c>
      <c r="F4902">
        <v>1.9</v>
      </c>
      <c r="G4902">
        <v>2635.471</v>
      </c>
      <c r="H4902">
        <f t="shared" si="225"/>
        <v>893.12174000000005</v>
      </c>
      <c r="I4902">
        <f>H4902*F4902</f>
        <v>1696.9313059999999</v>
      </c>
    </row>
    <row r="4903" spans="1:9" x14ac:dyDescent="0.3">
      <c r="A4903">
        <v>20</v>
      </c>
      <c r="B4903">
        <v>56</v>
      </c>
      <c r="C4903">
        <v>1.63</v>
      </c>
      <c r="D4903" t="s">
        <v>8</v>
      </c>
      <c r="E4903">
        <v>1526.896</v>
      </c>
      <c r="F4903">
        <v>1.3</v>
      </c>
      <c r="G4903">
        <v>1984.9648</v>
      </c>
      <c r="H4903">
        <f t="shared" si="225"/>
        <v>732.87636999999995</v>
      </c>
      <c r="I4903">
        <f>H4903*F4903</f>
        <v>952.73928100000001</v>
      </c>
    </row>
    <row r="4904" spans="1:9" x14ac:dyDescent="0.3">
      <c r="A4904">
        <v>20</v>
      </c>
      <c r="B4904">
        <v>57</v>
      </c>
      <c r="C4904">
        <v>1.63</v>
      </c>
      <c r="D4904" t="s">
        <v>8</v>
      </c>
      <c r="E4904">
        <v>1527.0530000000001</v>
      </c>
      <c r="F4904">
        <v>1.2</v>
      </c>
      <c r="G4904">
        <v>1832.4636</v>
      </c>
      <c r="H4904">
        <f t="shared" si="225"/>
        <v>746.27337</v>
      </c>
      <c r="I4904">
        <f>H4904*F4904</f>
        <v>895.52804400000002</v>
      </c>
    </row>
    <row r="4905" spans="1:9" x14ac:dyDescent="0.3">
      <c r="A4905">
        <v>20</v>
      </c>
      <c r="B4905">
        <v>56</v>
      </c>
      <c r="C4905">
        <v>1.63</v>
      </c>
      <c r="D4905" t="s">
        <v>7</v>
      </c>
      <c r="E4905">
        <v>1384.424</v>
      </c>
      <c r="F4905">
        <v>1.3</v>
      </c>
      <c r="G4905">
        <v>1799.7511999999999</v>
      </c>
      <c r="H4905">
        <f t="shared" si="225"/>
        <v>883.87473999999997</v>
      </c>
      <c r="I4905">
        <f>H4905*F4905</f>
        <v>1149.0371620000001</v>
      </c>
    </row>
    <row r="4906" spans="1:9" x14ac:dyDescent="0.3">
      <c r="A4906">
        <v>20</v>
      </c>
      <c r="B4906">
        <v>56</v>
      </c>
      <c r="C4906">
        <v>1.63</v>
      </c>
      <c r="D4906" t="s">
        <v>8</v>
      </c>
      <c r="E4906">
        <v>1526.441</v>
      </c>
      <c r="F4906">
        <v>1.2</v>
      </c>
      <c r="G4906">
        <v>1831.7292</v>
      </c>
      <c r="H4906">
        <f t="shared" si="225"/>
        <v>732.87636999999995</v>
      </c>
      <c r="I4906">
        <f>H4906*F4906</f>
        <v>879.45164399999987</v>
      </c>
    </row>
    <row r="4907" spans="1:9" x14ac:dyDescent="0.3">
      <c r="A4907">
        <v>20</v>
      </c>
      <c r="B4907">
        <v>57</v>
      </c>
      <c r="C4907">
        <v>1.63</v>
      </c>
      <c r="D4907" t="s">
        <v>8</v>
      </c>
      <c r="E4907">
        <v>1538.0540000000001</v>
      </c>
      <c r="F4907">
        <v>1.9</v>
      </c>
      <c r="G4907">
        <v>2922.3026</v>
      </c>
      <c r="H4907">
        <f t="shared" si="225"/>
        <v>746.27337</v>
      </c>
      <c r="I4907">
        <f>H4907*F4907</f>
        <v>1417.9194029999999</v>
      </c>
    </row>
    <row r="4908" spans="1:9" x14ac:dyDescent="0.3">
      <c r="A4908">
        <v>20</v>
      </c>
      <c r="B4908">
        <v>57</v>
      </c>
      <c r="C4908">
        <v>1.63</v>
      </c>
      <c r="D4908" t="s">
        <v>8</v>
      </c>
      <c r="E4908">
        <v>1536.579</v>
      </c>
      <c r="F4908">
        <v>1.3</v>
      </c>
      <c r="G4908">
        <v>1997.5527</v>
      </c>
      <c r="H4908">
        <f t="shared" si="225"/>
        <v>746.27337</v>
      </c>
      <c r="I4908">
        <f>H4908*F4908</f>
        <v>970.15538100000003</v>
      </c>
    </row>
    <row r="4909" spans="1:9" x14ac:dyDescent="0.3">
      <c r="A4909">
        <v>20</v>
      </c>
      <c r="B4909">
        <v>57</v>
      </c>
      <c r="C4909">
        <v>1.63</v>
      </c>
      <c r="D4909" t="s">
        <v>7</v>
      </c>
      <c r="E4909">
        <v>1393.277</v>
      </c>
      <c r="F4909">
        <v>1.3</v>
      </c>
      <c r="G4909">
        <v>1811.2601</v>
      </c>
      <c r="H4909">
        <f t="shared" si="225"/>
        <v>893.12174000000005</v>
      </c>
      <c r="I4909">
        <f>H4909*F4909</f>
        <v>1161.058262</v>
      </c>
    </row>
    <row r="4910" spans="1:9" x14ac:dyDescent="0.3">
      <c r="A4910">
        <v>20</v>
      </c>
      <c r="B4910">
        <v>57</v>
      </c>
      <c r="C4910">
        <v>1.63</v>
      </c>
      <c r="D4910" t="s">
        <v>7</v>
      </c>
      <c r="E4910">
        <v>1386.5440000000001</v>
      </c>
      <c r="F4910">
        <v>1.9</v>
      </c>
      <c r="G4910">
        <v>2634.4335999999998</v>
      </c>
      <c r="H4910">
        <f t="shared" si="225"/>
        <v>893.12174000000005</v>
      </c>
      <c r="I4910">
        <f>H4910*F4910</f>
        <v>1696.9313059999999</v>
      </c>
    </row>
    <row r="4911" spans="1:9" x14ac:dyDescent="0.3">
      <c r="A4911">
        <v>20</v>
      </c>
      <c r="B4911">
        <v>57</v>
      </c>
      <c r="C4911">
        <v>1.63</v>
      </c>
      <c r="D4911" t="s">
        <v>8</v>
      </c>
      <c r="E4911">
        <v>1530.78</v>
      </c>
      <c r="F4911">
        <v>1.3</v>
      </c>
      <c r="G4911">
        <v>1990.0139999999999</v>
      </c>
      <c r="H4911">
        <f t="shared" si="225"/>
        <v>746.27337</v>
      </c>
      <c r="I4911">
        <f>H4911*F4911</f>
        <v>970.15538100000003</v>
      </c>
    </row>
    <row r="4912" spans="1:9" x14ac:dyDescent="0.3">
      <c r="A4912">
        <v>20</v>
      </c>
      <c r="B4912">
        <v>56</v>
      </c>
      <c r="C4912">
        <v>1.63</v>
      </c>
      <c r="D4912" t="s">
        <v>8</v>
      </c>
      <c r="E4912">
        <v>1523.2449999999999</v>
      </c>
      <c r="F4912">
        <v>1.2</v>
      </c>
      <c r="G4912">
        <v>1827.894</v>
      </c>
      <c r="H4912">
        <f t="shared" si="225"/>
        <v>732.87636999999995</v>
      </c>
      <c r="I4912">
        <f>H4912*F4912</f>
        <v>879.45164399999987</v>
      </c>
    </row>
    <row r="4913" spans="1:9" x14ac:dyDescent="0.3">
      <c r="A4913">
        <v>20</v>
      </c>
      <c r="B4913">
        <v>57</v>
      </c>
      <c r="C4913">
        <v>1.63</v>
      </c>
      <c r="D4913" t="s">
        <v>8</v>
      </c>
      <c r="E4913">
        <v>1534.0830000000001</v>
      </c>
      <c r="F4913">
        <v>1.2</v>
      </c>
      <c r="G4913">
        <v>1840.8996</v>
      </c>
      <c r="H4913">
        <f t="shared" si="225"/>
        <v>746.27337</v>
      </c>
      <c r="I4913">
        <f>H4913*F4913</f>
        <v>895.52804400000002</v>
      </c>
    </row>
    <row r="4914" spans="1:9" x14ac:dyDescent="0.3">
      <c r="A4914">
        <v>20</v>
      </c>
      <c r="B4914">
        <v>57</v>
      </c>
      <c r="C4914">
        <v>1.63</v>
      </c>
      <c r="D4914" t="s">
        <v>7</v>
      </c>
      <c r="E4914">
        <v>1393.0229999999999</v>
      </c>
      <c r="F4914">
        <v>1.7</v>
      </c>
      <c r="G4914">
        <v>2368.1390999999999</v>
      </c>
      <c r="H4914">
        <f t="shared" si="225"/>
        <v>893.12174000000005</v>
      </c>
      <c r="I4914">
        <f>H4914*F4914</f>
        <v>1518.3069580000001</v>
      </c>
    </row>
    <row r="4915" spans="1:9" x14ac:dyDescent="0.3">
      <c r="A4915">
        <v>20</v>
      </c>
      <c r="B4915">
        <v>56</v>
      </c>
      <c r="C4915">
        <v>1.63</v>
      </c>
      <c r="D4915" t="s">
        <v>8</v>
      </c>
      <c r="E4915">
        <v>1523.8879999999999</v>
      </c>
      <c r="F4915">
        <v>1.2</v>
      </c>
      <c r="G4915">
        <v>1828.6656</v>
      </c>
      <c r="H4915">
        <f t="shared" si="225"/>
        <v>732.87636999999995</v>
      </c>
      <c r="I4915">
        <f>H4915*F4915</f>
        <v>879.45164399999987</v>
      </c>
    </row>
    <row r="4916" spans="1:9" x14ac:dyDescent="0.3">
      <c r="A4916">
        <v>20</v>
      </c>
      <c r="B4916">
        <v>57</v>
      </c>
      <c r="C4916">
        <v>1.63</v>
      </c>
      <c r="D4916" t="s">
        <v>8</v>
      </c>
      <c r="E4916">
        <v>1530.098</v>
      </c>
      <c r="F4916">
        <v>1.9</v>
      </c>
      <c r="G4916">
        <v>2907.1862000000001</v>
      </c>
      <c r="H4916">
        <f t="shared" si="225"/>
        <v>746.27337</v>
      </c>
      <c r="I4916">
        <f>H4916*F4916</f>
        <v>1417.9194029999999</v>
      </c>
    </row>
    <row r="4917" spans="1:9" x14ac:dyDescent="0.3">
      <c r="A4917">
        <v>20</v>
      </c>
      <c r="B4917">
        <v>57</v>
      </c>
      <c r="C4917">
        <v>1.63</v>
      </c>
      <c r="D4917" t="s">
        <v>7</v>
      </c>
      <c r="E4917">
        <v>1393.33</v>
      </c>
      <c r="F4917">
        <v>1.7</v>
      </c>
      <c r="G4917">
        <v>2368.6610000000001</v>
      </c>
      <c r="H4917">
        <f t="shared" si="225"/>
        <v>893.12174000000005</v>
      </c>
      <c r="I4917">
        <f>H4917*F4917</f>
        <v>1518.3069580000001</v>
      </c>
    </row>
    <row r="4918" spans="1:9" x14ac:dyDescent="0.3">
      <c r="A4918">
        <v>21</v>
      </c>
      <c r="B4918">
        <v>57</v>
      </c>
      <c r="C4918">
        <v>1.63</v>
      </c>
      <c r="D4918" t="s">
        <v>8</v>
      </c>
      <c r="E4918">
        <v>1522.432</v>
      </c>
      <c r="F4918">
        <v>1.7</v>
      </c>
      <c r="G4918">
        <v>2588.1343999999999</v>
      </c>
      <c r="H4918">
        <f t="shared" si="225"/>
        <v>740.59636999999998</v>
      </c>
      <c r="I4918">
        <f>H4918*F4918</f>
        <v>1259.013829</v>
      </c>
    </row>
    <row r="4919" spans="1:9" x14ac:dyDescent="0.3">
      <c r="A4919">
        <v>21</v>
      </c>
      <c r="B4919">
        <v>57</v>
      </c>
      <c r="C4919">
        <v>1.63</v>
      </c>
      <c r="D4919" t="s">
        <v>8</v>
      </c>
      <c r="E4919">
        <v>1529.9580000000001</v>
      </c>
      <c r="F4919">
        <v>1.3</v>
      </c>
      <c r="G4919">
        <v>1988.9454000000001</v>
      </c>
      <c r="H4919">
        <f t="shared" si="225"/>
        <v>740.59636999999998</v>
      </c>
      <c r="I4919">
        <f>H4919*F4919</f>
        <v>962.77528099999995</v>
      </c>
    </row>
    <row r="4920" spans="1:9" x14ac:dyDescent="0.3">
      <c r="A4920">
        <v>21</v>
      </c>
      <c r="B4920">
        <v>57</v>
      </c>
      <c r="C4920">
        <v>1.63</v>
      </c>
      <c r="D4920" t="s">
        <v>8</v>
      </c>
      <c r="E4920">
        <v>1520.683</v>
      </c>
      <c r="F4920">
        <v>1.9</v>
      </c>
      <c r="G4920">
        <v>2889.2977000000001</v>
      </c>
      <c r="H4920">
        <f t="shared" si="225"/>
        <v>740.59636999999998</v>
      </c>
      <c r="I4920">
        <f>H4920*F4920</f>
        <v>1407.1331029999999</v>
      </c>
    </row>
    <row r="4921" spans="1:9" x14ac:dyDescent="0.3">
      <c r="A4921">
        <v>21</v>
      </c>
      <c r="B4921">
        <v>56</v>
      </c>
      <c r="C4921">
        <v>1.63</v>
      </c>
      <c r="D4921" t="s">
        <v>7</v>
      </c>
      <c r="E4921">
        <v>1378.954</v>
      </c>
      <c r="F4921">
        <v>1.9</v>
      </c>
      <c r="G4921">
        <v>2620.0126</v>
      </c>
      <c r="H4921">
        <f t="shared" si="225"/>
        <v>879.54474000000005</v>
      </c>
      <c r="I4921">
        <f>H4921*F4921</f>
        <v>1671.135006</v>
      </c>
    </row>
    <row r="4922" spans="1:9" x14ac:dyDescent="0.3">
      <c r="A4922">
        <v>21</v>
      </c>
      <c r="B4922">
        <v>57</v>
      </c>
      <c r="C4922">
        <v>1.63</v>
      </c>
      <c r="D4922" t="s">
        <v>7</v>
      </c>
      <c r="E4922">
        <v>1388.25</v>
      </c>
      <c r="F4922">
        <v>1.3</v>
      </c>
      <c r="G4922">
        <v>1804.7249999999999</v>
      </c>
      <c r="H4922">
        <f t="shared" si="225"/>
        <v>888.79174</v>
      </c>
      <c r="I4922">
        <f>H4922*F4922</f>
        <v>1155.4292620000001</v>
      </c>
    </row>
    <row r="4923" spans="1:9" x14ac:dyDescent="0.3">
      <c r="A4923">
        <v>21</v>
      </c>
      <c r="B4923">
        <v>57</v>
      </c>
      <c r="C4923">
        <v>1.63</v>
      </c>
      <c r="D4923" t="s">
        <v>7</v>
      </c>
      <c r="E4923">
        <v>1389.35</v>
      </c>
      <c r="F4923">
        <v>1.9</v>
      </c>
      <c r="G4923">
        <v>2639.7649999999999</v>
      </c>
      <c r="H4923">
        <f t="shared" si="225"/>
        <v>888.79174</v>
      </c>
      <c r="I4923">
        <f>H4923*F4923</f>
        <v>1688.7043059999999</v>
      </c>
    </row>
    <row r="4924" spans="1:9" x14ac:dyDescent="0.3">
      <c r="A4924">
        <v>21</v>
      </c>
      <c r="B4924">
        <v>57</v>
      </c>
      <c r="C4924">
        <v>1.63</v>
      </c>
      <c r="D4924" t="s">
        <v>8</v>
      </c>
      <c r="E4924">
        <v>1521.127</v>
      </c>
      <c r="F4924">
        <v>1.2</v>
      </c>
      <c r="G4924">
        <v>1825.3524</v>
      </c>
      <c r="H4924">
        <f t="shared" si="225"/>
        <v>740.59636999999998</v>
      </c>
      <c r="I4924">
        <f>H4924*F4924</f>
        <v>888.715644</v>
      </c>
    </row>
    <row r="4925" spans="1:9" x14ac:dyDescent="0.3">
      <c r="A4925">
        <v>21</v>
      </c>
      <c r="B4925">
        <v>57</v>
      </c>
      <c r="C4925">
        <v>1.63</v>
      </c>
      <c r="D4925" t="s">
        <v>8</v>
      </c>
      <c r="E4925">
        <v>1525.6110000000001</v>
      </c>
      <c r="F4925">
        <v>1.2</v>
      </c>
      <c r="G4925">
        <v>1830.7331999999999</v>
      </c>
      <c r="H4925">
        <f t="shared" si="225"/>
        <v>740.59636999999998</v>
      </c>
      <c r="I4925">
        <f>H4925*F4925</f>
        <v>888.715644</v>
      </c>
    </row>
    <row r="4926" spans="1:9" x14ac:dyDescent="0.3">
      <c r="A4926">
        <v>21</v>
      </c>
      <c r="B4926">
        <v>57</v>
      </c>
      <c r="C4926">
        <v>1.63</v>
      </c>
      <c r="D4926" t="s">
        <v>7</v>
      </c>
      <c r="E4926">
        <v>1389.79</v>
      </c>
      <c r="F4926">
        <v>1.9</v>
      </c>
      <c r="G4926">
        <v>2640.6010000000001</v>
      </c>
      <c r="H4926">
        <f t="shared" si="225"/>
        <v>888.79174</v>
      </c>
      <c r="I4926">
        <f>H4926*F4926</f>
        <v>1688.7043059999999</v>
      </c>
    </row>
    <row r="4927" spans="1:9" x14ac:dyDescent="0.3">
      <c r="A4927">
        <v>21</v>
      </c>
      <c r="B4927">
        <v>57</v>
      </c>
      <c r="C4927">
        <v>1.63</v>
      </c>
      <c r="D4927" t="s">
        <v>7</v>
      </c>
      <c r="E4927">
        <v>1384.319</v>
      </c>
      <c r="F4927">
        <v>1.3</v>
      </c>
      <c r="G4927">
        <v>1799.6147000000001</v>
      </c>
      <c r="H4927">
        <f t="shared" si="225"/>
        <v>888.79174</v>
      </c>
      <c r="I4927">
        <f>H4927*F4927</f>
        <v>1155.4292620000001</v>
      </c>
    </row>
    <row r="4928" spans="1:9" x14ac:dyDescent="0.3">
      <c r="A4928">
        <v>21</v>
      </c>
      <c r="B4928">
        <v>57</v>
      </c>
      <c r="C4928">
        <v>1.63</v>
      </c>
      <c r="D4928" t="s">
        <v>8</v>
      </c>
      <c r="E4928">
        <v>1521.932</v>
      </c>
      <c r="F4928">
        <v>1.3</v>
      </c>
      <c r="G4928">
        <v>1978.5116</v>
      </c>
      <c r="H4928">
        <f t="shared" si="225"/>
        <v>740.59636999999998</v>
      </c>
      <c r="I4928">
        <f>H4928*F4928</f>
        <v>962.77528099999995</v>
      </c>
    </row>
    <row r="4929" spans="1:9" x14ac:dyDescent="0.3">
      <c r="A4929">
        <v>21</v>
      </c>
      <c r="B4929">
        <v>57</v>
      </c>
      <c r="C4929">
        <v>1.63</v>
      </c>
      <c r="D4929" t="s">
        <v>8</v>
      </c>
      <c r="E4929">
        <v>1533.078</v>
      </c>
      <c r="F4929">
        <v>1.2</v>
      </c>
      <c r="G4929">
        <v>1839.6936000000001</v>
      </c>
      <c r="H4929">
        <f t="shared" si="225"/>
        <v>740.59636999999998</v>
      </c>
      <c r="I4929">
        <f>H4929*F4929</f>
        <v>888.715644</v>
      </c>
    </row>
    <row r="4930" spans="1:9" x14ac:dyDescent="0.3">
      <c r="A4930">
        <v>21</v>
      </c>
      <c r="B4930">
        <v>57</v>
      </c>
      <c r="C4930">
        <v>1.63</v>
      </c>
      <c r="D4930" t="s">
        <v>8</v>
      </c>
      <c r="E4930">
        <v>1521.4970000000001</v>
      </c>
      <c r="F4930">
        <v>1.2</v>
      </c>
      <c r="G4930">
        <v>1825.7963999999999</v>
      </c>
      <c r="H4930">
        <f t="shared" si="225"/>
        <v>740.59636999999998</v>
      </c>
      <c r="I4930">
        <f>H4930*F4930</f>
        <v>888.715644</v>
      </c>
    </row>
    <row r="4931" spans="1:9" x14ac:dyDescent="0.3">
      <c r="A4931">
        <v>21</v>
      </c>
      <c r="B4931">
        <v>57</v>
      </c>
      <c r="C4931">
        <v>1.63</v>
      </c>
      <c r="D4931" t="s">
        <v>7</v>
      </c>
      <c r="E4931">
        <v>1383.922</v>
      </c>
      <c r="F4931">
        <v>1.9</v>
      </c>
      <c r="G4931">
        <v>2629.4517999999998</v>
      </c>
      <c r="H4931">
        <f t="shared" si="225"/>
        <v>888.79174</v>
      </c>
      <c r="I4931">
        <f>H4931*F4931</f>
        <v>1688.7043059999999</v>
      </c>
    </row>
    <row r="4932" spans="1:9" x14ac:dyDescent="0.3">
      <c r="A4932">
        <v>21</v>
      </c>
      <c r="B4932">
        <v>56</v>
      </c>
      <c r="C4932">
        <v>1.63</v>
      </c>
      <c r="D4932" t="s">
        <v>8</v>
      </c>
      <c r="E4932">
        <v>1518.58</v>
      </c>
      <c r="F4932">
        <v>1.9</v>
      </c>
      <c r="G4932">
        <v>2885.3020000000001</v>
      </c>
      <c r="H4932">
        <f t="shared" si="225"/>
        <v>727.19936999999993</v>
      </c>
      <c r="I4932">
        <f>H4932*F4932</f>
        <v>1381.6788029999998</v>
      </c>
    </row>
    <row r="4933" spans="1:9" x14ac:dyDescent="0.3">
      <c r="A4933">
        <v>21</v>
      </c>
      <c r="B4933">
        <v>57</v>
      </c>
      <c r="C4933">
        <v>1.63</v>
      </c>
      <c r="D4933" t="s">
        <v>8</v>
      </c>
      <c r="E4933">
        <v>1523.8589999999999</v>
      </c>
      <c r="F4933">
        <v>1.2</v>
      </c>
      <c r="G4933">
        <v>1828.6307999999999</v>
      </c>
      <c r="H4933">
        <f t="shared" si="225"/>
        <v>740.59636999999998</v>
      </c>
      <c r="I4933">
        <f>H4933*F4933</f>
        <v>888.715644</v>
      </c>
    </row>
    <row r="4934" spans="1:9" x14ac:dyDescent="0.3">
      <c r="A4934">
        <v>21</v>
      </c>
      <c r="B4934">
        <v>57</v>
      </c>
      <c r="C4934">
        <v>1.63</v>
      </c>
      <c r="D4934" t="s">
        <v>8</v>
      </c>
      <c r="E4934">
        <v>1528.8330000000001</v>
      </c>
      <c r="F4934">
        <v>1.9</v>
      </c>
      <c r="G4934">
        <v>2904.7827000000002</v>
      </c>
      <c r="H4934">
        <f t="shared" si="225"/>
        <v>740.59636999999998</v>
      </c>
      <c r="I4934">
        <f>H4934*F4934</f>
        <v>1407.1331029999999</v>
      </c>
    </row>
    <row r="4935" spans="1:9" x14ac:dyDescent="0.3">
      <c r="A4935">
        <v>21</v>
      </c>
      <c r="B4935">
        <v>57</v>
      </c>
      <c r="C4935">
        <v>1.63</v>
      </c>
      <c r="D4935" t="s">
        <v>8</v>
      </c>
      <c r="E4935">
        <v>1528.7639999999999</v>
      </c>
      <c r="F4935">
        <v>1.7</v>
      </c>
      <c r="G4935">
        <v>2598.8987999999999</v>
      </c>
      <c r="H4935">
        <f t="shared" si="225"/>
        <v>740.59636999999998</v>
      </c>
      <c r="I4935">
        <f>H4935*F4935</f>
        <v>1259.013829</v>
      </c>
    </row>
    <row r="4936" spans="1:9" x14ac:dyDescent="0.3">
      <c r="A4936">
        <v>21</v>
      </c>
      <c r="B4936">
        <v>56</v>
      </c>
      <c r="C4936">
        <v>1.63</v>
      </c>
      <c r="D4936" t="s">
        <v>7</v>
      </c>
      <c r="E4936">
        <v>1379.204</v>
      </c>
      <c r="F4936">
        <v>1.9</v>
      </c>
      <c r="G4936">
        <v>2620.4875999999999</v>
      </c>
      <c r="H4936">
        <f t="shared" si="225"/>
        <v>879.54474000000005</v>
      </c>
      <c r="I4936">
        <f>H4936*F4936</f>
        <v>1671.135006</v>
      </c>
    </row>
    <row r="4937" spans="1:9" x14ac:dyDescent="0.3">
      <c r="A4937">
        <v>21</v>
      </c>
      <c r="B4937">
        <v>57</v>
      </c>
      <c r="C4937">
        <v>1.63</v>
      </c>
      <c r="D4937" t="s">
        <v>8</v>
      </c>
      <c r="E4937">
        <v>1528.8019999999999</v>
      </c>
      <c r="F4937">
        <v>1.3</v>
      </c>
      <c r="G4937">
        <v>1987.4426000000001</v>
      </c>
      <c r="H4937">
        <f t="shared" si="225"/>
        <v>740.59636999999998</v>
      </c>
      <c r="I4937">
        <f>H4937*F4937</f>
        <v>962.77528099999995</v>
      </c>
    </row>
    <row r="4938" spans="1:9" x14ac:dyDescent="0.3">
      <c r="A4938">
        <v>21</v>
      </c>
      <c r="B4938">
        <v>57</v>
      </c>
      <c r="C4938">
        <v>1.63</v>
      </c>
      <c r="D4938" t="s">
        <v>8</v>
      </c>
      <c r="E4938">
        <v>1533.7719999999999</v>
      </c>
      <c r="F4938">
        <v>1.7</v>
      </c>
      <c r="G4938">
        <v>2607.4124000000002</v>
      </c>
      <c r="H4938">
        <f t="shared" si="225"/>
        <v>740.59636999999998</v>
      </c>
      <c r="I4938">
        <f>H4938*F4938</f>
        <v>1259.013829</v>
      </c>
    </row>
    <row r="4939" spans="1:9" x14ac:dyDescent="0.3">
      <c r="A4939">
        <v>21</v>
      </c>
      <c r="B4939">
        <v>57</v>
      </c>
      <c r="C4939">
        <v>1.63</v>
      </c>
      <c r="D4939" t="s">
        <v>8</v>
      </c>
      <c r="E4939">
        <v>1532.59</v>
      </c>
      <c r="F4939">
        <v>1.3</v>
      </c>
      <c r="G4939">
        <v>1992.367</v>
      </c>
      <c r="H4939">
        <f t="shared" si="225"/>
        <v>740.59636999999998</v>
      </c>
      <c r="I4939">
        <f>H4939*F4939</f>
        <v>962.77528099999995</v>
      </c>
    </row>
    <row r="4940" spans="1:9" x14ac:dyDescent="0.3">
      <c r="A4940">
        <v>21</v>
      </c>
      <c r="B4940">
        <v>57</v>
      </c>
      <c r="C4940">
        <v>1.63</v>
      </c>
      <c r="D4940" t="s">
        <v>8</v>
      </c>
      <c r="E4940">
        <v>1530.616</v>
      </c>
      <c r="F4940">
        <v>1.3</v>
      </c>
      <c r="G4940">
        <v>1989.8008</v>
      </c>
      <c r="H4940">
        <f t="shared" si="225"/>
        <v>740.59636999999998</v>
      </c>
      <c r="I4940">
        <f>H4940*F4940</f>
        <v>962.77528099999995</v>
      </c>
    </row>
    <row r="4941" spans="1:9" x14ac:dyDescent="0.3">
      <c r="A4941">
        <v>21</v>
      </c>
      <c r="B4941">
        <v>57</v>
      </c>
      <c r="C4941">
        <v>1.63</v>
      </c>
      <c r="D4941" t="s">
        <v>7</v>
      </c>
      <c r="E4941">
        <v>1386.3009999999999</v>
      </c>
      <c r="F4941">
        <v>1.9</v>
      </c>
      <c r="G4941">
        <v>2633.9719</v>
      </c>
      <c r="H4941">
        <f t="shared" si="225"/>
        <v>888.79174</v>
      </c>
      <c r="I4941">
        <f>H4941*F4941</f>
        <v>1688.7043059999999</v>
      </c>
    </row>
    <row r="4942" spans="1:9" x14ac:dyDescent="0.3">
      <c r="A4942">
        <v>21</v>
      </c>
      <c r="B4942">
        <v>56</v>
      </c>
      <c r="C4942">
        <v>1.63</v>
      </c>
      <c r="D4942" t="s">
        <v>8</v>
      </c>
      <c r="E4942">
        <v>1517.7619999999999</v>
      </c>
      <c r="F4942">
        <v>1.7</v>
      </c>
      <c r="G4942">
        <v>2580.1954000000001</v>
      </c>
      <c r="H4942">
        <f t="shared" si="225"/>
        <v>727.19936999999993</v>
      </c>
      <c r="I4942">
        <f>H4942*F4942</f>
        <v>1236.2389289999999</v>
      </c>
    </row>
    <row r="4943" spans="1:9" x14ac:dyDescent="0.3">
      <c r="A4943">
        <v>21</v>
      </c>
      <c r="B4943">
        <v>57</v>
      </c>
      <c r="C4943">
        <v>1.63</v>
      </c>
      <c r="D4943" t="s">
        <v>8</v>
      </c>
      <c r="E4943">
        <v>1521.1289999999999</v>
      </c>
      <c r="F4943">
        <v>1.2</v>
      </c>
      <c r="G4943">
        <v>1825.3548000000001</v>
      </c>
      <c r="H4943">
        <f t="shared" si="225"/>
        <v>740.59636999999998</v>
      </c>
      <c r="I4943">
        <f>H4943*F4943</f>
        <v>888.715644</v>
      </c>
    </row>
    <row r="4944" spans="1:9" x14ac:dyDescent="0.3">
      <c r="A4944">
        <v>21</v>
      </c>
      <c r="B4944">
        <v>56</v>
      </c>
      <c r="C4944">
        <v>1.63</v>
      </c>
      <c r="D4944" t="s">
        <v>8</v>
      </c>
      <c r="E4944">
        <v>1518.741</v>
      </c>
      <c r="F4944">
        <v>1.7</v>
      </c>
      <c r="G4944">
        <v>2581.8597</v>
      </c>
      <c r="H4944">
        <f t="shared" si="225"/>
        <v>727.19936999999993</v>
      </c>
      <c r="I4944">
        <f>H4944*F4944</f>
        <v>1236.2389289999999</v>
      </c>
    </row>
    <row r="4945" spans="1:9" x14ac:dyDescent="0.3">
      <c r="A4945">
        <v>21</v>
      </c>
      <c r="B4945">
        <v>57</v>
      </c>
      <c r="C4945">
        <v>1.63</v>
      </c>
      <c r="D4945" t="s">
        <v>8</v>
      </c>
      <c r="E4945">
        <v>1520.431</v>
      </c>
      <c r="F4945">
        <v>1.2</v>
      </c>
      <c r="G4945">
        <v>1824.5172</v>
      </c>
      <c r="H4945">
        <f t="shared" ref="H4945:H5008" si="226">IF(D4945="F",(9.247*B4945)+(3.098*C4945)-(4.33*A4945)+447.593,(13.397*B4945)+(4.799*C4945)-(5.677*A4945)+88.362)</f>
        <v>740.59636999999998</v>
      </c>
      <c r="I4945">
        <f>H4945*F4945</f>
        <v>888.715644</v>
      </c>
    </row>
    <row r="4946" spans="1:9" x14ac:dyDescent="0.3">
      <c r="A4946">
        <v>21</v>
      </c>
      <c r="B4946">
        <v>57</v>
      </c>
      <c r="C4946">
        <v>1.63</v>
      </c>
      <c r="D4946" t="s">
        <v>8</v>
      </c>
      <c r="E4946">
        <v>1526.258</v>
      </c>
      <c r="F4946">
        <v>1.3</v>
      </c>
      <c r="G4946">
        <v>1984.1353999999999</v>
      </c>
      <c r="H4946">
        <f t="shared" si="226"/>
        <v>740.59636999999998</v>
      </c>
      <c r="I4946">
        <f>H4946*F4946</f>
        <v>962.77528099999995</v>
      </c>
    </row>
    <row r="4947" spans="1:9" x14ac:dyDescent="0.3">
      <c r="A4947">
        <v>21</v>
      </c>
      <c r="B4947">
        <v>57</v>
      </c>
      <c r="C4947">
        <v>1.63</v>
      </c>
      <c r="D4947" t="s">
        <v>7</v>
      </c>
      <c r="E4947">
        <v>1386.7439999999999</v>
      </c>
      <c r="F4947">
        <v>1.3</v>
      </c>
      <c r="G4947">
        <v>1802.7672</v>
      </c>
      <c r="H4947">
        <f t="shared" si="226"/>
        <v>888.79174</v>
      </c>
      <c r="I4947">
        <f>H4947*F4947</f>
        <v>1155.4292620000001</v>
      </c>
    </row>
    <row r="4948" spans="1:9" x14ac:dyDescent="0.3">
      <c r="A4948">
        <v>21</v>
      </c>
      <c r="B4948">
        <v>56</v>
      </c>
      <c r="C4948">
        <v>1.63</v>
      </c>
      <c r="D4948" t="s">
        <v>8</v>
      </c>
      <c r="E4948">
        <v>1517.404</v>
      </c>
      <c r="F4948">
        <v>1.3</v>
      </c>
      <c r="G4948">
        <v>1972.6251999999999</v>
      </c>
      <c r="H4948">
        <f t="shared" si="226"/>
        <v>727.19936999999993</v>
      </c>
      <c r="I4948">
        <f>H4948*F4948</f>
        <v>945.35918099999992</v>
      </c>
    </row>
    <row r="4949" spans="1:9" x14ac:dyDescent="0.3">
      <c r="A4949">
        <v>21</v>
      </c>
      <c r="B4949">
        <v>57</v>
      </c>
      <c r="C4949">
        <v>1.63</v>
      </c>
      <c r="D4949" t="s">
        <v>8</v>
      </c>
      <c r="E4949">
        <v>1529.636</v>
      </c>
      <c r="F4949">
        <v>1.9</v>
      </c>
      <c r="G4949">
        <v>2906.3083999999999</v>
      </c>
      <c r="H4949">
        <f t="shared" si="226"/>
        <v>740.59636999999998</v>
      </c>
      <c r="I4949">
        <f>H4949*F4949</f>
        <v>1407.1331029999999</v>
      </c>
    </row>
    <row r="4950" spans="1:9" x14ac:dyDescent="0.3">
      <c r="A4950">
        <v>21</v>
      </c>
      <c r="B4950">
        <v>57</v>
      </c>
      <c r="C4950">
        <v>1.63</v>
      </c>
      <c r="D4950" t="s">
        <v>7</v>
      </c>
      <c r="E4950">
        <v>1387.662</v>
      </c>
      <c r="F4950">
        <v>1.7</v>
      </c>
      <c r="G4950">
        <v>2359.0254</v>
      </c>
      <c r="H4950">
        <f t="shared" si="226"/>
        <v>888.79174</v>
      </c>
      <c r="I4950">
        <f>H4950*F4950</f>
        <v>1510.945958</v>
      </c>
    </row>
    <row r="4951" spans="1:9" x14ac:dyDescent="0.3">
      <c r="A4951">
        <v>21</v>
      </c>
      <c r="B4951">
        <v>57</v>
      </c>
      <c r="C4951">
        <v>1.63</v>
      </c>
      <c r="D4951" t="s">
        <v>8</v>
      </c>
      <c r="E4951">
        <v>1528.296</v>
      </c>
      <c r="F4951">
        <v>1.9</v>
      </c>
      <c r="G4951">
        <v>2903.7624000000001</v>
      </c>
      <c r="H4951">
        <f t="shared" si="226"/>
        <v>740.59636999999998</v>
      </c>
      <c r="I4951">
        <f>H4951*F4951</f>
        <v>1407.1331029999999</v>
      </c>
    </row>
    <row r="4952" spans="1:9" x14ac:dyDescent="0.3">
      <c r="A4952">
        <v>21</v>
      </c>
      <c r="B4952">
        <v>57</v>
      </c>
      <c r="C4952">
        <v>1.63</v>
      </c>
      <c r="D4952" t="s">
        <v>8</v>
      </c>
      <c r="E4952">
        <v>1522.258</v>
      </c>
      <c r="F4952">
        <v>1.9</v>
      </c>
      <c r="G4952">
        <v>2892.2901999999999</v>
      </c>
      <c r="H4952">
        <f t="shared" si="226"/>
        <v>740.59636999999998</v>
      </c>
      <c r="I4952">
        <f>H4952*F4952</f>
        <v>1407.1331029999999</v>
      </c>
    </row>
    <row r="4953" spans="1:9" x14ac:dyDescent="0.3">
      <c r="A4953">
        <v>21</v>
      </c>
      <c r="B4953">
        <v>57</v>
      </c>
      <c r="C4953">
        <v>1.63</v>
      </c>
      <c r="D4953" t="s">
        <v>7</v>
      </c>
      <c r="E4953">
        <v>1388.376</v>
      </c>
      <c r="F4953">
        <v>1.9</v>
      </c>
      <c r="G4953">
        <v>2637.9144000000001</v>
      </c>
      <c r="H4953">
        <f t="shared" si="226"/>
        <v>888.79174</v>
      </c>
      <c r="I4953">
        <f>H4953*F4953</f>
        <v>1688.7043059999999</v>
      </c>
    </row>
    <row r="4954" spans="1:9" x14ac:dyDescent="0.3">
      <c r="A4954">
        <v>21</v>
      </c>
      <c r="B4954">
        <v>57</v>
      </c>
      <c r="C4954">
        <v>1.63</v>
      </c>
      <c r="D4954" t="s">
        <v>7</v>
      </c>
      <c r="E4954">
        <v>1385.942</v>
      </c>
      <c r="F4954">
        <v>1.7</v>
      </c>
      <c r="G4954">
        <v>2356.1014</v>
      </c>
      <c r="H4954">
        <f t="shared" si="226"/>
        <v>888.79174</v>
      </c>
      <c r="I4954">
        <f>H4954*F4954</f>
        <v>1510.945958</v>
      </c>
    </row>
    <row r="4955" spans="1:9" x14ac:dyDescent="0.3">
      <c r="A4955">
        <v>21</v>
      </c>
      <c r="B4955">
        <v>57</v>
      </c>
      <c r="C4955">
        <v>1.63</v>
      </c>
      <c r="D4955" t="s">
        <v>8</v>
      </c>
      <c r="E4955">
        <v>1522.83</v>
      </c>
      <c r="F4955">
        <v>1.7</v>
      </c>
      <c r="G4955">
        <v>2588.8110000000001</v>
      </c>
      <c r="H4955">
        <f t="shared" si="226"/>
        <v>740.59636999999998</v>
      </c>
      <c r="I4955">
        <f>H4955*F4955</f>
        <v>1259.013829</v>
      </c>
    </row>
    <row r="4956" spans="1:9" x14ac:dyDescent="0.3">
      <c r="A4956">
        <v>21</v>
      </c>
      <c r="B4956">
        <v>57</v>
      </c>
      <c r="C4956">
        <v>1.63</v>
      </c>
      <c r="D4956" t="s">
        <v>8</v>
      </c>
      <c r="E4956">
        <v>1526.0930000000001</v>
      </c>
      <c r="F4956">
        <v>1.9</v>
      </c>
      <c r="G4956">
        <v>2899.5767000000001</v>
      </c>
      <c r="H4956">
        <f t="shared" si="226"/>
        <v>740.59636999999998</v>
      </c>
      <c r="I4956">
        <f>H4956*F4956</f>
        <v>1407.1331029999999</v>
      </c>
    </row>
    <row r="4957" spans="1:9" x14ac:dyDescent="0.3">
      <c r="A4957">
        <v>21</v>
      </c>
      <c r="B4957">
        <v>57</v>
      </c>
      <c r="C4957">
        <v>1.63</v>
      </c>
      <c r="D4957" t="s">
        <v>8</v>
      </c>
      <c r="E4957">
        <v>1526.5530000000001</v>
      </c>
      <c r="F4957">
        <v>1.9</v>
      </c>
      <c r="G4957">
        <v>2900.4506999999999</v>
      </c>
      <c r="H4957">
        <f t="shared" si="226"/>
        <v>740.59636999999998</v>
      </c>
      <c r="I4957">
        <f>H4957*F4957</f>
        <v>1407.1331029999999</v>
      </c>
    </row>
    <row r="4958" spans="1:9" x14ac:dyDescent="0.3">
      <c r="A4958">
        <v>21</v>
      </c>
      <c r="B4958">
        <v>57</v>
      </c>
      <c r="C4958">
        <v>1.63</v>
      </c>
      <c r="D4958" t="s">
        <v>8</v>
      </c>
      <c r="E4958">
        <v>1532.748</v>
      </c>
      <c r="F4958">
        <v>1.3</v>
      </c>
      <c r="G4958">
        <v>1992.5724</v>
      </c>
      <c r="H4958">
        <f t="shared" si="226"/>
        <v>740.59636999999998</v>
      </c>
      <c r="I4958">
        <f>H4958*F4958</f>
        <v>962.77528099999995</v>
      </c>
    </row>
    <row r="4959" spans="1:9" x14ac:dyDescent="0.3">
      <c r="A4959">
        <v>21</v>
      </c>
      <c r="B4959">
        <v>56</v>
      </c>
      <c r="C4959">
        <v>1.63</v>
      </c>
      <c r="D4959" t="s">
        <v>7</v>
      </c>
      <c r="E4959">
        <v>1378.258</v>
      </c>
      <c r="F4959">
        <v>1.9</v>
      </c>
      <c r="G4959">
        <v>2618.6902</v>
      </c>
      <c r="H4959">
        <f t="shared" si="226"/>
        <v>879.54474000000005</v>
      </c>
      <c r="I4959">
        <f>H4959*F4959</f>
        <v>1671.135006</v>
      </c>
    </row>
    <row r="4960" spans="1:9" x14ac:dyDescent="0.3">
      <c r="A4960">
        <v>21</v>
      </c>
      <c r="B4960">
        <v>57</v>
      </c>
      <c r="C4960">
        <v>1.63</v>
      </c>
      <c r="D4960" t="s">
        <v>8</v>
      </c>
      <c r="E4960">
        <v>1531.0250000000001</v>
      </c>
      <c r="F4960">
        <v>1.7</v>
      </c>
      <c r="G4960">
        <v>2602.7424999999998</v>
      </c>
      <c r="H4960">
        <f t="shared" si="226"/>
        <v>740.59636999999998</v>
      </c>
      <c r="I4960">
        <f>H4960*F4960</f>
        <v>1259.013829</v>
      </c>
    </row>
    <row r="4961" spans="1:9" x14ac:dyDescent="0.3">
      <c r="A4961">
        <v>21</v>
      </c>
      <c r="B4961">
        <v>56</v>
      </c>
      <c r="C4961">
        <v>1.63</v>
      </c>
      <c r="D4961" t="s">
        <v>7</v>
      </c>
      <c r="E4961">
        <v>1379.4870000000001</v>
      </c>
      <c r="F4961">
        <v>1.3</v>
      </c>
      <c r="G4961">
        <v>1793.3331000000001</v>
      </c>
      <c r="H4961">
        <f t="shared" si="226"/>
        <v>879.54474000000005</v>
      </c>
      <c r="I4961">
        <f>H4961*F4961</f>
        <v>1143.4081620000002</v>
      </c>
    </row>
    <row r="4962" spans="1:9" x14ac:dyDescent="0.3">
      <c r="A4962">
        <v>21</v>
      </c>
      <c r="B4962">
        <v>56</v>
      </c>
      <c r="C4962">
        <v>1.63</v>
      </c>
      <c r="D4962" t="s">
        <v>7</v>
      </c>
      <c r="E4962">
        <v>1378.124</v>
      </c>
      <c r="F4962">
        <v>1.9</v>
      </c>
      <c r="G4962">
        <v>2618.4355999999998</v>
      </c>
      <c r="H4962">
        <f t="shared" si="226"/>
        <v>879.54474000000005</v>
      </c>
      <c r="I4962">
        <f>H4962*F4962</f>
        <v>1671.135006</v>
      </c>
    </row>
    <row r="4963" spans="1:9" x14ac:dyDescent="0.3">
      <c r="A4963">
        <v>21</v>
      </c>
      <c r="B4963">
        <v>57</v>
      </c>
      <c r="C4963">
        <v>1.63</v>
      </c>
      <c r="D4963" t="s">
        <v>8</v>
      </c>
      <c r="E4963">
        <v>1525.7619999999999</v>
      </c>
      <c r="F4963">
        <v>1.7</v>
      </c>
      <c r="G4963">
        <v>2593.7954</v>
      </c>
      <c r="H4963">
        <f t="shared" si="226"/>
        <v>740.59636999999998</v>
      </c>
      <c r="I4963">
        <f>H4963*F4963</f>
        <v>1259.013829</v>
      </c>
    </row>
    <row r="4964" spans="1:9" x14ac:dyDescent="0.3">
      <c r="A4964">
        <v>21</v>
      </c>
      <c r="B4964">
        <v>56</v>
      </c>
      <c r="C4964">
        <v>1.63</v>
      </c>
      <c r="D4964" t="s">
        <v>8</v>
      </c>
      <c r="E4964">
        <v>1516.7280000000001</v>
      </c>
      <c r="F4964">
        <v>1.7</v>
      </c>
      <c r="G4964">
        <v>2578.4376000000002</v>
      </c>
      <c r="H4964">
        <f t="shared" si="226"/>
        <v>727.19936999999993</v>
      </c>
      <c r="I4964">
        <f>H4964*F4964</f>
        <v>1236.2389289999999</v>
      </c>
    </row>
    <row r="4965" spans="1:9" x14ac:dyDescent="0.3">
      <c r="A4965">
        <v>21</v>
      </c>
      <c r="B4965">
        <v>57</v>
      </c>
      <c r="C4965">
        <v>1.63</v>
      </c>
      <c r="D4965" t="s">
        <v>7</v>
      </c>
      <c r="E4965">
        <v>1382.9559999999999</v>
      </c>
      <c r="F4965">
        <v>1.9</v>
      </c>
      <c r="G4965">
        <v>2627.6163999999999</v>
      </c>
      <c r="H4965">
        <f t="shared" si="226"/>
        <v>888.79174</v>
      </c>
      <c r="I4965">
        <f>H4965*F4965</f>
        <v>1688.7043059999999</v>
      </c>
    </row>
    <row r="4966" spans="1:9" x14ac:dyDescent="0.3">
      <c r="A4966">
        <v>21</v>
      </c>
      <c r="B4966">
        <v>57</v>
      </c>
      <c r="C4966">
        <v>1.63</v>
      </c>
      <c r="D4966" t="s">
        <v>8</v>
      </c>
      <c r="E4966">
        <v>1525.3620000000001</v>
      </c>
      <c r="F4966">
        <v>1.7</v>
      </c>
      <c r="G4966">
        <v>2593.1154000000001</v>
      </c>
      <c r="H4966">
        <f t="shared" si="226"/>
        <v>740.59636999999998</v>
      </c>
      <c r="I4966">
        <f>H4966*F4966</f>
        <v>1259.013829</v>
      </c>
    </row>
    <row r="4967" spans="1:9" x14ac:dyDescent="0.3">
      <c r="A4967">
        <v>21</v>
      </c>
      <c r="B4967">
        <v>57</v>
      </c>
      <c r="C4967">
        <v>1.63</v>
      </c>
      <c r="D4967" t="s">
        <v>7</v>
      </c>
      <c r="E4967">
        <v>1384.2439999999999</v>
      </c>
      <c r="F4967">
        <v>1.7</v>
      </c>
      <c r="G4967">
        <v>2353.2148000000002</v>
      </c>
      <c r="H4967">
        <f t="shared" si="226"/>
        <v>888.79174</v>
      </c>
      <c r="I4967">
        <f>H4967*F4967</f>
        <v>1510.945958</v>
      </c>
    </row>
    <row r="4968" spans="1:9" x14ac:dyDescent="0.3">
      <c r="A4968">
        <v>21</v>
      </c>
      <c r="B4968">
        <v>57</v>
      </c>
      <c r="C4968">
        <v>1.63</v>
      </c>
      <c r="D4968" t="s">
        <v>8</v>
      </c>
      <c r="E4968">
        <v>1522.4860000000001</v>
      </c>
      <c r="F4968">
        <v>1.2</v>
      </c>
      <c r="G4968">
        <v>1826.9831999999999</v>
      </c>
      <c r="H4968">
        <f t="shared" si="226"/>
        <v>740.59636999999998</v>
      </c>
      <c r="I4968">
        <f>H4968*F4968</f>
        <v>888.715644</v>
      </c>
    </row>
    <row r="4969" spans="1:9" x14ac:dyDescent="0.3">
      <c r="A4969">
        <v>21</v>
      </c>
      <c r="B4969">
        <v>57</v>
      </c>
      <c r="C4969">
        <v>1.63</v>
      </c>
      <c r="D4969" t="s">
        <v>8</v>
      </c>
      <c r="E4969">
        <v>1532.153</v>
      </c>
      <c r="F4969">
        <v>1.3</v>
      </c>
      <c r="G4969">
        <v>1991.7989</v>
      </c>
      <c r="H4969">
        <f t="shared" si="226"/>
        <v>740.59636999999998</v>
      </c>
      <c r="I4969">
        <f>H4969*F4969</f>
        <v>962.77528099999995</v>
      </c>
    </row>
    <row r="4970" spans="1:9" x14ac:dyDescent="0.3">
      <c r="A4970">
        <v>21</v>
      </c>
      <c r="B4970">
        <v>57</v>
      </c>
      <c r="C4970">
        <v>1.63</v>
      </c>
      <c r="D4970" t="s">
        <v>8</v>
      </c>
      <c r="E4970">
        <v>1521.2170000000001</v>
      </c>
      <c r="F4970">
        <v>1.2</v>
      </c>
      <c r="G4970">
        <v>1825.4603999999999</v>
      </c>
      <c r="H4970">
        <f t="shared" si="226"/>
        <v>740.59636999999998</v>
      </c>
      <c r="I4970">
        <f>H4970*F4970</f>
        <v>888.715644</v>
      </c>
    </row>
    <row r="4971" spans="1:9" x14ac:dyDescent="0.3">
      <c r="A4971">
        <v>21</v>
      </c>
      <c r="B4971">
        <v>57</v>
      </c>
      <c r="C4971">
        <v>1.63</v>
      </c>
      <c r="D4971" t="s">
        <v>8</v>
      </c>
      <c r="E4971">
        <v>1526.1769999999999</v>
      </c>
      <c r="F4971">
        <v>1.9</v>
      </c>
      <c r="G4971">
        <v>2899.7363</v>
      </c>
      <c r="H4971">
        <f t="shared" si="226"/>
        <v>740.59636999999998</v>
      </c>
      <c r="I4971">
        <f>H4971*F4971</f>
        <v>1407.1331029999999</v>
      </c>
    </row>
    <row r="4972" spans="1:9" x14ac:dyDescent="0.3">
      <c r="A4972">
        <v>21</v>
      </c>
      <c r="B4972">
        <v>57</v>
      </c>
      <c r="C4972">
        <v>1.63</v>
      </c>
      <c r="D4972" t="s">
        <v>8</v>
      </c>
      <c r="E4972">
        <v>1532.212</v>
      </c>
      <c r="F4972">
        <v>1.2</v>
      </c>
      <c r="G4972">
        <v>1838.6543999999999</v>
      </c>
      <c r="H4972">
        <f t="shared" si="226"/>
        <v>740.59636999999998</v>
      </c>
      <c r="I4972">
        <f>H4972*F4972</f>
        <v>888.715644</v>
      </c>
    </row>
    <row r="4973" spans="1:9" x14ac:dyDescent="0.3">
      <c r="A4973">
        <v>21</v>
      </c>
      <c r="B4973">
        <v>57</v>
      </c>
      <c r="C4973">
        <v>1.63</v>
      </c>
      <c r="D4973" t="s">
        <v>7</v>
      </c>
      <c r="E4973">
        <v>1388.0840000000001</v>
      </c>
      <c r="F4973">
        <v>1.7</v>
      </c>
      <c r="G4973">
        <v>2359.7428</v>
      </c>
      <c r="H4973">
        <f t="shared" si="226"/>
        <v>888.79174</v>
      </c>
      <c r="I4973">
        <f>H4973*F4973</f>
        <v>1510.945958</v>
      </c>
    </row>
    <row r="4974" spans="1:9" x14ac:dyDescent="0.3">
      <c r="A4974">
        <v>21</v>
      </c>
      <c r="B4974">
        <v>57</v>
      </c>
      <c r="C4974">
        <v>1.63</v>
      </c>
      <c r="D4974" t="s">
        <v>8</v>
      </c>
      <c r="E4974">
        <v>1523.0530000000001</v>
      </c>
      <c r="F4974">
        <v>1.7</v>
      </c>
      <c r="G4974">
        <v>2589.1900999999998</v>
      </c>
      <c r="H4974">
        <f t="shared" si="226"/>
        <v>740.59636999999998</v>
      </c>
      <c r="I4974">
        <f>H4974*F4974</f>
        <v>1259.013829</v>
      </c>
    </row>
    <row r="4975" spans="1:9" x14ac:dyDescent="0.3">
      <c r="A4975">
        <v>21</v>
      </c>
      <c r="B4975">
        <v>57</v>
      </c>
      <c r="C4975">
        <v>1.63</v>
      </c>
      <c r="D4975" t="s">
        <v>8</v>
      </c>
      <c r="E4975">
        <v>1526.682</v>
      </c>
      <c r="F4975">
        <v>1.2</v>
      </c>
      <c r="G4975">
        <v>1832.0183999999999</v>
      </c>
      <c r="H4975">
        <f t="shared" si="226"/>
        <v>740.59636999999998</v>
      </c>
      <c r="I4975">
        <f>H4975*F4975</f>
        <v>888.715644</v>
      </c>
    </row>
    <row r="4976" spans="1:9" x14ac:dyDescent="0.3">
      <c r="A4976">
        <v>21</v>
      </c>
      <c r="B4976">
        <v>57</v>
      </c>
      <c r="C4976">
        <v>1.63</v>
      </c>
      <c r="D4976" t="s">
        <v>8</v>
      </c>
      <c r="E4976">
        <v>1527.47</v>
      </c>
      <c r="F4976">
        <v>1.3</v>
      </c>
      <c r="G4976">
        <v>1985.711</v>
      </c>
      <c r="H4976">
        <f t="shared" si="226"/>
        <v>740.59636999999998</v>
      </c>
      <c r="I4976">
        <f>H4976*F4976</f>
        <v>962.77528099999995</v>
      </c>
    </row>
    <row r="4977" spans="1:9" x14ac:dyDescent="0.3">
      <c r="A4977">
        <v>21</v>
      </c>
      <c r="B4977">
        <v>57</v>
      </c>
      <c r="C4977">
        <v>1.63</v>
      </c>
      <c r="D4977" t="s">
        <v>7</v>
      </c>
      <c r="E4977">
        <v>1388.6320000000001</v>
      </c>
      <c r="F4977">
        <v>1.7</v>
      </c>
      <c r="G4977">
        <v>2360.6743999999999</v>
      </c>
      <c r="H4977">
        <f t="shared" si="226"/>
        <v>888.79174</v>
      </c>
      <c r="I4977">
        <f>H4977*F4977</f>
        <v>1510.945958</v>
      </c>
    </row>
    <row r="4978" spans="1:9" x14ac:dyDescent="0.3">
      <c r="A4978">
        <v>21</v>
      </c>
      <c r="B4978">
        <v>57</v>
      </c>
      <c r="C4978">
        <v>1.63</v>
      </c>
      <c r="D4978" t="s">
        <v>8</v>
      </c>
      <c r="E4978">
        <v>1531.925</v>
      </c>
      <c r="F4978">
        <v>1.2</v>
      </c>
      <c r="G4978">
        <v>1838.31</v>
      </c>
      <c r="H4978">
        <f t="shared" si="226"/>
        <v>740.59636999999998</v>
      </c>
      <c r="I4978">
        <f>H4978*F4978</f>
        <v>888.715644</v>
      </c>
    </row>
    <row r="4979" spans="1:9" x14ac:dyDescent="0.3">
      <c r="A4979">
        <v>21</v>
      </c>
      <c r="B4979">
        <v>57</v>
      </c>
      <c r="C4979">
        <v>1.63</v>
      </c>
      <c r="D4979" t="s">
        <v>8</v>
      </c>
      <c r="E4979">
        <v>1528.2190000000001</v>
      </c>
      <c r="F4979">
        <v>1.2</v>
      </c>
      <c r="G4979">
        <v>1833.8628000000001</v>
      </c>
      <c r="H4979">
        <f t="shared" si="226"/>
        <v>740.59636999999998</v>
      </c>
      <c r="I4979">
        <f>H4979*F4979</f>
        <v>888.715644</v>
      </c>
    </row>
    <row r="4980" spans="1:9" x14ac:dyDescent="0.3">
      <c r="A4980">
        <v>21</v>
      </c>
      <c r="B4980">
        <v>56</v>
      </c>
      <c r="C4980">
        <v>1.63</v>
      </c>
      <c r="D4980" t="s">
        <v>7</v>
      </c>
      <c r="E4980">
        <v>1379.9090000000001</v>
      </c>
      <c r="F4980">
        <v>1.3</v>
      </c>
      <c r="G4980">
        <v>1793.8816999999999</v>
      </c>
      <c r="H4980">
        <f t="shared" si="226"/>
        <v>879.54474000000005</v>
      </c>
      <c r="I4980">
        <f>H4980*F4980</f>
        <v>1143.4081620000002</v>
      </c>
    </row>
    <row r="4981" spans="1:9" x14ac:dyDescent="0.3">
      <c r="A4981">
        <v>21</v>
      </c>
      <c r="B4981">
        <v>57</v>
      </c>
      <c r="C4981">
        <v>1.63</v>
      </c>
      <c r="D4981" t="s">
        <v>8</v>
      </c>
      <c r="E4981">
        <v>1528.7529999999999</v>
      </c>
      <c r="F4981">
        <v>1.9</v>
      </c>
      <c r="G4981">
        <v>2904.6307000000002</v>
      </c>
      <c r="H4981">
        <f t="shared" si="226"/>
        <v>740.59636999999998</v>
      </c>
      <c r="I4981">
        <f>H4981*F4981</f>
        <v>1407.1331029999999</v>
      </c>
    </row>
    <row r="4982" spans="1:9" x14ac:dyDescent="0.3">
      <c r="A4982">
        <v>21</v>
      </c>
      <c r="B4982">
        <v>57</v>
      </c>
      <c r="C4982">
        <v>1.63</v>
      </c>
      <c r="D4982" t="s">
        <v>8</v>
      </c>
      <c r="E4982">
        <v>1532.8520000000001</v>
      </c>
      <c r="F4982">
        <v>1.9</v>
      </c>
      <c r="G4982">
        <v>2912.4187999999999</v>
      </c>
      <c r="H4982">
        <f t="shared" si="226"/>
        <v>740.59636999999998</v>
      </c>
      <c r="I4982">
        <f>H4982*F4982</f>
        <v>1407.1331029999999</v>
      </c>
    </row>
    <row r="4983" spans="1:9" x14ac:dyDescent="0.3">
      <c r="A4983">
        <v>21</v>
      </c>
      <c r="B4983">
        <v>56</v>
      </c>
      <c r="C4983">
        <v>1.63</v>
      </c>
      <c r="D4983" t="s">
        <v>8</v>
      </c>
      <c r="E4983">
        <v>1519.9690000000001</v>
      </c>
      <c r="F4983">
        <v>1.9</v>
      </c>
      <c r="G4983">
        <v>2887.9411</v>
      </c>
      <c r="H4983">
        <f t="shared" si="226"/>
        <v>727.19936999999993</v>
      </c>
      <c r="I4983">
        <f>H4983*F4983</f>
        <v>1381.6788029999998</v>
      </c>
    </row>
    <row r="4984" spans="1:9" x14ac:dyDescent="0.3">
      <c r="A4984">
        <v>21</v>
      </c>
      <c r="B4984">
        <v>57</v>
      </c>
      <c r="C4984">
        <v>1.63</v>
      </c>
      <c r="D4984" t="s">
        <v>7</v>
      </c>
      <c r="E4984">
        <v>1385.732</v>
      </c>
      <c r="F4984">
        <v>1.9</v>
      </c>
      <c r="G4984">
        <v>2632.8908000000001</v>
      </c>
      <c r="H4984">
        <f t="shared" si="226"/>
        <v>888.79174</v>
      </c>
      <c r="I4984">
        <f>H4984*F4984</f>
        <v>1688.7043059999999</v>
      </c>
    </row>
    <row r="4985" spans="1:9" x14ac:dyDescent="0.3">
      <c r="A4985">
        <v>21</v>
      </c>
      <c r="B4985">
        <v>57</v>
      </c>
      <c r="C4985">
        <v>1.63</v>
      </c>
      <c r="D4985" t="s">
        <v>8</v>
      </c>
      <c r="E4985">
        <v>1524.4739999999999</v>
      </c>
      <c r="F4985">
        <v>1.7</v>
      </c>
      <c r="G4985">
        <v>2591.6057999999998</v>
      </c>
      <c r="H4985">
        <f t="shared" si="226"/>
        <v>740.59636999999998</v>
      </c>
      <c r="I4985">
        <f>H4985*F4985</f>
        <v>1259.013829</v>
      </c>
    </row>
    <row r="4986" spans="1:9" x14ac:dyDescent="0.3">
      <c r="A4986">
        <v>21</v>
      </c>
      <c r="B4986">
        <v>57</v>
      </c>
      <c r="C4986">
        <v>1.63</v>
      </c>
      <c r="D4986" t="s">
        <v>8</v>
      </c>
      <c r="E4986">
        <v>1529.3989999999999</v>
      </c>
      <c r="F4986">
        <v>1.2</v>
      </c>
      <c r="G4986">
        <v>1835.2788</v>
      </c>
      <c r="H4986">
        <f t="shared" si="226"/>
        <v>740.59636999999998</v>
      </c>
      <c r="I4986">
        <f>H4986*F4986</f>
        <v>888.715644</v>
      </c>
    </row>
    <row r="4987" spans="1:9" x14ac:dyDescent="0.3">
      <c r="A4987">
        <v>21</v>
      </c>
      <c r="B4987">
        <v>57</v>
      </c>
      <c r="C4987">
        <v>1.63</v>
      </c>
      <c r="D4987" t="s">
        <v>7</v>
      </c>
      <c r="E4987">
        <v>1381.933</v>
      </c>
      <c r="F4987">
        <v>1.3</v>
      </c>
      <c r="G4987">
        <v>1796.5128999999999</v>
      </c>
      <c r="H4987">
        <f t="shared" si="226"/>
        <v>888.79174</v>
      </c>
      <c r="I4987">
        <f>H4987*F4987</f>
        <v>1155.4292620000001</v>
      </c>
    </row>
    <row r="4988" spans="1:9" x14ac:dyDescent="0.3">
      <c r="A4988">
        <v>21</v>
      </c>
      <c r="B4988">
        <v>57</v>
      </c>
      <c r="C4988">
        <v>1.63</v>
      </c>
      <c r="D4988" t="s">
        <v>8</v>
      </c>
      <c r="E4988">
        <v>1528.74</v>
      </c>
      <c r="F4988">
        <v>1.2</v>
      </c>
      <c r="G4988">
        <v>1834.4880000000001</v>
      </c>
      <c r="H4988">
        <f t="shared" si="226"/>
        <v>740.59636999999998</v>
      </c>
      <c r="I4988">
        <f>H4988*F4988</f>
        <v>888.715644</v>
      </c>
    </row>
    <row r="4989" spans="1:9" x14ac:dyDescent="0.3">
      <c r="A4989">
        <v>21</v>
      </c>
      <c r="B4989">
        <v>57</v>
      </c>
      <c r="C4989">
        <v>1.63</v>
      </c>
      <c r="D4989" t="s">
        <v>7</v>
      </c>
      <c r="E4989">
        <v>1388.0440000000001</v>
      </c>
      <c r="F4989">
        <v>1.9</v>
      </c>
      <c r="G4989">
        <v>2637.2836000000002</v>
      </c>
      <c r="H4989">
        <f t="shared" si="226"/>
        <v>888.79174</v>
      </c>
      <c r="I4989">
        <f>H4989*F4989</f>
        <v>1688.7043059999999</v>
      </c>
    </row>
    <row r="4990" spans="1:9" x14ac:dyDescent="0.3">
      <c r="A4990">
        <v>21</v>
      </c>
      <c r="B4990">
        <v>57</v>
      </c>
      <c r="C4990">
        <v>1.63</v>
      </c>
      <c r="D4990" t="s">
        <v>8</v>
      </c>
      <c r="E4990">
        <v>1521.5920000000001</v>
      </c>
      <c r="F4990">
        <v>1.3</v>
      </c>
      <c r="G4990">
        <v>1978.0696</v>
      </c>
      <c r="H4990">
        <f t="shared" si="226"/>
        <v>740.59636999999998</v>
      </c>
      <c r="I4990">
        <f>H4990*F4990</f>
        <v>962.77528099999995</v>
      </c>
    </row>
    <row r="4991" spans="1:9" x14ac:dyDescent="0.3">
      <c r="A4991">
        <v>21</v>
      </c>
      <c r="B4991">
        <v>57</v>
      </c>
      <c r="C4991">
        <v>1.63</v>
      </c>
      <c r="D4991" t="s">
        <v>8</v>
      </c>
      <c r="E4991">
        <v>1532.5530000000001</v>
      </c>
      <c r="F4991">
        <v>1.9</v>
      </c>
      <c r="G4991">
        <v>2911.8507</v>
      </c>
      <c r="H4991">
        <f t="shared" si="226"/>
        <v>740.59636999999998</v>
      </c>
      <c r="I4991">
        <f>H4991*F4991</f>
        <v>1407.1331029999999</v>
      </c>
    </row>
    <row r="4992" spans="1:9" x14ac:dyDescent="0.3">
      <c r="A4992">
        <v>21</v>
      </c>
      <c r="B4992">
        <v>57</v>
      </c>
      <c r="C4992">
        <v>1.63</v>
      </c>
      <c r="D4992" t="s">
        <v>7</v>
      </c>
      <c r="E4992">
        <v>1388.4110000000001</v>
      </c>
      <c r="F4992">
        <v>1.7</v>
      </c>
      <c r="G4992">
        <v>2360.2986999999998</v>
      </c>
      <c r="H4992">
        <f t="shared" si="226"/>
        <v>888.79174</v>
      </c>
      <c r="I4992">
        <f>H4992*F4992</f>
        <v>1510.945958</v>
      </c>
    </row>
    <row r="4993" spans="1:9" x14ac:dyDescent="0.3">
      <c r="A4993">
        <v>21</v>
      </c>
      <c r="B4993">
        <v>57</v>
      </c>
      <c r="C4993">
        <v>1.63</v>
      </c>
      <c r="D4993" t="s">
        <v>8</v>
      </c>
      <c r="E4993">
        <v>1527.2840000000001</v>
      </c>
      <c r="F4993">
        <v>1.9</v>
      </c>
      <c r="G4993">
        <v>2901.8395999999998</v>
      </c>
      <c r="H4993">
        <f t="shared" si="226"/>
        <v>740.59636999999998</v>
      </c>
      <c r="I4993">
        <f>H4993*F4993</f>
        <v>1407.1331029999999</v>
      </c>
    </row>
    <row r="4994" spans="1:9" x14ac:dyDescent="0.3">
      <c r="A4994">
        <v>21</v>
      </c>
      <c r="B4994">
        <v>57</v>
      </c>
      <c r="C4994">
        <v>1.63</v>
      </c>
      <c r="D4994" t="s">
        <v>7</v>
      </c>
      <c r="E4994">
        <v>1388.2629999999999</v>
      </c>
      <c r="F4994">
        <v>1.3</v>
      </c>
      <c r="G4994">
        <v>1804.7419</v>
      </c>
      <c r="H4994">
        <f t="shared" si="226"/>
        <v>888.79174</v>
      </c>
      <c r="I4994">
        <f>H4994*F4994</f>
        <v>1155.4292620000001</v>
      </c>
    </row>
    <row r="4995" spans="1:9" x14ac:dyDescent="0.3">
      <c r="A4995">
        <v>21</v>
      </c>
      <c r="B4995">
        <v>56</v>
      </c>
      <c r="C4995">
        <v>1.63</v>
      </c>
      <c r="D4995" t="s">
        <v>8</v>
      </c>
      <c r="E4995">
        <v>1520.1220000000001</v>
      </c>
      <c r="F4995">
        <v>1.7</v>
      </c>
      <c r="G4995">
        <v>2584.2073999999998</v>
      </c>
      <c r="H4995">
        <f t="shared" si="226"/>
        <v>727.19936999999993</v>
      </c>
      <c r="I4995">
        <f>H4995*F4995</f>
        <v>1236.2389289999999</v>
      </c>
    </row>
    <row r="4996" spans="1:9" x14ac:dyDescent="0.3">
      <c r="A4996">
        <v>21</v>
      </c>
      <c r="B4996">
        <v>57</v>
      </c>
      <c r="C4996">
        <v>1.63</v>
      </c>
      <c r="D4996" t="s">
        <v>7</v>
      </c>
      <c r="E4996">
        <v>1381.38</v>
      </c>
      <c r="F4996">
        <v>1.3</v>
      </c>
      <c r="G4996">
        <v>1795.7940000000001</v>
      </c>
      <c r="H4996">
        <f t="shared" si="226"/>
        <v>888.79174</v>
      </c>
      <c r="I4996">
        <f>H4996*F4996</f>
        <v>1155.4292620000001</v>
      </c>
    </row>
    <row r="4997" spans="1:9" x14ac:dyDescent="0.3">
      <c r="A4997">
        <v>21</v>
      </c>
      <c r="B4997">
        <v>57</v>
      </c>
      <c r="C4997">
        <v>1.63</v>
      </c>
      <c r="D4997" t="s">
        <v>8</v>
      </c>
      <c r="E4997">
        <v>1520.8910000000001</v>
      </c>
      <c r="F4997">
        <v>1.3</v>
      </c>
      <c r="G4997">
        <v>1977.1583000000001</v>
      </c>
      <c r="H4997">
        <f t="shared" si="226"/>
        <v>740.59636999999998</v>
      </c>
      <c r="I4997">
        <f>H4997*F4997</f>
        <v>962.77528099999995</v>
      </c>
    </row>
    <row r="4998" spans="1:9" x14ac:dyDescent="0.3">
      <c r="A4998">
        <v>21</v>
      </c>
      <c r="B4998">
        <v>57</v>
      </c>
      <c r="C4998">
        <v>1.63</v>
      </c>
      <c r="D4998" t="s">
        <v>8</v>
      </c>
      <c r="E4998">
        <v>1525.6610000000001</v>
      </c>
      <c r="F4998">
        <v>1.3</v>
      </c>
      <c r="G4998">
        <v>1983.3593000000001</v>
      </c>
      <c r="H4998">
        <f t="shared" si="226"/>
        <v>740.59636999999998</v>
      </c>
      <c r="I4998">
        <f>H4998*F4998</f>
        <v>962.77528099999995</v>
      </c>
    </row>
    <row r="4999" spans="1:9" x14ac:dyDescent="0.3">
      <c r="A4999">
        <v>21</v>
      </c>
      <c r="B4999">
        <v>57</v>
      </c>
      <c r="C4999">
        <v>1.63</v>
      </c>
      <c r="D4999" t="s">
        <v>8</v>
      </c>
      <c r="E4999">
        <v>1530.9649999999999</v>
      </c>
      <c r="F4999">
        <v>1.2</v>
      </c>
      <c r="G4999">
        <v>1837.1579999999999</v>
      </c>
      <c r="H4999">
        <f t="shared" si="226"/>
        <v>740.59636999999998</v>
      </c>
      <c r="I4999">
        <f>H4999*F4999</f>
        <v>888.715644</v>
      </c>
    </row>
    <row r="5000" spans="1:9" x14ac:dyDescent="0.3">
      <c r="A5000">
        <v>21</v>
      </c>
      <c r="B5000">
        <v>57</v>
      </c>
      <c r="C5000">
        <v>1.63</v>
      </c>
      <c r="D5000" t="s">
        <v>7</v>
      </c>
      <c r="E5000">
        <v>1384.434</v>
      </c>
      <c r="F5000">
        <v>1.7</v>
      </c>
      <c r="G5000">
        <v>2353.5378000000001</v>
      </c>
      <c r="H5000">
        <f t="shared" si="226"/>
        <v>888.79174</v>
      </c>
      <c r="I5000">
        <f>H5000*F5000</f>
        <v>1510.945958</v>
      </c>
    </row>
    <row r="5001" spans="1:9" x14ac:dyDescent="0.3">
      <c r="A5001">
        <v>21</v>
      </c>
      <c r="B5001">
        <v>57</v>
      </c>
      <c r="C5001">
        <v>1.63</v>
      </c>
      <c r="D5001" t="s">
        <v>8</v>
      </c>
      <c r="E5001">
        <v>1522.2750000000001</v>
      </c>
      <c r="F5001">
        <v>1.9</v>
      </c>
      <c r="G5001">
        <v>2892.3225000000002</v>
      </c>
      <c r="H5001">
        <f t="shared" si="226"/>
        <v>740.59636999999998</v>
      </c>
      <c r="I5001">
        <f>H5001*F5001</f>
        <v>1407.1331029999999</v>
      </c>
    </row>
    <row r="5002" spans="1:9" x14ac:dyDescent="0.3">
      <c r="A5002">
        <v>21</v>
      </c>
      <c r="B5002">
        <v>57</v>
      </c>
      <c r="C5002">
        <v>1.63</v>
      </c>
      <c r="D5002" t="s">
        <v>7</v>
      </c>
      <c r="E5002">
        <v>1384.357</v>
      </c>
      <c r="F5002">
        <v>1.9</v>
      </c>
      <c r="G5002">
        <v>2630.2782999999999</v>
      </c>
      <c r="H5002">
        <f t="shared" si="226"/>
        <v>888.79174</v>
      </c>
      <c r="I5002">
        <f>H5002*F5002</f>
        <v>1688.7043059999999</v>
      </c>
    </row>
    <row r="5003" spans="1:9" x14ac:dyDescent="0.3">
      <c r="A5003">
        <v>21</v>
      </c>
      <c r="B5003">
        <v>57</v>
      </c>
      <c r="C5003">
        <v>1.63</v>
      </c>
      <c r="D5003" t="s">
        <v>7</v>
      </c>
      <c r="E5003">
        <v>1387.8779999999999</v>
      </c>
      <c r="F5003">
        <v>1.7</v>
      </c>
      <c r="G5003">
        <v>2359.3926000000001</v>
      </c>
      <c r="H5003">
        <f t="shared" si="226"/>
        <v>888.79174</v>
      </c>
      <c r="I5003">
        <f>H5003*F5003</f>
        <v>1510.945958</v>
      </c>
    </row>
    <row r="5004" spans="1:9" x14ac:dyDescent="0.3">
      <c r="A5004">
        <v>21</v>
      </c>
      <c r="B5004">
        <v>57</v>
      </c>
      <c r="C5004">
        <v>1.63</v>
      </c>
      <c r="D5004" t="s">
        <v>7</v>
      </c>
      <c r="E5004">
        <v>1382.5820000000001</v>
      </c>
      <c r="F5004">
        <v>1.3</v>
      </c>
      <c r="G5004">
        <v>1797.3566000000001</v>
      </c>
      <c r="H5004">
        <f t="shared" si="226"/>
        <v>888.79174</v>
      </c>
      <c r="I5004">
        <f>H5004*F5004</f>
        <v>1155.4292620000001</v>
      </c>
    </row>
    <row r="5005" spans="1:9" x14ac:dyDescent="0.3">
      <c r="A5005">
        <v>21</v>
      </c>
      <c r="B5005">
        <v>57</v>
      </c>
      <c r="C5005">
        <v>1.63</v>
      </c>
      <c r="D5005" t="s">
        <v>8</v>
      </c>
      <c r="E5005">
        <v>1531.3520000000001</v>
      </c>
      <c r="F5005">
        <v>1.2</v>
      </c>
      <c r="G5005">
        <v>1837.6224</v>
      </c>
      <c r="H5005">
        <f t="shared" si="226"/>
        <v>740.59636999999998</v>
      </c>
      <c r="I5005">
        <f>H5005*F5005</f>
        <v>888.715644</v>
      </c>
    </row>
    <row r="5006" spans="1:9" x14ac:dyDescent="0.3">
      <c r="A5006">
        <v>21</v>
      </c>
      <c r="B5006">
        <v>57</v>
      </c>
      <c r="C5006">
        <v>1.63</v>
      </c>
      <c r="D5006" t="s">
        <v>8</v>
      </c>
      <c r="E5006">
        <v>1522.75</v>
      </c>
      <c r="F5006">
        <v>1.3</v>
      </c>
      <c r="G5006">
        <v>1979.575</v>
      </c>
      <c r="H5006">
        <f t="shared" si="226"/>
        <v>740.59636999999998</v>
      </c>
      <c r="I5006">
        <f>H5006*F5006</f>
        <v>962.77528099999995</v>
      </c>
    </row>
    <row r="5007" spans="1:9" x14ac:dyDescent="0.3">
      <c r="A5007">
        <v>21</v>
      </c>
      <c r="B5007">
        <v>57</v>
      </c>
      <c r="C5007">
        <v>1.63</v>
      </c>
      <c r="D5007" t="s">
        <v>8</v>
      </c>
      <c r="E5007">
        <v>1522.366</v>
      </c>
      <c r="F5007">
        <v>1.3</v>
      </c>
      <c r="G5007">
        <v>1979.0758000000001</v>
      </c>
      <c r="H5007">
        <f t="shared" si="226"/>
        <v>740.59636999999998</v>
      </c>
      <c r="I5007">
        <f>H5007*F5007</f>
        <v>962.77528099999995</v>
      </c>
    </row>
    <row r="5008" spans="1:9" x14ac:dyDescent="0.3">
      <c r="A5008">
        <v>21</v>
      </c>
      <c r="B5008">
        <v>57</v>
      </c>
      <c r="C5008">
        <v>1.63</v>
      </c>
      <c r="D5008" t="s">
        <v>8</v>
      </c>
      <c r="E5008">
        <v>1523.761</v>
      </c>
      <c r="F5008">
        <v>1.3</v>
      </c>
      <c r="G5008">
        <v>1980.8893</v>
      </c>
      <c r="H5008">
        <f t="shared" si="226"/>
        <v>740.59636999999998</v>
      </c>
      <c r="I5008">
        <f>H5008*F5008</f>
        <v>962.77528099999995</v>
      </c>
    </row>
    <row r="5009" spans="1:9" x14ac:dyDescent="0.3">
      <c r="A5009">
        <v>21</v>
      </c>
      <c r="B5009">
        <v>57</v>
      </c>
      <c r="C5009">
        <v>1.63</v>
      </c>
      <c r="D5009" t="s">
        <v>7</v>
      </c>
      <c r="E5009">
        <v>1389.9749999999999</v>
      </c>
      <c r="F5009">
        <v>1.9</v>
      </c>
      <c r="G5009">
        <v>2640.9524999999999</v>
      </c>
      <c r="H5009">
        <f t="shared" ref="H5009:H5072" si="227">IF(D5009="F",(9.247*B5009)+(3.098*C5009)-(4.33*A5009)+447.593,(13.397*B5009)+(4.799*C5009)-(5.677*A5009)+88.362)</f>
        <v>888.79174</v>
      </c>
      <c r="I5009">
        <f>H5009*F5009</f>
        <v>1688.7043059999999</v>
      </c>
    </row>
    <row r="5010" spans="1:9" x14ac:dyDescent="0.3">
      <c r="A5010">
        <v>21</v>
      </c>
      <c r="B5010">
        <v>56</v>
      </c>
      <c r="C5010">
        <v>1.63</v>
      </c>
      <c r="D5010" t="s">
        <v>8</v>
      </c>
      <c r="E5010">
        <v>1517.058</v>
      </c>
      <c r="F5010">
        <v>1.2</v>
      </c>
      <c r="G5010">
        <v>1820.4695999999999</v>
      </c>
      <c r="H5010">
        <f t="shared" si="227"/>
        <v>727.19936999999993</v>
      </c>
      <c r="I5010">
        <f>H5010*F5010</f>
        <v>872.63924399999985</v>
      </c>
    </row>
    <row r="5011" spans="1:9" x14ac:dyDescent="0.3">
      <c r="A5011">
        <v>21</v>
      </c>
      <c r="B5011">
        <v>57</v>
      </c>
      <c r="C5011">
        <v>1.63</v>
      </c>
      <c r="D5011" t="s">
        <v>7</v>
      </c>
      <c r="E5011">
        <v>1387.3150000000001</v>
      </c>
      <c r="F5011">
        <v>1.3</v>
      </c>
      <c r="G5011">
        <v>1803.5094999999999</v>
      </c>
      <c r="H5011">
        <f t="shared" si="227"/>
        <v>888.79174</v>
      </c>
      <c r="I5011">
        <f>H5011*F5011</f>
        <v>1155.4292620000001</v>
      </c>
    </row>
    <row r="5012" spans="1:9" x14ac:dyDescent="0.3">
      <c r="A5012">
        <v>21</v>
      </c>
      <c r="B5012">
        <v>56</v>
      </c>
      <c r="C5012">
        <v>1.63</v>
      </c>
      <c r="D5012" t="s">
        <v>8</v>
      </c>
      <c r="E5012">
        <v>1517.287</v>
      </c>
      <c r="F5012">
        <v>1.7</v>
      </c>
      <c r="G5012">
        <v>2579.3879000000002</v>
      </c>
      <c r="H5012">
        <f t="shared" si="227"/>
        <v>727.19936999999993</v>
      </c>
      <c r="I5012">
        <f>H5012*F5012</f>
        <v>1236.2389289999999</v>
      </c>
    </row>
    <row r="5013" spans="1:9" x14ac:dyDescent="0.3">
      <c r="A5013">
        <v>21</v>
      </c>
      <c r="B5013">
        <v>57</v>
      </c>
      <c r="C5013">
        <v>1.63</v>
      </c>
      <c r="D5013" t="s">
        <v>8</v>
      </c>
      <c r="E5013">
        <v>1531.7650000000001</v>
      </c>
      <c r="F5013">
        <v>1.9</v>
      </c>
      <c r="G5013">
        <v>2910.3535000000002</v>
      </c>
      <c r="H5013">
        <f t="shared" si="227"/>
        <v>740.59636999999998</v>
      </c>
      <c r="I5013">
        <f>H5013*F5013</f>
        <v>1407.1331029999999</v>
      </c>
    </row>
    <row r="5014" spans="1:9" x14ac:dyDescent="0.3">
      <c r="A5014">
        <v>21</v>
      </c>
      <c r="B5014">
        <v>57</v>
      </c>
      <c r="C5014">
        <v>1.63</v>
      </c>
      <c r="D5014" t="s">
        <v>8</v>
      </c>
      <c r="E5014">
        <v>1527.989</v>
      </c>
      <c r="F5014">
        <v>1.9</v>
      </c>
      <c r="G5014">
        <v>2903.1790999999998</v>
      </c>
      <c r="H5014">
        <f t="shared" si="227"/>
        <v>740.59636999999998</v>
      </c>
      <c r="I5014">
        <f>H5014*F5014</f>
        <v>1407.1331029999999</v>
      </c>
    </row>
    <row r="5015" spans="1:9" x14ac:dyDescent="0.3">
      <c r="A5015">
        <v>21</v>
      </c>
      <c r="B5015">
        <v>57</v>
      </c>
      <c r="C5015">
        <v>1.63</v>
      </c>
      <c r="D5015" t="s">
        <v>7</v>
      </c>
      <c r="E5015">
        <v>1389.3630000000001</v>
      </c>
      <c r="F5015">
        <v>1.7</v>
      </c>
      <c r="G5015">
        <v>2361.9171000000001</v>
      </c>
      <c r="H5015">
        <f t="shared" si="227"/>
        <v>888.79174</v>
      </c>
      <c r="I5015">
        <f>H5015*F5015</f>
        <v>1510.945958</v>
      </c>
    </row>
    <row r="5016" spans="1:9" x14ac:dyDescent="0.3">
      <c r="A5016">
        <v>21</v>
      </c>
      <c r="B5016">
        <v>57</v>
      </c>
      <c r="C5016">
        <v>1.63</v>
      </c>
      <c r="D5016" t="s">
        <v>7</v>
      </c>
      <c r="E5016">
        <v>1387.09</v>
      </c>
      <c r="F5016">
        <v>1.9</v>
      </c>
      <c r="G5016">
        <v>2635.471</v>
      </c>
      <c r="H5016">
        <f t="shared" si="227"/>
        <v>888.79174</v>
      </c>
      <c r="I5016">
        <f>H5016*F5016</f>
        <v>1688.7043059999999</v>
      </c>
    </row>
    <row r="5017" spans="1:9" x14ac:dyDescent="0.3">
      <c r="A5017">
        <v>21</v>
      </c>
      <c r="B5017">
        <v>57</v>
      </c>
      <c r="C5017">
        <v>1.63</v>
      </c>
      <c r="D5017" t="s">
        <v>8</v>
      </c>
      <c r="E5017">
        <v>1526.4490000000001</v>
      </c>
      <c r="F5017">
        <v>1.7</v>
      </c>
      <c r="G5017">
        <v>2594.9632999999999</v>
      </c>
      <c r="H5017">
        <f t="shared" si="227"/>
        <v>740.59636999999998</v>
      </c>
      <c r="I5017">
        <f>H5017*F5017</f>
        <v>1259.013829</v>
      </c>
    </row>
    <row r="5018" spans="1:9" x14ac:dyDescent="0.3">
      <c r="A5018">
        <v>21</v>
      </c>
      <c r="B5018">
        <v>57</v>
      </c>
      <c r="C5018">
        <v>1.63</v>
      </c>
      <c r="D5018" t="s">
        <v>7</v>
      </c>
      <c r="E5018">
        <v>1382.1310000000001</v>
      </c>
      <c r="F5018">
        <v>1.9</v>
      </c>
      <c r="G5018">
        <v>2626.0488999999998</v>
      </c>
      <c r="H5018">
        <f t="shared" si="227"/>
        <v>888.79174</v>
      </c>
      <c r="I5018">
        <f>H5018*F5018</f>
        <v>1688.7043059999999</v>
      </c>
    </row>
    <row r="5019" spans="1:9" x14ac:dyDescent="0.3">
      <c r="A5019">
        <v>21</v>
      </c>
      <c r="B5019">
        <v>57</v>
      </c>
      <c r="C5019">
        <v>1.63</v>
      </c>
      <c r="D5019" t="s">
        <v>7</v>
      </c>
      <c r="E5019">
        <v>1384.2149999999999</v>
      </c>
      <c r="F5019">
        <v>1.7</v>
      </c>
      <c r="G5019">
        <v>2353.1655000000001</v>
      </c>
      <c r="H5019">
        <f t="shared" si="227"/>
        <v>888.79174</v>
      </c>
      <c r="I5019">
        <f>H5019*F5019</f>
        <v>1510.945958</v>
      </c>
    </row>
    <row r="5020" spans="1:9" x14ac:dyDescent="0.3">
      <c r="A5020">
        <v>21</v>
      </c>
      <c r="B5020">
        <v>57</v>
      </c>
      <c r="C5020">
        <v>1.63</v>
      </c>
      <c r="D5020" t="s">
        <v>8</v>
      </c>
      <c r="E5020">
        <v>1528.386</v>
      </c>
      <c r="F5020">
        <v>1.7</v>
      </c>
      <c r="G5020">
        <v>2598.2561999999998</v>
      </c>
      <c r="H5020">
        <f t="shared" si="227"/>
        <v>740.59636999999998</v>
      </c>
      <c r="I5020">
        <f>H5020*F5020</f>
        <v>1259.013829</v>
      </c>
    </row>
    <row r="5021" spans="1:9" x14ac:dyDescent="0.3">
      <c r="A5021">
        <v>21</v>
      </c>
      <c r="B5021">
        <v>56</v>
      </c>
      <c r="C5021">
        <v>1.63</v>
      </c>
      <c r="D5021" t="s">
        <v>8</v>
      </c>
      <c r="E5021">
        <v>1516.0809999999999</v>
      </c>
      <c r="F5021">
        <v>1.3</v>
      </c>
      <c r="G5021">
        <v>1970.9052999999999</v>
      </c>
      <c r="H5021">
        <f t="shared" si="227"/>
        <v>727.19936999999993</v>
      </c>
      <c r="I5021">
        <f>H5021*F5021</f>
        <v>945.35918099999992</v>
      </c>
    </row>
    <row r="5022" spans="1:9" x14ac:dyDescent="0.3">
      <c r="A5022">
        <v>21</v>
      </c>
      <c r="B5022">
        <v>56</v>
      </c>
      <c r="C5022">
        <v>1.63</v>
      </c>
      <c r="D5022" t="s">
        <v>8</v>
      </c>
      <c r="E5022">
        <v>1519.1469999999999</v>
      </c>
      <c r="F5022">
        <v>1.9</v>
      </c>
      <c r="G5022">
        <v>2886.3793000000001</v>
      </c>
      <c r="H5022">
        <f t="shared" si="227"/>
        <v>727.19936999999993</v>
      </c>
      <c r="I5022">
        <f>H5022*F5022</f>
        <v>1381.6788029999998</v>
      </c>
    </row>
    <row r="5023" spans="1:9" x14ac:dyDescent="0.3">
      <c r="A5023">
        <v>21</v>
      </c>
      <c r="B5023">
        <v>57</v>
      </c>
      <c r="C5023">
        <v>1.63</v>
      </c>
      <c r="D5023" t="s">
        <v>8</v>
      </c>
      <c r="E5023">
        <v>1527.0920000000001</v>
      </c>
      <c r="F5023">
        <v>1.2</v>
      </c>
      <c r="G5023">
        <v>1832.5103999999999</v>
      </c>
      <c r="H5023">
        <f t="shared" si="227"/>
        <v>740.59636999999998</v>
      </c>
      <c r="I5023">
        <f>H5023*F5023</f>
        <v>888.715644</v>
      </c>
    </row>
    <row r="5024" spans="1:9" x14ac:dyDescent="0.3">
      <c r="A5024">
        <v>21</v>
      </c>
      <c r="B5024">
        <v>57</v>
      </c>
      <c r="C5024">
        <v>1.63</v>
      </c>
      <c r="D5024" t="s">
        <v>8</v>
      </c>
      <c r="E5024">
        <v>1530.1980000000001</v>
      </c>
      <c r="F5024">
        <v>1.2</v>
      </c>
      <c r="G5024">
        <v>1836.2375999999999</v>
      </c>
      <c r="H5024">
        <f t="shared" si="227"/>
        <v>740.59636999999998</v>
      </c>
      <c r="I5024">
        <f>H5024*F5024</f>
        <v>888.715644</v>
      </c>
    </row>
    <row r="5025" spans="1:9" x14ac:dyDescent="0.3">
      <c r="A5025">
        <v>21</v>
      </c>
      <c r="B5025">
        <v>56</v>
      </c>
      <c r="C5025">
        <v>1.63</v>
      </c>
      <c r="D5025" t="s">
        <v>7</v>
      </c>
      <c r="E5025">
        <v>1378.3019999999999</v>
      </c>
      <c r="F5025">
        <v>1.3</v>
      </c>
      <c r="G5025">
        <v>1791.7926</v>
      </c>
      <c r="H5025">
        <f t="shared" si="227"/>
        <v>879.54474000000005</v>
      </c>
      <c r="I5025">
        <f>H5025*F5025</f>
        <v>1143.4081620000002</v>
      </c>
    </row>
    <row r="5026" spans="1:9" x14ac:dyDescent="0.3">
      <c r="A5026">
        <v>21</v>
      </c>
      <c r="B5026">
        <v>57</v>
      </c>
      <c r="C5026">
        <v>1.63</v>
      </c>
      <c r="D5026" t="s">
        <v>8</v>
      </c>
      <c r="E5026">
        <v>1529.116</v>
      </c>
      <c r="F5026">
        <v>1.3</v>
      </c>
      <c r="G5026">
        <v>1987.8507999999999</v>
      </c>
      <c r="H5026">
        <f t="shared" si="227"/>
        <v>740.59636999999998</v>
      </c>
      <c r="I5026">
        <f>H5026*F5026</f>
        <v>962.77528099999995</v>
      </c>
    </row>
    <row r="5027" spans="1:9" x14ac:dyDescent="0.3">
      <c r="A5027">
        <v>21</v>
      </c>
      <c r="B5027">
        <v>56</v>
      </c>
      <c r="C5027">
        <v>1.63</v>
      </c>
      <c r="D5027" t="s">
        <v>8</v>
      </c>
      <c r="E5027">
        <v>1517.213</v>
      </c>
      <c r="F5027">
        <v>1.3</v>
      </c>
      <c r="G5027">
        <v>1972.3769</v>
      </c>
      <c r="H5027">
        <f t="shared" si="227"/>
        <v>727.19936999999993</v>
      </c>
      <c r="I5027">
        <f>H5027*F5027</f>
        <v>945.35918099999992</v>
      </c>
    </row>
    <row r="5028" spans="1:9" x14ac:dyDescent="0.3">
      <c r="A5028">
        <v>21</v>
      </c>
      <c r="B5028">
        <v>57</v>
      </c>
      <c r="C5028">
        <v>1.63</v>
      </c>
      <c r="D5028" t="s">
        <v>7</v>
      </c>
      <c r="E5028">
        <v>1384.028</v>
      </c>
      <c r="F5028">
        <v>1.9</v>
      </c>
      <c r="G5028">
        <v>2629.6532000000002</v>
      </c>
      <c r="H5028">
        <f t="shared" si="227"/>
        <v>888.79174</v>
      </c>
      <c r="I5028">
        <f>H5028*F5028</f>
        <v>1688.7043059999999</v>
      </c>
    </row>
    <row r="5029" spans="1:9" x14ac:dyDescent="0.3">
      <c r="A5029">
        <v>21</v>
      </c>
      <c r="B5029">
        <v>57</v>
      </c>
      <c r="C5029">
        <v>1.63</v>
      </c>
      <c r="D5029" t="s">
        <v>7</v>
      </c>
      <c r="E5029">
        <v>1382.4939999999999</v>
      </c>
      <c r="F5029">
        <v>1.9</v>
      </c>
      <c r="G5029">
        <v>2626.7386000000001</v>
      </c>
      <c r="H5029">
        <f t="shared" si="227"/>
        <v>888.79174</v>
      </c>
      <c r="I5029">
        <f>H5029*F5029</f>
        <v>1688.7043059999999</v>
      </c>
    </row>
    <row r="5030" spans="1:9" x14ac:dyDescent="0.3">
      <c r="A5030">
        <v>21</v>
      </c>
      <c r="B5030">
        <v>57</v>
      </c>
      <c r="C5030">
        <v>1.63</v>
      </c>
      <c r="D5030" t="s">
        <v>8</v>
      </c>
      <c r="E5030">
        <v>1532.1020000000001</v>
      </c>
      <c r="F5030">
        <v>1.3</v>
      </c>
      <c r="G5030">
        <v>1991.732600000001</v>
      </c>
      <c r="H5030">
        <f t="shared" si="227"/>
        <v>740.59636999999998</v>
      </c>
      <c r="I5030">
        <f>H5030*F5030</f>
        <v>962.77528099999995</v>
      </c>
    </row>
    <row r="5031" spans="1:9" x14ac:dyDescent="0.3">
      <c r="A5031">
        <v>21</v>
      </c>
      <c r="B5031">
        <v>57</v>
      </c>
      <c r="C5031">
        <v>1.63</v>
      </c>
      <c r="D5031" t="s">
        <v>7</v>
      </c>
      <c r="E5031">
        <v>1384.6590000000001</v>
      </c>
      <c r="F5031">
        <v>1.3</v>
      </c>
      <c r="G5031">
        <v>1800.0567000000001</v>
      </c>
      <c r="H5031">
        <f t="shared" si="227"/>
        <v>888.79174</v>
      </c>
      <c r="I5031">
        <f>H5031*F5031</f>
        <v>1155.4292620000001</v>
      </c>
    </row>
    <row r="5032" spans="1:9" x14ac:dyDescent="0.3">
      <c r="A5032">
        <v>21</v>
      </c>
      <c r="B5032">
        <v>56</v>
      </c>
      <c r="C5032">
        <v>1.63</v>
      </c>
      <c r="D5032" t="s">
        <v>8</v>
      </c>
      <c r="E5032">
        <v>1519.3420000000001</v>
      </c>
      <c r="F5032">
        <v>1.7</v>
      </c>
      <c r="G5032">
        <v>2582.8814000000002</v>
      </c>
      <c r="H5032">
        <f t="shared" si="227"/>
        <v>727.19936999999993</v>
      </c>
      <c r="I5032">
        <f>H5032*F5032</f>
        <v>1236.2389289999999</v>
      </c>
    </row>
    <row r="5033" spans="1:9" x14ac:dyDescent="0.3">
      <c r="A5033">
        <v>21</v>
      </c>
      <c r="B5033">
        <v>57</v>
      </c>
      <c r="C5033">
        <v>1.63</v>
      </c>
      <c r="D5033" t="s">
        <v>8</v>
      </c>
      <c r="E5033">
        <v>1520.712</v>
      </c>
      <c r="F5033">
        <v>1.7</v>
      </c>
      <c r="G5033">
        <v>2585.2103999999999</v>
      </c>
      <c r="H5033">
        <f t="shared" si="227"/>
        <v>740.59636999999998</v>
      </c>
      <c r="I5033">
        <f>H5033*F5033</f>
        <v>1259.013829</v>
      </c>
    </row>
    <row r="5034" spans="1:9" x14ac:dyDescent="0.3">
      <c r="A5034">
        <v>21</v>
      </c>
      <c r="B5034">
        <v>56</v>
      </c>
      <c r="C5034">
        <v>1.63</v>
      </c>
      <c r="D5034" t="s">
        <v>7</v>
      </c>
      <c r="E5034">
        <v>1379.277</v>
      </c>
      <c r="F5034">
        <v>1.9</v>
      </c>
      <c r="G5034">
        <v>2620.6262999999999</v>
      </c>
      <c r="H5034">
        <f t="shared" si="227"/>
        <v>879.54474000000005</v>
      </c>
      <c r="I5034">
        <f>H5034*F5034</f>
        <v>1671.135006</v>
      </c>
    </row>
    <row r="5035" spans="1:9" x14ac:dyDescent="0.3">
      <c r="A5035">
        <v>21</v>
      </c>
      <c r="B5035">
        <v>56</v>
      </c>
      <c r="C5035">
        <v>1.63</v>
      </c>
      <c r="D5035" t="s">
        <v>8</v>
      </c>
      <c r="E5035">
        <v>1517.5630000000001</v>
      </c>
      <c r="F5035">
        <v>1.7</v>
      </c>
      <c r="G5035">
        <v>2579.8571000000002</v>
      </c>
      <c r="H5035">
        <f t="shared" si="227"/>
        <v>727.19936999999993</v>
      </c>
      <c r="I5035">
        <f>H5035*F5035</f>
        <v>1236.2389289999999</v>
      </c>
    </row>
    <row r="5036" spans="1:9" x14ac:dyDescent="0.3">
      <c r="A5036">
        <v>21</v>
      </c>
      <c r="B5036">
        <v>57</v>
      </c>
      <c r="C5036">
        <v>1.63</v>
      </c>
      <c r="D5036" t="s">
        <v>8</v>
      </c>
      <c r="E5036">
        <v>1530.3409999999999</v>
      </c>
      <c r="F5036">
        <v>1.2</v>
      </c>
      <c r="G5036">
        <v>1836.4092000000001</v>
      </c>
      <c r="H5036">
        <f t="shared" si="227"/>
        <v>740.59636999999998</v>
      </c>
      <c r="I5036">
        <f>H5036*F5036</f>
        <v>888.715644</v>
      </c>
    </row>
    <row r="5037" spans="1:9" x14ac:dyDescent="0.3">
      <c r="A5037">
        <v>21</v>
      </c>
      <c r="B5037">
        <v>57</v>
      </c>
      <c r="C5037">
        <v>1.63</v>
      </c>
      <c r="D5037" t="s">
        <v>7</v>
      </c>
      <c r="E5037">
        <v>1384.8420000000001</v>
      </c>
      <c r="F5037">
        <v>1.3</v>
      </c>
      <c r="G5037">
        <v>1800.2945999999999</v>
      </c>
      <c r="H5037">
        <f t="shared" si="227"/>
        <v>888.79174</v>
      </c>
      <c r="I5037">
        <f>H5037*F5037</f>
        <v>1155.4292620000001</v>
      </c>
    </row>
    <row r="5038" spans="1:9" x14ac:dyDescent="0.3">
      <c r="A5038">
        <v>21</v>
      </c>
      <c r="B5038">
        <v>57</v>
      </c>
      <c r="C5038">
        <v>1.63</v>
      </c>
      <c r="D5038" t="s">
        <v>8</v>
      </c>
      <c r="E5038">
        <v>1533.0630000000001</v>
      </c>
      <c r="F5038">
        <v>1.2</v>
      </c>
      <c r="G5038">
        <v>1839.6756</v>
      </c>
      <c r="H5038">
        <f t="shared" si="227"/>
        <v>740.59636999999998</v>
      </c>
      <c r="I5038">
        <f>H5038*F5038</f>
        <v>888.715644</v>
      </c>
    </row>
    <row r="5039" spans="1:9" x14ac:dyDescent="0.3">
      <c r="A5039">
        <v>21</v>
      </c>
      <c r="B5039">
        <v>57</v>
      </c>
      <c r="C5039">
        <v>1.63</v>
      </c>
      <c r="D5039" t="s">
        <v>8</v>
      </c>
      <c r="E5039">
        <v>1523.3979999999999</v>
      </c>
      <c r="F5039">
        <v>1.3</v>
      </c>
      <c r="G5039">
        <v>1980.4174</v>
      </c>
      <c r="H5039">
        <f t="shared" si="227"/>
        <v>740.59636999999998</v>
      </c>
      <c r="I5039">
        <f>H5039*F5039</f>
        <v>962.77528099999995</v>
      </c>
    </row>
    <row r="5040" spans="1:9" x14ac:dyDescent="0.3">
      <c r="A5040">
        <v>21</v>
      </c>
      <c r="B5040">
        <v>57</v>
      </c>
      <c r="C5040">
        <v>1.63</v>
      </c>
      <c r="D5040" t="s">
        <v>8</v>
      </c>
      <c r="E5040">
        <v>1519.999</v>
      </c>
      <c r="F5040">
        <v>1.9</v>
      </c>
      <c r="G5040">
        <v>2887.9980999999998</v>
      </c>
      <c r="H5040">
        <f t="shared" si="227"/>
        <v>740.59636999999998</v>
      </c>
      <c r="I5040">
        <f>H5040*F5040</f>
        <v>1407.1331029999999</v>
      </c>
    </row>
    <row r="5041" spans="1:9" x14ac:dyDescent="0.3">
      <c r="A5041">
        <v>21</v>
      </c>
      <c r="B5041">
        <v>56</v>
      </c>
      <c r="C5041">
        <v>1.63</v>
      </c>
      <c r="D5041" t="s">
        <v>7</v>
      </c>
      <c r="E5041">
        <v>1380.0429999999999</v>
      </c>
      <c r="F5041">
        <v>1.3</v>
      </c>
      <c r="G5041">
        <v>1794.0559000000001</v>
      </c>
      <c r="H5041">
        <f t="shared" si="227"/>
        <v>879.54474000000005</v>
      </c>
      <c r="I5041">
        <f>H5041*F5041</f>
        <v>1143.4081620000002</v>
      </c>
    </row>
    <row r="5042" spans="1:9" x14ac:dyDescent="0.3">
      <c r="A5042">
        <v>21</v>
      </c>
      <c r="B5042">
        <v>56</v>
      </c>
      <c r="C5042">
        <v>1.63</v>
      </c>
      <c r="D5042" t="s">
        <v>8</v>
      </c>
      <c r="E5042">
        <v>1517.1369999999999</v>
      </c>
      <c r="F5042">
        <v>1.7</v>
      </c>
      <c r="G5042">
        <v>2579.1329000000001</v>
      </c>
      <c r="H5042">
        <f t="shared" si="227"/>
        <v>727.19936999999993</v>
      </c>
      <c r="I5042">
        <f>H5042*F5042</f>
        <v>1236.2389289999999</v>
      </c>
    </row>
    <row r="5043" spans="1:9" x14ac:dyDescent="0.3">
      <c r="A5043">
        <v>21</v>
      </c>
      <c r="B5043">
        <v>57</v>
      </c>
      <c r="C5043">
        <v>1.63</v>
      </c>
      <c r="D5043" t="s">
        <v>8</v>
      </c>
      <c r="E5043">
        <v>1532.365</v>
      </c>
      <c r="F5043">
        <v>1.3</v>
      </c>
      <c r="G5043">
        <v>1992.0744999999999</v>
      </c>
      <c r="H5043">
        <f t="shared" si="227"/>
        <v>740.59636999999998</v>
      </c>
      <c r="I5043">
        <f>H5043*F5043</f>
        <v>962.77528099999995</v>
      </c>
    </row>
    <row r="5044" spans="1:9" x14ac:dyDescent="0.3">
      <c r="A5044">
        <v>21</v>
      </c>
      <c r="B5044">
        <v>57</v>
      </c>
      <c r="C5044">
        <v>1.63</v>
      </c>
      <c r="D5044" t="s">
        <v>8</v>
      </c>
      <c r="E5044">
        <v>1524.93</v>
      </c>
      <c r="F5044">
        <v>1.9</v>
      </c>
      <c r="G5044">
        <v>2897.3670000000002</v>
      </c>
      <c r="H5044">
        <f t="shared" si="227"/>
        <v>740.59636999999998</v>
      </c>
      <c r="I5044">
        <f>H5044*F5044</f>
        <v>1407.1331029999999</v>
      </c>
    </row>
    <row r="5045" spans="1:9" x14ac:dyDescent="0.3">
      <c r="A5045">
        <v>21</v>
      </c>
      <c r="B5045">
        <v>57</v>
      </c>
      <c r="C5045">
        <v>1.63</v>
      </c>
      <c r="D5045" t="s">
        <v>8</v>
      </c>
      <c r="E5045">
        <v>1531.633</v>
      </c>
      <c r="F5045">
        <v>1.9</v>
      </c>
      <c r="G5045">
        <v>2910.1026999999999</v>
      </c>
      <c r="H5045">
        <f t="shared" si="227"/>
        <v>740.59636999999998</v>
      </c>
      <c r="I5045">
        <f>H5045*F5045</f>
        <v>1407.1331029999999</v>
      </c>
    </row>
    <row r="5046" spans="1:9" x14ac:dyDescent="0.3">
      <c r="A5046">
        <v>21</v>
      </c>
      <c r="B5046">
        <v>57</v>
      </c>
      <c r="C5046">
        <v>1.63</v>
      </c>
      <c r="D5046" t="s">
        <v>8</v>
      </c>
      <c r="E5046">
        <v>1530.319</v>
      </c>
      <c r="F5046">
        <v>1.7</v>
      </c>
      <c r="G5046">
        <v>2601.5423000000001</v>
      </c>
      <c r="H5046">
        <f t="shared" si="227"/>
        <v>740.59636999999998</v>
      </c>
      <c r="I5046">
        <f>H5046*F5046</f>
        <v>1259.013829</v>
      </c>
    </row>
    <row r="5047" spans="1:9" x14ac:dyDescent="0.3">
      <c r="A5047">
        <v>21</v>
      </c>
      <c r="B5047">
        <v>57</v>
      </c>
      <c r="C5047">
        <v>1.63</v>
      </c>
      <c r="D5047" t="s">
        <v>7</v>
      </c>
      <c r="E5047">
        <v>1383.56</v>
      </c>
      <c r="F5047">
        <v>1.7</v>
      </c>
      <c r="G5047">
        <v>2352.0520000000001</v>
      </c>
      <c r="H5047">
        <f t="shared" si="227"/>
        <v>888.79174</v>
      </c>
      <c r="I5047">
        <f>H5047*F5047</f>
        <v>1510.945958</v>
      </c>
    </row>
    <row r="5048" spans="1:9" x14ac:dyDescent="0.3">
      <c r="A5048">
        <v>21</v>
      </c>
      <c r="B5048">
        <v>56</v>
      </c>
      <c r="C5048">
        <v>1.63</v>
      </c>
      <c r="D5048" t="s">
        <v>7</v>
      </c>
      <c r="E5048">
        <v>1378.546</v>
      </c>
      <c r="F5048">
        <v>1.3</v>
      </c>
      <c r="G5048">
        <v>1792.1098</v>
      </c>
      <c r="H5048">
        <f t="shared" si="227"/>
        <v>879.54474000000005</v>
      </c>
      <c r="I5048">
        <f>H5048*F5048</f>
        <v>1143.4081620000002</v>
      </c>
    </row>
    <row r="5049" spans="1:9" x14ac:dyDescent="0.3">
      <c r="A5049">
        <v>21</v>
      </c>
      <c r="B5049">
        <v>57</v>
      </c>
      <c r="C5049">
        <v>1.63</v>
      </c>
      <c r="D5049" t="s">
        <v>7</v>
      </c>
      <c r="E5049">
        <v>1385.713</v>
      </c>
      <c r="F5049">
        <v>1.9</v>
      </c>
      <c r="G5049">
        <v>2632.8546999999999</v>
      </c>
      <c r="H5049">
        <f t="shared" si="227"/>
        <v>888.79174</v>
      </c>
      <c r="I5049">
        <f>H5049*F5049</f>
        <v>1688.7043059999999</v>
      </c>
    </row>
    <row r="5050" spans="1:9" x14ac:dyDescent="0.3">
      <c r="A5050">
        <v>21</v>
      </c>
      <c r="B5050">
        <v>57</v>
      </c>
      <c r="C5050">
        <v>1.63</v>
      </c>
      <c r="D5050" t="s">
        <v>8</v>
      </c>
      <c r="E5050">
        <v>1527.288</v>
      </c>
      <c r="F5050">
        <v>1.9</v>
      </c>
      <c r="G5050">
        <v>2901.8472000000002</v>
      </c>
      <c r="H5050">
        <f t="shared" si="227"/>
        <v>740.59636999999998</v>
      </c>
      <c r="I5050">
        <f>H5050*F5050</f>
        <v>1407.1331029999999</v>
      </c>
    </row>
    <row r="5051" spans="1:9" x14ac:dyDescent="0.3">
      <c r="A5051">
        <v>21</v>
      </c>
      <c r="B5051">
        <v>56</v>
      </c>
      <c r="C5051">
        <v>1.63</v>
      </c>
      <c r="D5051" t="s">
        <v>7</v>
      </c>
      <c r="E5051">
        <v>1379.752</v>
      </c>
      <c r="F5051">
        <v>1.9</v>
      </c>
      <c r="G5051">
        <v>2621.5288</v>
      </c>
      <c r="H5051">
        <f t="shared" si="227"/>
        <v>879.54474000000005</v>
      </c>
      <c r="I5051">
        <f>H5051*F5051</f>
        <v>1671.135006</v>
      </c>
    </row>
    <row r="5052" spans="1:9" x14ac:dyDescent="0.3">
      <c r="A5052">
        <v>21</v>
      </c>
      <c r="B5052">
        <v>57</v>
      </c>
      <c r="C5052">
        <v>1.63</v>
      </c>
      <c r="D5052" t="s">
        <v>8</v>
      </c>
      <c r="E5052">
        <v>1523.5550000000001</v>
      </c>
      <c r="F5052">
        <v>1.3</v>
      </c>
      <c r="G5052">
        <v>1980.6215</v>
      </c>
      <c r="H5052">
        <f t="shared" si="227"/>
        <v>740.59636999999998</v>
      </c>
      <c r="I5052">
        <f>H5052*F5052</f>
        <v>962.77528099999995</v>
      </c>
    </row>
    <row r="5053" spans="1:9" x14ac:dyDescent="0.3">
      <c r="A5053">
        <v>21</v>
      </c>
      <c r="B5053">
        <v>57</v>
      </c>
      <c r="C5053">
        <v>1.63</v>
      </c>
      <c r="D5053" t="s">
        <v>8</v>
      </c>
      <c r="E5053">
        <v>1520.2529999999999</v>
      </c>
      <c r="F5053">
        <v>1.7</v>
      </c>
      <c r="G5053">
        <v>2584.4301</v>
      </c>
      <c r="H5053">
        <f t="shared" si="227"/>
        <v>740.59636999999998</v>
      </c>
      <c r="I5053">
        <f>H5053*F5053</f>
        <v>1259.013829</v>
      </c>
    </row>
    <row r="5054" spans="1:9" x14ac:dyDescent="0.3">
      <c r="A5054">
        <v>21</v>
      </c>
      <c r="B5054">
        <v>56</v>
      </c>
      <c r="C5054">
        <v>1.63</v>
      </c>
      <c r="D5054" t="s">
        <v>8</v>
      </c>
      <c r="E5054">
        <v>1517.3489999999999</v>
      </c>
      <c r="F5054">
        <v>1.7</v>
      </c>
      <c r="G5054">
        <v>2579.4933000000001</v>
      </c>
      <c r="H5054">
        <f t="shared" si="227"/>
        <v>727.19936999999993</v>
      </c>
      <c r="I5054">
        <f>H5054*F5054</f>
        <v>1236.2389289999999</v>
      </c>
    </row>
    <row r="5055" spans="1:9" x14ac:dyDescent="0.3">
      <c r="A5055">
        <v>21</v>
      </c>
      <c r="B5055">
        <v>57</v>
      </c>
      <c r="C5055">
        <v>1.63</v>
      </c>
      <c r="D5055" t="s">
        <v>8</v>
      </c>
      <c r="E5055">
        <v>1530.604</v>
      </c>
      <c r="F5055">
        <v>1.9</v>
      </c>
      <c r="G5055">
        <v>2908.1475999999998</v>
      </c>
      <c r="H5055">
        <f t="shared" si="227"/>
        <v>740.59636999999998</v>
      </c>
      <c r="I5055">
        <f>H5055*F5055</f>
        <v>1407.1331029999999</v>
      </c>
    </row>
    <row r="5056" spans="1:9" x14ac:dyDescent="0.3">
      <c r="A5056">
        <v>21</v>
      </c>
      <c r="B5056">
        <v>57</v>
      </c>
      <c r="C5056">
        <v>1.63</v>
      </c>
      <c r="D5056" t="s">
        <v>7</v>
      </c>
      <c r="E5056">
        <v>1389.6289999999999</v>
      </c>
      <c r="F5056">
        <v>1.7</v>
      </c>
      <c r="G5056">
        <v>2362.3692999999998</v>
      </c>
      <c r="H5056">
        <f t="shared" si="227"/>
        <v>888.79174</v>
      </c>
      <c r="I5056">
        <f>H5056*F5056</f>
        <v>1510.945958</v>
      </c>
    </row>
    <row r="5057" spans="1:9" x14ac:dyDescent="0.3">
      <c r="A5057">
        <v>21</v>
      </c>
      <c r="B5057">
        <v>57</v>
      </c>
      <c r="C5057">
        <v>1.63</v>
      </c>
      <c r="D5057" t="s">
        <v>7</v>
      </c>
      <c r="E5057">
        <v>1381.13</v>
      </c>
      <c r="F5057">
        <v>1.9</v>
      </c>
      <c r="G5057">
        <v>2624.1469999999999</v>
      </c>
      <c r="H5057">
        <f t="shared" si="227"/>
        <v>888.79174</v>
      </c>
      <c r="I5057">
        <f>H5057*F5057</f>
        <v>1688.7043059999999</v>
      </c>
    </row>
    <row r="5058" spans="1:9" x14ac:dyDescent="0.3">
      <c r="A5058">
        <v>21</v>
      </c>
      <c r="B5058">
        <v>57</v>
      </c>
      <c r="C5058">
        <v>1.63</v>
      </c>
      <c r="D5058" t="s">
        <v>7</v>
      </c>
      <c r="E5058">
        <v>1388.6479999999999</v>
      </c>
      <c r="F5058">
        <v>1.7</v>
      </c>
      <c r="G5058">
        <v>2360.7015999999999</v>
      </c>
      <c r="H5058">
        <f t="shared" si="227"/>
        <v>888.79174</v>
      </c>
      <c r="I5058">
        <f>H5058*F5058</f>
        <v>1510.945958</v>
      </c>
    </row>
    <row r="5059" spans="1:9" x14ac:dyDescent="0.3">
      <c r="A5059">
        <v>21</v>
      </c>
      <c r="B5059">
        <v>56</v>
      </c>
      <c r="C5059">
        <v>1.63</v>
      </c>
      <c r="D5059" t="s">
        <v>8</v>
      </c>
      <c r="E5059">
        <v>1519.893</v>
      </c>
      <c r="F5059">
        <v>1.9</v>
      </c>
      <c r="G5059">
        <v>2887.7966999999999</v>
      </c>
      <c r="H5059">
        <f t="shared" si="227"/>
        <v>727.19936999999993</v>
      </c>
      <c r="I5059">
        <f>H5059*F5059</f>
        <v>1381.6788029999998</v>
      </c>
    </row>
    <row r="5060" spans="1:9" x14ac:dyDescent="0.3">
      <c r="A5060">
        <v>21</v>
      </c>
      <c r="B5060">
        <v>57</v>
      </c>
      <c r="C5060">
        <v>1.63</v>
      </c>
      <c r="D5060" t="s">
        <v>7</v>
      </c>
      <c r="E5060">
        <v>1388.877</v>
      </c>
      <c r="F5060">
        <v>1.3</v>
      </c>
      <c r="G5060">
        <v>1805.5400999999999</v>
      </c>
      <c r="H5060">
        <f t="shared" si="227"/>
        <v>888.79174</v>
      </c>
      <c r="I5060">
        <f>H5060*F5060</f>
        <v>1155.4292620000001</v>
      </c>
    </row>
    <row r="5061" spans="1:9" x14ac:dyDescent="0.3">
      <c r="A5061">
        <v>21</v>
      </c>
      <c r="B5061">
        <v>57</v>
      </c>
      <c r="C5061">
        <v>1.63</v>
      </c>
      <c r="D5061" t="s">
        <v>7</v>
      </c>
      <c r="E5061">
        <v>1386.171</v>
      </c>
      <c r="F5061">
        <v>1.9</v>
      </c>
      <c r="G5061">
        <v>2633.7249000000002</v>
      </c>
      <c r="H5061">
        <f t="shared" si="227"/>
        <v>888.79174</v>
      </c>
      <c r="I5061">
        <f>H5061*F5061</f>
        <v>1688.7043059999999</v>
      </c>
    </row>
    <row r="5062" spans="1:9" x14ac:dyDescent="0.3">
      <c r="A5062">
        <v>21</v>
      </c>
      <c r="B5062">
        <v>57</v>
      </c>
      <c r="C5062">
        <v>1.63</v>
      </c>
      <c r="D5062" t="s">
        <v>8</v>
      </c>
      <c r="E5062">
        <v>1525.2550000000001</v>
      </c>
      <c r="F5062">
        <v>1.7</v>
      </c>
      <c r="G5062">
        <v>2592.9335000000001</v>
      </c>
      <c r="H5062">
        <f t="shared" si="227"/>
        <v>740.59636999999998</v>
      </c>
      <c r="I5062">
        <f>H5062*F5062</f>
        <v>1259.013829</v>
      </c>
    </row>
    <row r="5063" spans="1:9" x14ac:dyDescent="0.3">
      <c r="A5063">
        <v>21</v>
      </c>
      <c r="B5063">
        <v>57</v>
      </c>
      <c r="C5063">
        <v>1.63</v>
      </c>
      <c r="D5063" t="s">
        <v>8</v>
      </c>
      <c r="E5063">
        <v>1532.7460000000001</v>
      </c>
      <c r="F5063">
        <v>1.3</v>
      </c>
      <c r="G5063">
        <v>1992.5698</v>
      </c>
      <c r="H5063">
        <f t="shared" si="227"/>
        <v>740.59636999999998</v>
      </c>
      <c r="I5063">
        <f>H5063*F5063</f>
        <v>962.77528099999995</v>
      </c>
    </row>
    <row r="5064" spans="1:9" x14ac:dyDescent="0.3">
      <c r="A5064">
        <v>21</v>
      </c>
      <c r="B5064">
        <v>57</v>
      </c>
      <c r="C5064">
        <v>1.63</v>
      </c>
      <c r="D5064" t="s">
        <v>8</v>
      </c>
      <c r="E5064">
        <v>1529.3720000000001</v>
      </c>
      <c r="F5064">
        <v>1.3</v>
      </c>
      <c r="G5064">
        <v>1988.1836000000001</v>
      </c>
      <c r="H5064">
        <f t="shared" si="227"/>
        <v>740.59636999999998</v>
      </c>
      <c r="I5064">
        <f>H5064*F5064</f>
        <v>962.77528099999995</v>
      </c>
    </row>
    <row r="5065" spans="1:9" x14ac:dyDescent="0.3">
      <c r="A5065">
        <v>21</v>
      </c>
      <c r="B5065">
        <v>57</v>
      </c>
      <c r="C5065">
        <v>1.63</v>
      </c>
      <c r="D5065" t="s">
        <v>7</v>
      </c>
      <c r="E5065">
        <v>1388.5920000000001</v>
      </c>
      <c r="F5065">
        <v>1.7</v>
      </c>
      <c r="G5065">
        <v>2360.6064000000001</v>
      </c>
      <c r="H5065">
        <f t="shared" si="227"/>
        <v>888.79174</v>
      </c>
      <c r="I5065">
        <f>H5065*F5065</f>
        <v>1510.945958</v>
      </c>
    </row>
    <row r="5066" spans="1:9" x14ac:dyDescent="0.3">
      <c r="A5066">
        <v>21</v>
      </c>
      <c r="B5066">
        <v>57</v>
      </c>
      <c r="C5066">
        <v>1.63</v>
      </c>
      <c r="D5066" t="s">
        <v>7</v>
      </c>
      <c r="E5066">
        <v>1384.771</v>
      </c>
      <c r="F5066">
        <v>1.9</v>
      </c>
      <c r="G5066">
        <v>2631.0648999999999</v>
      </c>
      <c r="H5066">
        <f t="shared" si="227"/>
        <v>888.79174</v>
      </c>
      <c r="I5066">
        <f>H5066*F5066</f>
        <v>1688.7043059999999</v>
      </c>
    </row>
    <row r="5067" spans="1:9" x14ac:dyDescent="0.3">
      <c r="A5067">
        <v>21</v>
      </c>
      <c r="B5067">
        <v>57</v>
      </c>
      <c r="C5067">
        <v>1.63</v>
      </c>
      <c r="D5067" t="s">
        <v>8</v>
      </c>
      <c r="E5067">
        <v>1533.4860000000001</v>
      </c>
      <c r="F5067">
        <v>1.7</v>
      </c>
      <c r="G5067">
        <v>2606.9261999999999</v>
      </c>
      <c r="H5067">
        <f t="shared" si="227"/>
        <v>740.59636999999998</v>
      </c>
      <c r="I5067">
        <f>H5067*F5067</f>
        <v>1259.013829</v>
      </c>
    </row>
    <row r="5068" spans="1:9" x14ac:dyDescent="0.3">
      <c r="A5068">
        <v>21</v>
      </c>
      <c r="B5068">
        <v>57</v>
      </c>
      <c r="C5068">
        <v>1.63</v>
      </c>
      <c r="D5068" t="s">
        <v>8</v>
      </c>
      <c r="E5068">
        <v>1528.067</v>
      </c>
      <c r="F5068">
        <v>1.2</v>
      </c>
      <c r="G5068">
        <v>1833.6804</v>
      </c>
      <c r="H5068">
        <f t="shared" si="227"/>
        <v>740.59636999999998</v>
      </c>
      <c r="I5068">
        <f>H5068*F5068</f>
        <v>888.715644</v>
      </c>
    </row>
    <row r="5069" spans="1:9" x14ac:dyDescent="0.3">
      <c r="A5069">
        <v>21</v>
      </c>
      <c r="B5069">
        <v>57</v>
      </c>
      <c r="C5069">
        <v>1.63</v>
      </c>
      <c r="D5069" t="s">
        <v>8</v>
      </c>
      <c r="E5069">
        <v>1520.7090000000001</v>
      </c>
      <c r="F5069">
        <v>1.9</v>
      </c>
      <c r="G5069">
        <v>2889.3471</v>
      </c>
      <c r="H5069">
        <f t="shared" si="227"/>
        <v>740.59636999999998</v>
      </c>
      <c r="I5069">
        <f>H5069*F5069</f>
        <v>1407.1331029999999</v>
      </c>
    </row>
    <row r="5070" spans="1:9" x14ac:dyDescent="0.3">
      <c r="A5070">
        <v>21</v>
      </c>
      <c r="B5070">
        <v>57</v>
      </c>
      <c r="C5070">
        <v>1.63</v>
      </c>
      <c r="D5070" t="s">
        <v>8</v>
      </c>
      <c r="E5070">
        <v>1533.9369999999999</v>
      </c>
      <c r="F5070">
        <v>1.9</v>
      </c>
      <c r="G5070">
        <v>2914.4803000000002</v>
      </c>
      <c r="H5070">
        <f t="shared" si="227"/>
        <v>740.59636999999998</v>
      </c>
      <c r="I5070">
        <f>H5070*F5070</f>
        <v>1407.1331029999999</v>
      </c>
    </row>
    <row r="5071" spans="1:9" x14ac:dyDescent="0.3">
      <c r="A5071">
        <v>21</v>
      </c>
      <c r="B5071">
        <v>57</v>
      </c>
      <c r="C5071">
        <v>1.63</v>
      </c>
      <c r="D5071" t="s">
        <v>7</v>
      </c>
      <c r="E5071">
        <v>1387.0509999999999</v>
      </c>
      <c r="F5071">
        <v>1.3</v>
      </c>
      <c r="G5071">
        <v>1803.1663000000001</v>
      </c>
      <c r="H5071">
        <f t="shared" si="227"/>
        <v>888.79174</v>
      </c>
      <c r="I5071">
        <f>H5071*F5071</f>
        <v>1155.4292620000001</v>
      </c>
    </row>
    <row r="5072" spans="1:9" x14ac:dyDescent="0.3">
      <c r="A5072">
        <v>21</v>
      </c>
      <c r="B5072">
        <v>57</v>
      </c>
      <c r="C5072">
        <v>1.63</v>
      </c>
      <c r="D5072" t="s">
        <v>8</v>
      </c>
      <c r="E5072">
        <v>1528.8610000000001</v>
      </c>
      <c r="F5072">
        <v>1.7</v>
      </c>
      <c r="G5072">
        <v>2599.0637000000002</v>
      </c>
      <c r="H5072">
        <f t="shared" si="227"/>
        <v>740.59636999999998</v>
      </c>
      <c r="I5072">
        <f>H5072*F5072</f>
        <v>1259.013829</v>
      </c>
    </row>
    <row r="5073" spans="1:9" x14ac:dyDescent="0.3">
      <c r="A5073">
        <v>21</v>
      </c>
      <c r="B5073">
        <v>57</v>
      </c>
      <c r="C5073">
        <v>1.63</v>
      </c>
      <c r="D5073" t="s">
        <v>7</v>
      </c>
      <c r="E5073">
        <v>1381.423</v>
      </c>
      <c r="F5073">
        <v>1.3</v>
      </c>
      <c r="G5073">
        <v>1795.8498999999999</v>
      </c>
      <c r="H5073">
        <f t="shared" ref="H5073:H5136" si="228">IF(D5073="F",(9.247*B5073)+(3.098*C5073)-(4.33*A5073)+447.593,(13.397*B5073)+(4.799*C5073)-(5.677*A5073)+88.362)</f>
        <v>888.79174</v>
      </c>
      <c r="I5073">
        <f>H5073*F5073</f>
        <v>1155.4292620000001</v>
      </c>
    </row>
    <row r="5074" spans="1:9" x14ac:dyDescent="0.3">
      <c r="A5074">
        <v>21</v>
      </c>
      <c r="B5074">
        <v>57</v>
      </c>
      <c r="C5074">
        <v>1.63</v>
      </c>
      <c r="D5074" t="s">
        <v>8</v>
      </c>
      <c r="E5074">
        <v>1531.9469999999999</v>
      </c>
      <c r="F5074">
        <v>1.2</v>
      </c>
      <c r="G5074">
        <v>1838.3363999999999</v>
      </c>
      <c r="H5074">
        <f t="shared" si="228"/>
        <v>740.59636999999998</v>
      </c>
      <c r="I5074">
        <f>H5074*F5074</f>
        <v>888.715644</v>
      </c>
    </row>
    <row r="5075" spans="1:9" x14ac:dyDescent="0.3">
      <c r="A5075">
        <v>21</v>
      </c>
      <c r="B5075">
        <v>57</v>
      </c>
      <c r="C5075">
        <v>1.63</v>
      </c>
      <c r="D5075" t="s">
        <v>8</v>
      </c>
      <c r="E5075">
        <v>1531.5650000000001</v>
      </c>
      <c r="F5075">
        <v>1.2</v>
      </c>
      <c r="G5075">
        <v>1837.8779999999999</v>
      </c>
      <c r="H5075">
        <f t="shared" si="228"/>
        <v>740.59636999999998</v>
      </c>
      <c r="I5075">
        <f>H5075*F5075</f>
        <v>888.715644</v>
      </c>
    </row>
    <row r="5076" spans="1:9" x14ac:dyDescent="0.3">
      <c r="A5076">
        <v>21</v>
      </c>
      <c r="B5076">
        <v>57</v>
      </c>
      <c r="C5076">
        <v>1.63</v>
      </c>
      <c r="D5076" t="s">
        <v>8</v>
      </c>
      <c r="E5076">
        <v>1522.3630000000001</v>
      </c>
      <c r="F5076">
        <v>1.7</v>
      </c>
      <c r="G5076">
        <v>2588.0171</v>
      </c>
      <c r="H5076">
        <f t="shared" si="228"/>
        <v>740.59636999999998</v>
      </c>
      <c r="I5076">
        <f>H5076*F5076</f>
        <v>1259.013829</v>
      </c>
    </row>
    <row r="5077" spans="1:9" x14ac:dyDescent="0.3">
      <c r="A5077">
        <v>21</v>
      </c>
      <c r="B5077">
        <v>57</v>
      </c>
      <c r="C5077">
        <v>1.63</v>
      </c>
      <c r="D5077" t="s">
        <v>8</v>
      </c>
      <c r="E5077">
        <v>1524.99</v>
      </c>
      <c r="F5077">
        <v>1.2</v>
      </c>
      <c r="G5077">
        <v>1829.9880000000001</v>
      </c>
      <c r="H5077">
        <f t="shared" si="228"/>
        <v>740.59636999999998</v>
      </c>
      <c r="I5077">
        <f>H5077*F5077</f>
        <v>888.715644</v>
      </c>
    </row>
    <row r="5078" spans="1:9" x14ac:dyDescent="0.3">
      <c r="A5078">
        <v>21</v>
      </c>
      <c r="B5078">
        <v>56</v>
      </c>
      <c r="C5078">
        <v>1.63</v>
      </c>
      <c r="D5078" t="s">
        <v>8</v>
      </c>
      <c r="E5078">
        <v>1518.4090000000001</v>
      </c>
      <c r="F5078">
        <v>1.3</v>
      </c>
      <c r="G5078">
        <v>1973.9317000000001</v>
      </c>
      <c r="H5078">
        <f t="shared" si="228"/>
        <v>727.19936999999993</v>
      </c>
      <c r="I5078">
        <f>H5078*F5078</f>
        <v>945.35918099999992</v>
      </c>
    </row>
    <row r="5079" spans="1:9" x14ac:dyDescent="0.3">
      <c r="A5079">
        <v>21</v>
      </c>
      <c r="B5079">
        <v>57</v>
      </c>
      <c r="C5079">
        <v>1.63</v>
      </c>
      <c r="D5079" t="s">
        <v>8</v>
      </c>
      <c r="E5079">
        <v>1524.357</v>
      </c>
      <c r="F5079">
        <v>1.2</v>
      </c>
      <c r="G5079">
        <v>1829.2284</v>
      </c>
      <c r="H5079">
        <f t="shared" si="228"/>
        <v>740.59636999999998</v>
      </c>
      <c r="I5079">
        <f>H5079*F5079</f>
        <v>888.715644</v>
      </c>
    </row>
    <row r="5080" spans="1:9" x14ac:dyDescent="0.3">
      <c r="A5080">
        <v>21</v>
      </c>
      <c r="B5080">
        <v>57</v>
      </c>
      <c r="C5080">
        <v>1.63</v>
      </c>
      <c r="D5080" t="s">
        <v>8</v>
      </c>
      <c r="E5080">
        <v>1527.1949999999999</v>
      </c>
      <c r="F5080">
        <v>1.2</v>
      </c>
      <c r="G5080">
        <v>1832.634</v>
      </c>
      <c r="H5080">
        <f t="shared" si="228"/>
        <v>740.59636999999998</v>
      </c>
      <c r="I5080">
        <f>H5080*F5080</f>
        <v>888.715644</v>
      </c>
    </row>
    <row r="5081" spans="1:9" x14ac:dyDescent="0.3">
      <c r="A5081">
        <v>21</v>
      </c>
      <c r="B5081">
        <v>57</v>
      </c>
      <c r="C5081">
        <v>1.63</v>
      </c>
      <c r="D5081" t="s">
        <v>8</v>
      </c>
      <c r="E5081">
        <v>1524.4659999999999</v>
      </c>
      <c r="F5081">
        <v>1.3</v>
      </c>
      <c r="G5081">
        <v>1981.8058000000001</v>
      </c>
      <c r="H5081">
        <f t="shared" si="228"/>
        <v>740.59636999999998</v>
      </c>
      <c r="I5081">
        <f>H5081*F5081</f>
        <v>962.77528099999995</v>
      </c>
    </row>
    <row r="5082" spans="1:9" x14ac:dyDescent="0.3">
      <c r="A5082">
        <v>21</v>
      </c>
      <c r="B5082">
        <v>57</v>
      </c>
      <c r="C5082">
        <v>1.63</v>
      </c>
      <c r="D5082" t="s">
        <v>7</v>
      </c>
      <c r="E5082">
        <v>1389.8989999999999</v>
      </c>
      <c r="F5082">
        <v>1.7</v>
      </c>
      <c r="G5082">
        <v>2362.8283000000001</v>
      </c>
      <c r="H5082">
        <f t="shared" si="228"/>
        <v>888.79174</v>
      </c>
      <c r="I5082">
        <f>H5082*F5082</f>
        <v>1510.945958</v>
      </c>
    </row>
    <row r="5083" spans="1:9" x14ac:dyDescent="0.3">
      <c r="A5083">
        <v>21</v>
      </c>
      <c r="B5083">
        <v>57</v>
      </c>
      <c r="C5083">
        <v>1.63</v>
      </c>
      <c r="D5083" t="s">
        <v>8</v>
      </c>
      <c r="E5083">
        <v>1525.4459999999999</v>
      </c>
      <c r="F5083">
        <v>1.7</v>
      </c>
      <c r="G5083">
        <v>2593.2582000000002</v>
      </c>
      <c r="H5083">
        <f t="shared" si="228"/>
        <v>740.59636999999998</v>
      </c>
      <c r="I5083">
        <f>H5083*F5083</f>
        <v>1259.013829</v>
      </c>
    </row>
    <row r="5084" spans="1:9" x14ac:dyDescent="0.3">
      <c r="A5084">
        <v>21</v>
      </c>
      <c r="B5084">
        <v>57</v>
      </c>
      <c r="C5084">
        <v>1.63</v>
      </c>
      <c r="D5084" t="s">
        <v>7</v>
      </c>
      <c r="E5084">
        <v>1384.9649999999999</v>
      </c>
      <c r="F5084">
        <v>1.3</v>
      </c>
      <c r="G5084">
        <v>1800.4545000000001</v>
      </c>
      <c r="H5084">
        <f t="shared" si="228"/>
        <v>888.79174</v>
      </c>
      <c r="I5084">
        <f>H5084*F5084</f>
        <v>1155.4292620000001</v>
      </c>
    </row>
    <row r="5085" spans="1:9" x14ac:dyDescent="0.3">
      <c r="A5085">
        <v>21</v>
      </c>
      <c r="B5085">
        <v>57</v>
      </c>
      <c r="C5085">
        <v>1.63</v>
      </c>
      <c r="D5085" t="s">
        <v>7</v>
      </c>
      <c r="E5085">
        <v>1382.1289999999999</v>
      </c>
      <c r="F5085">
        <v>1.3</v>
      </c>
      <c r="G5085">
        <v>1796.7677000000001</v>
      </c>
      <c r="H5085">
        <f t="shared" si="228"/>
        <v>888.79174</v>
      </c>
      <c r="I5085">
        <f>H5085*F5085</f>
        <v>1155.4292620000001</v>
      </c>
    </row>
    <row r="5086" spans="1:9" x14ac:dyDescent="0.3">
      <c r="A5086">
        <v>21</v>
      </c>
      <c r="B5086">
        <v>57</v>
      </c>
      <c r="C5086">
        <v>1.63</v>
      </c>
      <c r="D5086" t="s">
        <v>7</v>
      </c>
      <c r="E5086">
        <v>1386.345</v>
      </c>
      <c r="F5086">
        <v>1.9</v>
      </c>
      <c r="G5086">
        <v>2634.0554999999999</v>
      </c>
      <c r="H5086">
        <f t="shared" si="228"/>
        <v>888.79174</v>
      </c>
      <c r="I5086">
        <f>H5086*F5086</f>
        <v>1688.7043059999999</v>
      </c>
    </row>
    <row r="5087" spans="1:9" x14ac:dyDescent="0.3">
      <c r="A5087">
        <v>21</v>
      </c>
      <c r="B5087">
        <v>56</v>
      </c>
      <c r="C5087">
        <v>1.63</v>
      </c>
      <c r="D5087" t="s">
        <v>8</v>
      </c>
      <c r="E5087">
        <v>1516.4559999999999</v>
      </c>
      <c r="F5087">
        <v>1.7</v>
      </c>
      <c r="G5087">
        <v>2577.9751999999999</v>
      </c>
      <c r="H5087">
        <f t="shared" si="228"/>
        <v>727.19936999999993</v>
      </c>
      <c r="I5087">
        <f>H5087*F5087</f>
        <v>1236.2389289999999</v>
      </c>
    </row>
    <row r="5088" spans="1:9" x14ac:dyDescent="0.3">
      <c r="A5088">
        <v>21</v>
      </c>
      <c r="B5088">
        <v>56</v>
      </c>
      <c r="C5088">
        <v>1.63</v>
      </c>
      <c r="D5088" t="s">
        <v>7</v>
      </c>
      <c r="E5088">
        <v>1378.2190000000001</v>
      </c>
      <c r="F5088">
        <v>1.9</v>
      </c>
      <c r="G5088">
        <v>2618.6161000000002</v>
      </c>
      <c r="H5088">
        <f t="shared" si="228"/>
        <v>879.54474000000005</v>
      </c>
      <c r="I5088">
        <f>H5088*F5088</f>
        <v>1671.135006</v>
      </c>
    </row>
    <row r="5089" spans="1:9" x14ac:dyDescent="0.3">
      <c r="A5089">
        <v>21</v>
      </c>
      <c r="B5089">
        <v>56</v>
      </c>
      <c r="C5089">
        <v>1.63</v>
      </c>
      <c r="D5089" t="s">
        <v>8</v>
      </c>
      <c r="E5089">
        <v>1518.6389999999999</v>
      </c>
      <c r="F5089">
        <v>1.3</v>
      </c>
      <c r="G5089">
        <v>1974.2307000000001</v>
      </c>
      <c r="H5089">
        <f t="shared" si="228"/>
        <v>727.19936999999993</v>
      </c>
      <c r="I5089">
        <f>H5089*F5089</f>
        <v>945.35918099999992</v>
      </c>
    </row>
    <row r="5090" spans="1:9" x14ac:dyDescent="0.3">
      <c r="A5090">
        <v>21</v>
      </c>
      <c r="B5090">
        <v>57</v>
      </c>
      <c r="C5090">
        <v>1.63</v>
      </c>
      <c r="D5090" t="s">
        <v>7</v>
      </c>
      <c r="E5090">
        <v>1385.6469999999999</v>
      </c>
      <c r="F5090">
        <v>1.3</v>
      </c>
      <c r="G5090">
        <v>1801.3411000000001</v>
      </c>
      <c r="H5090">
        <f t="shared" si="228"/>
        <v>888.79174</v>
      </c>
      <c r="I5090">
        <f>H5090*F5090</f>
        <v>1155.4292620000001</v>
      </c>
    </row>
    <row r="5091" spans="1:9" x14ac:dyDescent="0.3">
      <c r="A5091">
        <v>21</v>
      </c>
      <c r="B5091">
        <v>57</v>
      </c>
      <c r="C5091">
        <v>1.63</v>
      </c>
      <c r="D5091" t="s">
        <v>8</v>
      </c>
      <c r="E5091">
        <v>1526.4970000000001</v>
      </c>
      <c r="F5091">
        <v>1.7</v>
      </c>
      <c r="G5091">
        <v>2595.0448999999999</v>
      </c>
      <c r="H5091">
        <f t="shared" si="228"/>
        <v>740.59636999999998</v>
      </c>
      <c r="I5091">
        <f>H5091*F5091</f>
        <v>1259.013829</v>
      </c>
    </row>
    <row r="5092" spans="1:9" x14ac:dyDescent="0.3">
      <c r="A5092">
        <v>21</v>
      </c>
      <c r="B5092">
        <v>57</v>
      </c>
      <c r="C5092">
        <v>1.63</v>
      </c>
      <c r="D5092" t="s">
        <v>8</v>
      </c>
      <c r="E5092">
        <v>1533.7660000000001</v>
      </c>
      <c r="F5092">
        <v>1.7</v>
      </c>
      <c r="G5092">
        <v>2607.4022</v>
      </c>
      <c r="H5092">
        <f t="shared" si="228"/>
        <v>740.59636999999998</v>
      </c>
      <c r="I5092">
        <f>H5092*F5092</f>
        <v>1259.013829</v>
      </c>
    </row>
    <row r="5093" spans="1:9" x14ac:dyDescent="0.3">
      <c r="A5093">
        <v>21</v>
      </c>
      <c r="B5093">
        <v>57</v>
      </c>
      <c r="C5093">
        <v>1.63</v>
      </c>
      <c r="D5093" t="s">
        <v>8</v>
      </c>
      <c r="E5093">
        <v>1525.6469999999999</v>
      </c>
      <c r="F5093">
        <v>1.9</v>
      </c>
      <c r="G5093">
        <v>2898.7293</v>
      </c>
      <c r="H5093">
        <f t="shared" si="228"/>
        <v>740.59636999999998</v>
      </c>
      <c r="I5093">
        <f>H5093*F5093</f>
        <v>1407.1331029999999</v>
      </c>
    </row>
    <row r="5094" spans="1:9" x14ac:dyDescent="0.3">
      <c r="A5094">
        <v>21</v>
      </c>
      <c r="B5094">
        <v>56</v>
      </c>
      <c r="C5094">
        <v>1.63</v>
      </c>
      <c r="D5094" t="s">
        <v>8</v>
      </c>
      <c r="E5094">
        <v>1519.8920000000001</v>
      </c>
      <c r="F5094">
        <v>1.7</v>
      </c>
      <c r="G5094">
        <v>2583.8164000000002</v>
      </c>
      <c r="H5094">
        <f t="shared" si="228"/>
        <v>727.19936999999993</v>
      </c>
      <c r="I5094">
        <f>H5094*F5094</f>
        <v>1236.2389289999999</v>
      </c>
    </row>
    <row r="5095" spans="1:9" x14ac:dyDescent="0.3">
      <c r="A5095">
        <v>21</v>
      </c>
      <c r="B5095">
        <v>57</v>
      </c>
      <c r="C5095">
        <v>1.63</v>
      </c>
      <c r="D5095" t="s">
        <v>8</v>
      </c>
      <c r="E5095">
        <v>1524.3610000000001</v>
      </c>
      <c r="F5095">
        <v>1.3</v>
      </c>
      <c r="G5095">
        <v>1981.6693</v>
      </c>
      <c r="H5095">
        <f t="shared" si="228"/>
        <v>740.59636999999998</v>
      </c>
      <c r="I5095">
        <f>H5095*F5095</f>
        <v>962.77528099999995</v>
      </c>
    </row>
    <row r="5096" spans="1:9" x14ac:dyDescent="0.3">
      <c r="A5096">
        <v>21</v>
      </c>
      <c r="B5096">
        <v>57</v>
      </c>
      <c r="C5096">
        <v>1.63</v>
      </c>
      <c r="D5096" t="s">
        <v>8</v>
      </c>
      <c r="E5096">
        <v>1525.0840000000001</v>
      </c>
      <c r="F5096">
        <v>1.9</v>
      </c>
      <c r="G5096">
        <v>2897.6596</v>
      </c>
      <c r="H5096">
        <f t="shared" si="228"/>
        <v>740.59636999999998</v>
      </c>
      <c r="I5096">
        <f>H5096*F5096</f>
        <v>1407.1331029999999</v>
      </c>
    </row>
    <row r="5097" spans="1:9" x14ac:dyDescent="0.3">
      <c r="A5097">
        <v>21</v>
      </c>
      <c r="B5097">
        <v>56</v>
      </c>
      <c r="C5097">
        <v>1.63</v>
      </c>
      <c r="D5097" t="s">
        <v>7</v>
      </c>
      <c r="E5097">
        <v>1380.896</v>
      </c>
      <c r="F5097">
        <v>1.3</v>
      </c>
      <c r="G5097">
        <v>1795.1648</v>
      </c>
      <c r="H5097">
        <f t="shared" si="228"/>
        <v>879.54474000000005</v>
      </c>
      <c r="I5097">
        <f>H5097*F5097</f>
        <v>1143.4081620000002</v>
      </c>
    </row>
    <row r="5098" spans="1:9" x14ac:dyDescent="0.3">
      <c r="A5098">
        <v>21</v>
      </c>
      <c r="B5098">
        <v>57</v>
      </c>
      <c r="C5098">
        <v>1.63</v>
      </c>
      <c r="D5098" t="s">
        <v>8</v>
      </c>
      <c r="E5098">
        <v>1530.99</v>
      </c>
      <c r="F5098">
        <v>1.9</v>
      </c>
      <c r="G5098">
        <v>2908.8809999999999</v>
      </c>
      <c r="H5098">
        <f t="shared" si="228"/>
        <v>740.59636999999998</v>
      </c>
      <c r="I5098">
        <f>H5098*F5098</f>
        <v>1407.1331029999999</v>
      </c>
    </row>
    <row r="5099" spans="1:9" x14ac:dyDescent="0.3">
      <c r="A5099">
        <v>21</v>
      </c>
      <c r="B5099">
        <v>57</v>
      </c>
      <c r="C5099">
        <v>1.63</v>
      </c>
      <c r="D5099" t="s">
        <v>8</v>
      </c>
      <c r="E5099">
        <v>1532.2650000000001</v>
      </c>
      <c r="F5099">
        <v>1.2</v>
      </c>
      <c r="G5099">
        <v>1838.7180000000001</v>
      </c>
      <c r="H5099">
        <f t="shared" si="228"/>
        <v>740.59636999999998</v>
      </c>
      <c r="I5099">
        <f>H5099*F5099</f>
        <v>888.715644</v>
      </c>
    </row>
    <row r="5100" spans="1:9" x14ac:dyDescent="0.3">
      <c r="A5100">
        <v>21</v>
      </c>
      <c r="B5100">
        <v>57</v>
      </c>
      <c r="C5100">
        <v>1.63</v>
      </c>
      <c r="D5100" t="s">
        <v>8</v>
      </c>
      <c r="E5100">
        <v>1526.4559999999999</v>
      </c>
      <c r="F5100">
        <v>1.3</v>
      </c>
      <c r="G5100">
        <v>1984.3928000000001</v>
      </c>
      <c r="H5100">
        <f t="shared" si="228"/>
        <v>740.59636999999998</v>
      </c>
      <c r="I5100">
        <f>H5100*F5100</f>
        <v>962.77528099999995</v>
      </c>
    </row>
    <row r="5101" spans="1:9" x14ac:dyDescent="0.3">
      <c r="A5101">
        <v>21</v>
      </c>
      <c r="B5101">
        <v>57</v>
      </c>
      <c r="C5101">
        <v>1.63</v>
      </c>
      <c r="D5101" t="s">
        <v>8</v>
      </c>
      <c r="E5101">
        <v>1532.615</v>
      </c>
      <c r="F5101">
        <v>1.9</v>
      </c>
      <c r="G5101">
        <v>2911.9684999999999</v>
      </c>
      <c r="H5101">
        <f t="shared" si="228"/>
        <v>740.59636999999998</v>
      </c>
      <c r="I5101">
        <f>H5101*F5101</f>
        <v>1407.1331029999999</v>
      </c>
    </row>
    <row r="5102" spans="1:9" x14ac:dyDescent="0.3">
      <c r="A5102">
        <v>21</v>
      </c>
      <c r="B5102">
        <v>57</v>
      </c>
      <c r="C5102">
        <v>1.63</v>
      </c>
      <c r="D5102" t="s">
        <v>7</v>
      </c>
      <c r="E5102">
        <v>1390.3389999999999</v>
      </c>
      <c r="F5102">
        <v>1.7</v>
      </c>
      <c r="G5102">
        <v>2363.5763000000002</v>
      </c>
      <c r="H5102">
        <f t="shared" si="228"/>
        <v>888.79174</v>
      </c>
      <c r="I5102">
        <f>H5102*F5102</f>
        <v>1510.945958</v>
      </c>
    </row>
    <row r="5103" spans="1:9" x14ac:dyDescent="0.3">
      <c r="A5103">
        <v>21</v>
      </c>
      <c r="B5103">
        <v>57</v>
      </c>
      <c r="C5103">
        <v>1.63</v>
      </c>
      <c r="D5103" t="s">
        <v>8</v>
      </c>
      <c r="E5103">
        <v>1526.328</v>
      </c>
      <c r="F5103">
        <v>1.7</v>
      </c>
      <c r="G5103">
        <v>2594.7575999999999</v>
      </c>
      <c r="H5103">
        <f t="shared" si="228"/>
        <v>740.59636999999998</v>
      </c>
      <c r="I5103">
        <f>H5103*F5103</f>
        <v>1259.013829</v>
      </c>
    </row>
    <row r="5104" spans="1:9" x14ac:dyDescent="0.3">
      <c r="A5104">
        <v>21</v>
      </c>
      <c r="B5104">
        <v>57</v>
      </c>
      <c r="C5104">
        <v>1.63</v>
      </c>
      <c r="D5104" t="s">
        <v>8</v>
      </c>
      <c r="E5104">
        <v>1526.269</v>
      </c>
      <c r="F5104">
        <v>1.3</v>
      </c>
      <c r="G5104">
        <v>1984.1496999999999</v>
      </c>
      <c r="H5104">
        <f t="shared" si="228"/>
        <v>740.59636999999998</v>
      </c>
      <c r="I5104">
        <f>H5104*F5104</f>
        <v>962.77528099999995</v>
      </c>
    </row>
    <row r="5105" spans="1:9" x14ac:dyDescent="0.3">
      <c r="A5105">
        <v>21</v>
      </c>
      <c r="B5105">
        <v>57</v>
      </c>
      <c r="C5105">
        <v>1.63</v>
      </c>
      <c r="D5105" t="s">
        <v>7</v>
      </c>
      <c r="E5105">
        <v>1387.5219999999999</v>
      </c>
      <c r="F5105">
        <v>1.3</v>
      </c>
      <c r="G5105">
        <v>1803.7786000000001</v>
      </c>
      <c r="H5105">
        <f t="shared" si="228"/>
        <v>888.79174</v>
      </c>
      <c r="I5105">
        <f>H5105*F5105</f>
        <v>1155.4292620000001</v>
      </c>
    </row>
    <row r="5106" spans="1:9" x14ac:dyDescent="0.3">
      <c r="A5106">
        <v>21</v>
      </c>
      <c r="B5106">
        <v>57</v>
      </c>
      <c r="C5106">
        <v>1.63</v>
      </c>
      <c r="D5106" t="s">
        <v>8</v>
      </c>
      <c r="E5106">
        <v>1527.192</v>
      </c>
      <c r="F5106">
        <v>1.7</v>
      </c>
      <c r="G5106">
        <v>2596.2264</v>
      </c>
      <c r="H5106">
        <f t="shared" si="228"/>
        <v>740.59636999999998</v>
      </c>
      <c r="I5106">
        <f>H5106*F5106</f>
        <v>1259.013829</v>
      </c>
    </row>
    <row r="5107" spans="1:9" x14ac:dyDescent="0.3">
      <c r="A5107">
        <v>21</v>
      </c>
      <c r="B5107">
        <v>57</v>
      </c>
      <c r="C5107">
        <v>1.63</v>
      </c>
      <c r="D5107" t="s">
        <v>8</v>
      </c>
      <c r="E5107">
        <v>1531.8109999999999</v>
      </c>
      <c r="F5107">
        <v>1.3</v>
      </c>
      <c r="G5107">
        <v>1991.3543</v>
      </c>
      <c r="H5107">
        <f t="shared" si="228"/>
        <v>740.59636999999998</v>
      </c>
      <c r="I5107">
        <f>H5107*F5107</f>
        <v>962.77528099999995</v>
      </c>
    </row>
    <row r="5108" spans="1:9" x14ac:dyDescent="0.3">
      <c r="A5108">
        <v>21</v>
      </c>
      <c r="B5108">
        <v>57</v>
      </c>
      <c r="C5108">
        <v>1.63</v>
      </c>
      <c r="D5108" t="s">
        <v>7</v>
      </c>
      <c r="E5108">
        <v>1384.7090000000001</v>
      </c>
      <c r="F5108">
        <v>1.7</v>
      </c>
      <c r="G5108">
        <v>2354.0052999999998</v>
      </c>
      <c r="H5108">
        <f t="shared" si="228"/>
        <v>888.79174</v>
      </c>
      <c r="I5108">
        <f>H5108*F5108</f>
        <v>1510.945958</v>
      </c>
    </row>
    <row r="5109" spans="1:9" x14ac:dyDescent="0.3">
      <c r="A5109">
        <v>21</v>
      </c>
      <c r="B5109">
        <v>56</v>
      </c>
      <c r="C5109">
        <v>1.63</v>
      </c>
      <c r="D5109" t="s">
        <v>8</v>
      </c>
      <c r="E5109">
        <v>1518.6010000000001</v>
      </c>
      <c r="F5109">
        <v>1.9</v>
      </c>
      <c r="G5109">
        <v>2885.3418999999999</v>
      </c>
      <c r="H5109">
        <f t="shared" si="228"/>
        <v>727.19936999999993</v>
      </c>
      <c r="I5109">
        <f>H5109*F5109</f>
        <v>1381.6788029999998</v>
      </c>
    </row>
    <row r="5110" spans="1:9" x14ac:dyDescent="0.3">
      <c r="A5110">
        <v>21</v>
      </c>
      <c r="B5110">
        <v>57</v>
      </c>
      <c r="C5110">
        <v>1.63</v>
      </c>
      <c r="D5110" t="s">
        <v>7</v>
      </c>
      <c r="E5110">
        <v>1388.7429999999999</v>
      </c>
      <c r="F5110">
        <v>1.3</v>
      </c>
      <c r="G5110">
        <v>1805.3659</v>
      </c>
      <c r="H5110">
        <f t="shared" si="228"/>
        <v>888.79174</v>
      </c>
      <c r="I5110">
        <f>H5110*F5110</f>
        <v>1155.4292620000001</v>
      </c>
    </row>
    <row r="5111" spans="1:9" x14ac:dyDescent="0.3">
      <c r="A5111">
        <v>21</v>
      </c>
      <c r="B5111">
        <v>57</v>
      </c>
      <c r="C5111">
        <v>1.63</v>
      </c>
      <c r="D5111" t="s">
        <v>8</v>
      </c>
      <c r="E5111">
        <v>1528.587</v>
      </c>
      <c r="F5111">
        <v>1.7</v>
      </c>
      <c r="G5111">
        <v>2598.5979000000002</v>
      </c>
      <c r="H5111">
        <f t="shared" si="228"/>
        <v>740.59636999999998</v>
      </c>
      <c r="I5111">
        <f>H5111*F5111</f>
        <v>1259.013829</v>
      </c>
    </row>
    <row r="5112" spans="1:9" x14ac:dyDescent="0.3">
      <c r="A5112">
        <v>21</v>
      </c>
      <c r="B5112">
        <v>57</v>
      </c>
      <c r="C5112">
        <v>1.63</v>
      </c>
      <c r="D5112" t="s">
        <v>8</v>
      </c>
      <c r="E5112">
        <v>1529.7090000000001</v>
      </c>
      <c r="F5112">
        <v>1.2</v>
      </c>
      <c r="G5112">
        <v>1835.6507999999999</v>
      </c>
      <c r="H5112">
        <f t="shared" si="228"/>
        <v>740.59636999999998</v>
      </c>
      <c r="I5112">
        <f>H5112*F5112</f>
        <v>888.715644</v>
      </c>
    </row>
    <row r="5113" spans="1:9" x14ac:dyDescent="0.3">
      <c r="A5113">
        <v>21</v>
      </c>
      <c r="B5113">
        <v>57</v>
      </c>
      <c r="C5113">
        <v>1.63</v>
      </c>
      <c r="D5113" t="s">
        <v>8</v>
      </c>
      <c r="E5113">
        <v>1520.85</v>
      </c>
      <c r="F5113">
        <v>1.3</v>
      </c>
      <c r="G5113">
        <v>1977.105</v>
      </c>
      <c r="H5113">
        <f t="shared" si="228"/>
        <v>740.59636999999998</v>
      </c>
      <c r="I5113">
        <f>H5113*F5113</f>
        <v>962.77528099999995</v>
      </c>
    </row>
    <row r="5114" spans="1:9" x14ac:dyDescent="0.3">
      <c r="A5114">
        <v>21</v>
      </c>
      <c r="B5114">
        <v>56</v>
      </c>
      <c r="C5114">
        <v>1.63</v>
      </c>
      <c r="D5114" t="s">
        <v>7</v>
      </c>
      <c r="E5114">
        <v>1378.9069999999999</v>
      </c>
      <c r="F5114">
        <v>1.3</v>
      </c>
      <c r="G5114">
        <v>1792.5790999999999</v>
      </c>
      <c r="H5114">
        <f t="shared" si="228"/>
        <v>879.54474000000005</v>
      </c>
      <c r="I5114">
        <f>H5114*F5114</f>
        <v>1143.4081620000002</v>
      </c>
    </row>
    <row r="5115" spans="1:9" x14ac:dyDescent="0.3">
      <c r="A5115">
        <v>21</v>
      </c>
      <c r="B5115">
        <v>57</v>
      </c>
      <c r="C5115">
        <v>1.63</v>
      </c>
      <c r="D5115" t="s">
        <v>7</v>
      </c>
      <c r="E5115">
        <v>1388.6669999999999</v>
      </c>
      <c r="F5115">
        <v>1.9</v>
      </c>
      <c r="G5115">
        <v>2638.4672999999998</v>
      </c>
      <c r="H5115">
        <f t="shared" si="228"/>
        <v>888.79174</v>
      </c>
      <c r="I5115">
        <f>H5115*F5115</f>
        <v>1688.7043059999999</v>
      </c>
    </row>
    <row r="5116" spans="1:9" x14ac:dyDescent="0.3">
      <c r="A5116">
        <v>21</v>
      </c>
      <c r="B5116">
        <v>56</v>
      </c>
      <c r="C5116">
        <v>1.63</v>
      </c>
      <c r="D5116" t="s">
        <v>8</v>
      </c>
      <c r="E5116">
        <v>1517.386</v>
      </c>
      <c r="F5116">
        <v>1.3</v>
      </c>
      <c r="G5116">
        <v>1972.6017999999999</v>
      </c>
      <c r="H5116">
        <f t="shared" si="228"/>
        <v>727.19936999999993</v>
      </c>
      <c r="I5116">
        <f>H5116*F5116</f>
        <v>945.35918099999992</v>
      </c>
    </row>
    <row r="5117" spans="1:9" x14ac:dyDescent="0.3">
      <c r="A5117">
        <v>21</v>
      </c>
      <c r="B5117">
        <v>57</v>
      </c>
      <c r="C5117">
        <v>1.63</v>
      </c>
      <c r="D5117" t="s">
        <v>8</v>
      </c>
      <c r="E5117">
        <v>1531.085</v>
      </c>
      <c r="F5117">
        <v>1.3</v>
      </c>
      <c r="G5117">
        <v>1990.4105</v>
      </c>
      <c r="H5117">
        <f t="shared" si="228"/>
        <v>740.59636999999998</v>
      </c>
      <c r="I5117">
        <f>H5117*F5117</f>
        <v>962.77528099999995</v>
      </c>
    </row>
    <row r="5118" spans="1:9" x14ac:dyDescent="0.3">
      <c r="A5118">
        <v>21</v>
      </c>
      <c r="B5118">
        <v>57</v>
      </c>
      <c r="C5118">
        <v>1.63</v>
      </c>
      <c r="D5118" t="s">
        <v>8</v>
      </c>
      <c r="E5118">
        <v>1530.124</v>
      </c>
      <c r="F5118">
        <v>1.9</v>
      </c>
      <c r="G5118">
        <v>2907.2356</v>
      </c>
      <c r="H5118">
        <f t="shared" si="228"/>
        <v>740.59636999999998</v>
      </c>
      <c r="I5118">
        <f>H5118*F5118</f>
        <v>1407.1331029999999</v>
      </c>
    </row>
    <row r="5119" spans="1:9" x14ac:dyDescent="0.3">
      <c r="A5119">
        <v>21</v>
      </c>
      <c r="B5119">
        <v>57</v>
      </c>
      <c r="C5119">
        <v>1.63</v>
      </c>
      <c r="D5119" t="s">
        <v>7</v>
      </c>
      <c r="E5119">
        <v>1389.0260000000001</v>
      </c>
      <c r="F5119">
        <v>1.9</v>
      </c>
      <c r="G5119">
        <v>2639.1493999999998</v>
      </c>
      <c r="H5119">
        <f t="shared" si="228"/>
        <v>888.79174</v>
      </c>
      <c r="I5119">
        <f>H5119*F5119</f>
        <v>1688.7043059999999</v>
      </c>
    </row>
    <row r="5120" spans="1:9" x14ac:dyDescent="0.3">
      <c r="A5120">
        <v>21</v>
      </c>
      <c r="B5120">
        <v>57</v>
      </c>
      <c r="C5120">
        <v>1.63</v>
      </c>
      <c r="D5120" t="s">
        <v>8</v>
      </c>
      <c r="E5120">
        <v>1529.354</v>
      </c>
      <c r="F5120">
        <v>1.7</v>
      </c>
      <c r="G5120">
        <v>2599.9018000000001</v>
      </c>
      <c r="H5120">
        <f t="shared" si="228"/>
        <v>740.59636999999998</v>
      </c>
      <c r="I5120">
        <f>H5120*F5120</f>
        <v>1259.013829</v>
      </c>
    </row>
    <row r="5121" spans="1:9" x14ac:dyDescent="0.3">
      <c r="A5121">
        <v>21</v>
      </c>
      <c r="B5121">
        <v>57</v>
      </c>
      <c r="C5121">
        <v>1.63</v>
      </c>
      <c r="D5121" t="s">
        <v>7</v>
      </c>
      <c r="E5121">
        <v>1382.8340000000001</v>
      </c>
      <c r="F5121">
        <v>1.3</v>
      </c>
      <c r="G5121">
        <v>1797.6841999999999</v>
      </c>
      <c r="H5121">
        <f t="shared" si="228"/>
        <v>888.79174</v>
      </c>
      <c r="I5121">
        <f>H5121*F5121</f>
        <v>1155.4292620000001</v>
      </c>
    </row>
    <row r="5122" spans="1:9" x14ac:dyDescent="0.3">
      <c r="A5122">
        <v>21</v>
      </c>
      <c r="B5122">
        <v>56</v>
      </c>
      <c r="C5122">
        <v>1.63</v>
      </c>
      <c r="D5122" t="s">
        <v>8</v>
      </c>
      <c r="E5122">
        <v>1516.944</v>
      </c>
      <c r="F5122">
        <v>1.7</v>
      </c>
      <c r="G5122">
        <v>2578.8047999999999</v>
      </c>
      <c r="H5122">
        <f t="shared" si="228"/>
        <v>727.19936999999993</v>
      </c>
      <c r="I5122">
        <f>H5122*F5122</f>
        <v>1236.2389289999999</v>
      </c>
    </row>
    <row r="5123" spans="1:9" x14ac:dyDescent="0.3">
      <c r="A5123">
        <v>21</v>
      </c>
      <c r="B5123">
        <v>57</v>
      </c>
      <c r="C5123">
        <v>1.63</v>
      </c>
      <c r="D5123" t="s">
        <v>8</v>
      </c>
      <c r="E5123">
        <v>1530.412</v>
      </c>
      <c r="F5123">
        <v>1.3</v>
      </c>
      <c r="G5123">
        <v>1989.5355999999999</v>
      </c>
      <c r="H5123">
        <f t="shared" si="228"/>
        <v>740.59636999999998</v>
      </c>
      <c r="I5123">
        <f>H5123*F5123</f>
        <v>962.77528099999995</v>
      </c>
    </row>
    <row r="5124" spans="1:9" x14ac:dyDescent="0.3">
      <c r="A5124">
        <v>21</v>
      </c>
      <c r="B5124">
        <v>57</v>
      </c>
      <c r="C5124">
        <v>1.63</v>
      </c>
      <c r="D5124" t="s">
        <v>8</v>
      </c>
      <c r="E5124">
        <v>1527.452</v>
      </c>
      <c r="F5124">
        <v>1.3</v>
      </c>
      <c r="G5124">
        <v>1985.6876</v>
      </c>
      <c r="H5124">
        <f t="shared" si="228"/>
        <v>740.59636999999998</v>
      </c>
      <c r="I5124">
        <f>H5124*F5124</f>
        <v>962.77528099999995</v>
      </c>
    </row>
    <row r="5125" spans="1:9" x14ac:dyDescent="0.3">
      <c r="A5125">
        <v>21</v>
      </c>
      <c r="B5125">
        <v>57</v>
      </c>
      <c r="C5125">
        <v>1.63</v>
      </c>
      <c r="D5125" t="s">
        <v>8</v>
      </c>
      <c r="E5125">
        <v>1528.9380000000001</v>
      </c>
      <c r="F5125">
        <v>1.3</v>
      </c>
      <c r="G5125">
        <v>1987.6194</v>
      </c>
      <c r="H5125">
        <f t="shared" si="228"/>
        <v>740.59636999999998</v>
      </c>
      <c r="I5125">
        <f>H5125*F5125</f>
        <v>962.77528099999995</v>
      </c>
    </row>
    <row r="5126" spans="1:9" x14ac:dyDescent="0.3">
      <c r="A5126">
        <v>21</v>
      </c>
      <c r="B5126">
        <v>57</v>
      </c>
      <c r="C5126">
        <v>1.63</v>
      </c>
      <c r="D5126" t="s">
        <v>7</v>
      </c>
      <c r="E5126">
        <v>1383.798</v>
      </c>
      <c r="F5126">
        <v>1.3</v>
      </c>
      <c r="G5126">
        <v>1798.9374</v>
      </c>
      <c r="H5126">
        <f t="shared" si="228"/>
        <v>888.79174</v>
      </c>
      <c r="I5126">
        <f>H5126*F5126</f>
        <v>1155.4292620000001</v>
      </c>
    </row>
    <row r="5127" spans="1:9" x14ac:dyDescent="0.3">
      <c r="A5127">
        <v>21</v>
      </c>
      <c r="B5127">
        <v>56</v>
      </c>
      <c r="C5127">
        <v>1.63</v>
      </c>
      <c r="D5127" t="s">
        <v>8</v>
      </c>
      <c r="E5127">
        <v>1519.558</v>
      </c>
      <c r="F5127">
        <v>1.7</v>
      </c>
      <c r="G5127">
        <v>2583.2485999999999</v>
      </c>
      <c r="H5127">
        <f t="shared" si="228"/>
        <v>727.19936999999993</v>
      </c>
      <c r="I5127">
        <f>H5127*F5127</f>
        <v>1236.2389289999999</v>
      </c>
    </row>
    <row r="5128" spans="1:9" x14ac:dyDescent="0.3">
      <c r="A5128">
        <v>21</v>
      </c>
      <c r="B5128">
        <v>57</v>
      </c>
      <c r="C5128">
        <v>1.63</v>
      </c>
      <c r="D5128" t="s">
        <v>8</v>
      </c>
      <c r="E5128">
        <v>1522.6669999999999</v>
      </c>
      <c r="F5128">
        <v>1.7</v>
      </c>
      <c r="G5128">
        <v>2588.5338999999999</v>
      </c>
      <c r="H5128">
        <f t="shared" si="228"/>
        <v>740.59636999999998</v>
      </c>
      <c r="I5128">
        <f>H5128*F5128</f>
        <v>1259.013829</v>
      </c>
    </row>
    <row r="5129" spans="1:9" x14ac:dyDescent="0.3">
      <c r="A5129">
        <v>21</v>
      </c>
      <c r="B5129">
        <v>56</v>
      </c>
      <c r="C5129">
        <v>1.63</v>
      </c>
      <c r="D5129" t="s">
        <v>8</v>
      </c>
      <c r="E5129">
        <v>1518.7339999999999</v>
      </c>
      <c r="F5129">
        <v>1.2</v>
      </c>
      <c r="G5129">
        <v>1822.4808</v>
      </c>
      <c r="H5129">
        <f t="shared" si="228"/>
        <v>727.19936999999993</v>
      </c>
      <c r="I5129">
        <f>H5129*F5129</f>
        <v>872.63924399999985</v>
      </c>
    </row>
    <row r="5130" spans="1:9" x14ac:dyDescent="0.3">
      <c r="A5130">
        <v>21</v>
      </c>
      <c r="B5130">
        <v>56</v>
      </c>
      <c r="C5130">
        <v>1.63</v>
      </c>
      <c r="D5130" t="s">
        <v>8</v>
      </c>
      <c r="E5130">
        <v>1516.9670000000001</v>
      </c>
      <c r="F5130">
        <v>1.2</v>
      </c>
      <c r="G5130">
        <v>1820.3604</v>
      </c>
      <c r="H5130">
        <f t="shared" si="228"/>
        <v>727.19936999999993</v>
      </c>
      <c r="I5130">
        <f>H5130*F5130</f>
        <v>872.63924399999985</v>
      </c>
    </row>
    <row r="5131" spans="1:9" x14ac:dyDescent="0.3">
      <c r="A5131">
        <v>21</v>
      </c>
      <c r="B5131">
        <v>57</v>
      </c>
      <c r="C5131">
        <v>1.63</v>
      </c>
      <c r="D5131" t="s">
        <v>8</v>
      </c>
      <c r="E5131">
        <v>1524.7660000000001</v>
      </c>
      <c r="F5131">
        <v>1.2</v>
      </c>
      <c r="G5131">
        <v>1829.7192</v>
      </c>
      <c r="H5131">
        <f t="shared" si="228"/>
        <v>740.59636999999998</v>
      </c>
      <c r="I5131">
        <f>H5131*F5131</f>
        <v>888.715644</v>
      </c>
    </row>
    <row r="5132" spans="1:9" x14ac:dyDescent="0.3">
      <c r="A5132">
        <v>21</v>
      </c>
      <c r="B5132">
        <v>56</v>
      </c>
      <c r="C5132">
        <v>1.63</v>
      </c>
      <c r="D5132" t="s">
        <v>7</v>
      </c>
      <c r="E5132">
        <v>1379.92</v>
      </c>
      <c r="F5132">
        <v>1.3</v>
      </c>
      <c r="G5132">
        <v>1793.896</v>
      </c>
      <c r="H5132">
        <f t="shared" si="228"/>
        <v>879.54474000000005</v>
      </c>
      <c r="I5132">
        <f>H5132*F5132</f>
        <v>1143.4081620000002</v>
      </c>
    </row>
    <row r="5133" spans="1:9" x14ac:dyDescent="0.3">
      <c r="A5133">
        <v>21</v>
      </c>
      <c r="B5133">
        <v>57</v>
      </c>
      <c r="C5133">
        <v>1.63</v>
      </c>
      <c r="D5133" t="s">
        <v>8</v>
      </c>
      <c r="E5133">
        <v>1527.9079999999999</v>
      </c>
      <c r="F5133">
        <v>1.7</v>
      </c>
      <c r="G5133">
        <v>2597.4436000000001</v>
      </c>
      <c r="H5133">
        <f t="shared" si="228"/>
        <v>740.59636999999998</v>
      </c>
      <c r="I5133">
        <f>H5133*F5133</f>
        <v>1259.013829</v>
      </c>
    </row>
    <row r="5134" spans="1:9" x14ac:dyDescent="0.3">
      <c r="A5134">
        <v>21</v>
      </c>
      <c r="B5134">
        <v>56</v>
      </c>
      <c r="C5134">
        <v>1.63</v>
      </c>
      <c r="D5134" t="s">
        <v>8</v>
      </c>
      <c r="E5134">
        <v>1516.614</v>
      </c>
      <c r="F5134">
        <v>1.7</v>
      </c>
      <c r="G5134">
        <v>2578.2438000000002</v>
      </c>
      <c r="H5134">
        <f t="shared" si="228"/>
        <v>727.19936999999993</v>
      </c>
      <c r="I5134">
        <f>H5134*F5134</f>
        <v>1236.2389289999999</v>
      </c>
    </row>
    <row r="5135" spans="1:9" x14ac:dyDescent="0.3">
      <c r="A5135">
        <v>21</v>
      </c>
      <c r="B5135">
        <v>57</v>
      </c>
      <c r="C5135">
        <v>1.63</v>
      </c>
      <c r="D5135" t="s">
        <v>8</v>
      </c>
      <c r="E5135">
        <v>1520.222</v>
      </c>
      <c r="F5135">
        <v>1.7</v>
      </c>
      <c r="G5135">
        <v>2584.3773999999999</v>
      </c>
      <c r="H5135">
        <f t="shared" si="228"/>
        <v>740.59636999999998</v>
      </c>
      <c r="I5135">
        <f>H5135*F5135</f>
        <v>1259.013829</v>
      </c>
    </row>
    <row r="5136" spans="1:9" x14ac:dyDescent="0.3">
      <c r="A5136">
        <v>21</v>
      </c>
      <c r="B5136">
        <v>57</v>
      </c>
      <c r="C5136">
        <v>1.63</v>
      </c>
      <c r="D5136" t="s">
        <v>7</v>
      </c>
      <c r="E5136">
        <v>1389.0219999999999</v>
      </c>
      <c r="F5136">
        <v>1.9</v>
      </c>
      <c r="G5136">
        <v>2639.1417999999999</v>
      </c>
      <c r="H5136">
        <f t="shared" si="228"/>
        <v>888.79174</v>
      </c>
      <c r="I5136">
        <f>H5136*F5136</f>
        <v>1688.7043059999999</v>
      </c>
    </row>
    <row r="5137" spans="1:9" x14ac:dyDescent="0.3">
      <c r="A5137">
        <v>21</v>
      </c>
      <c r="B5137">
        <v>57</v>
      </c>
      <c r="C5137">
        <v>1.63</v>
      </c>
      <c r="D5137" t="s">
        <v>8</v>
      </c>
      <c r="E5137">
        <v>1525.4549999999999</v>
      </c>
      <c r="F5137">
        <v>1.2</v>
      </c>
      <c r="G5137">
        <v>1830.546</v>
      </c>
      <c r="H5137">
        <f t="shared" ref="H5137:H5200" si="229">IF(D5137="F",(9.247*B5137)+(3.098*C5137)-(4.33*A5137)+447.593,(13.397*B5137)+(4.799*C5137)-(5.677*A5137)+88.362)</f>
        <v>740.59636999999998</v>
      </c>
      <c r="I5137">
        <f>H5137*F5137</f>
        <v>888.715644</v>
      </c>
    </row>
    <row r="5138" spans="1:9" x14ac:dyDescent="0.3">
      <c r="A5138">
        <v>21</v>
      </c>
      <c r="B5138">
        <v>56</v>
      </c>
      <c r="C5138">
        <v>1.63</v>
      </c>
      <c r="D5138" t="s">
        <v>8</v>
      </c>
      <c r="E5138">
        <v>1518.058</v>
      </c>
      <c r="F5138">
        <v>1.9</v>
      </c>
      <c r="G5138">
        <v>2884.3101999999999</v>
      </c>
      <c r="H5138">
        <f t="shared" si="229"/>
        <v>727.19936999999993</v>
      </c>
      <c r="I5138">
        <f>H5138*F5138</f>
        <v>1381.6788029999998</v>
      </c>
    </row>
    <row r="5139" spans="1:9" x14ac:dyDescent="0.3">
      <c r="A5139">
        <v>21</v>
      </c>
      <c r="B5139">
        <v>57</v>
      </c>
      <c r="C5139">
        <v>1.63</v>
      </c>
      <c r="D5139" t="s">
        <v>8</v>
      </c>
      <c r="E5139">
        <v>1522.8009999999999</v>
      </c>
      <c r="F5139">
        <v>1.2</v>
      </c>
      <c r="G5139">
        <v>1827.3612000000001</v>
      </c>
      <c r="H5139">
        <f t="shared" si="229"/>
        <v>740.59636999999998</v>
      </c>
      <c r="I5139">
        <f>H5139*F5139</f>
        <v>888.715644</v>
      </c>
    </row>
    <row r="5140" spans="1:9" x14ac:dyDescent="0.3">
      <c r="A5140">
        <v>22</v>
      </c>
      <c r="B5140">
        <v>61</v>
      </c>
      <c r="C5140">
        <v>1.63</v>
      </c>
      <c r="D5140" t="s">
        <v>7</v>
      </c>
      <c r="E5140">
        <v>1417.3240000000001</v>
      </c>
      <c r="F5140">
        <v>1.3</v>
      </c>
      <c r="G5140">
        <v>1842.5211999999999</v>
      </c>
      <c r="H5140">
        <f t="shared" si="229"/>
        <v>921.44974000000002</v>
      </c>
      <c r="I5140">
        <f>H5140*F5140</f>
        <v>1197.8846620000002</v>
      </c>
    </row>
    <row r="5141" spans="1:9" x14ac:dyDescent="0.3">
      <c r="A5141">
        <v>22</v>
      </c>
      <c r="B5141">
        <v>61</v>
      </c>
      <c r="C5141">
        <v>1.63</v>
      </c>
      <c r="D5141" t="s">
        <v>7</v>
      </c>
      <c r="E5141">
        <v>1422.29</v>
      </c>
      <c r="F5141">
        <v>1.3</v>
      </c>
      <c r="G5141">
        <v>1848.9770000000001</v>
      </c>
      <c r="H5141">
        <f t="shared" si="229"/>
        <v>921.44974000000002</v>
      </c>
      <c r="I5141">
        <f>H5141*F5141</f>
        <v>1197.8846620000002</v>
      </c>
    </row>
    <row r="5142" spans="1:9" x14ac:dyDescent="0.3">
      <c r="A5142">
        <v>22</v>
      </c>
      <c r="B5142">
        <v>63</v>
      </c>
      <c r="C5142">
        <v>1.63</v>
      </c>
      <c r="D5142" t="s">
        <v>7</v>
      </c>
      <c r="E5142">
        <v>1437.18</v>
      </c>
      <c r="F5142">
        <v>1.5</v>
      </c>
      <c r="G5142">
        <v>2155.77</v>
      </c>
      <c r="H5142">
        <f t="shared" si="229"/>
        <v>939.94374000000016</v>
      </c>
      <c r="I5142">
        <f>H5142*F5142</f>
        <v>1409.9156100000002</v>
      </c>
    </row>
    <row r="5143" spans="1:9" x14ac:dyDescent="0.3">
      <c r="A5143">
        <v>22</v>
      </c>
      <c r="B5143">
        <v>63</v>
      </c>
      <c r="C5143">
        <v>1.63</v>
      </c>
      <c r="D5143" t="s">
        <v>8</v>
      </c>
      <c r="E5143">
        <v>1596.1420000000001</v>
      </c>
      <c r="F5143">
        <v>1.5</v>
      </c>
      <c r="G5143">
        <v>2394.2130000000002</v>
      </c>
      <c r="H5143">
        <f t="shared" si="229"/>
        <v>815.30136999999991</v>
      </c>
      <c r="I5143">
        <f>H5143*F5143</f>
        <v>1222.9520549999997</v>
      </c>
    </row>
    <row r="5144" spans="1:9" x14ac:dyDescent="0.3">
      <c r="A5144">
        <v>22</v>
      </c>
      <c r="B5144">
        <v>61</v>
      </c>
      <c r="C5144">
        <v>1.63</v>
      </c>
      <c r="D5144" t="s">
        <v>8</v>
      </c>
      <c r="E5144">
        <v>1574.279</v>
      </c>
      <c r="F5144">
        <v>1.3</v>
      </c>
      <c r="G5144">
        <v>2046.5626999999999</v>
      </c>
      <c r="H5144">
        <f t="shared" si="229"/>
        <v>788.50736999999992</v>
      </c>
      <c r="I5144">
        <f>H5144*F5144</f>
        <v>1025.059581</v>
      </c>
    </row>
    <row r="5145" spans="1:9" x14ac:dyDescent="0.3">
      <c r="A5145">
        <v>22</v>
      </c>
      <c r="B5145">
        <v>63</v>
      </c>
      <c r="C5145">
        <v>1.63</v>
      </c>
      <c r="D5145" t="s">
        <v>7</v>
      </c>
      <c r="E5145">
        <v>1438.2260000000001</v>
      </c>
      <c r="F5145">
        <v>1.5</v>
      </c>
      <c r="G5145">
        <v>2157.3389999999999</v>
      </c>
      <c r="H5145">
        <f t="shared" si="229"/>
        <v>939.94374000000016</v>
      </c>
      <c r="I5145">
        <f>H5145*F5145</f>
        <v>1409.9156100000002</v>
      </c>
    </row>
    <row r="5146" spans="1:9" x14ac:dyDescent="0.3">
      <c r="A5146">
        <v>22</v>
      </c>
      <c r="B5146">
        <v>60</v>
      </c>
      <c r="C5146">
        <v>1.63</v>
      </c>
      <c r="D5146" t="s">
        <v>7</v>
      </c>
      <c r="E5146">
        <v>1410.5630000000001</v>
      </c>
      <c r="F5146">
        <v>1.3</v>
      </c>
      <c r="G5146">
        <v>1833.7319</v>
      </c>
      <c r="H5146">
        <f t="shared" si="229"/>
        <v>912.20273999999995</v>
      </c>
      <c r="I5146">
        <f>H5146*F5146</f>
        <v>1185.863562</v>
      </c>
    </row>
    <row r="5147" spans="1:9" x14ac:dyDescent="0.3">
      <c r="A5147">
        <v>22</v>
      </c>
      <c r="B5147">
        <v>60</v>
      </c>
      <c r="C5147">
        <v>1.63</v>
      </c>
      <c r="D5147" t="s">
        <v>8</v>
      </c>
      <c r="E5147">
        <v>1566.0730000000001</v>
      </c>
      <c r="F5147">
        <v>1.3</v>
      </c>
      <c r="G5147">
        <v>2035.8949</v>
      </c>
      <c r="H5147">
        <f t="shared" si="229"/>
        <v>775.11036999999999</v>
      </c>
      <c r="I5147">
        <f>H5147*F5147</f>
        <v>1007.6434810000001</v>
      </c>
    </row>
    <row r="5148" spans="1:9" x14ac:dyDescent="0.3">
      <c r="A5148">
        <v>22</v>
      </c>
      <c r="B5148">
        <v>61</v>
      </c>
      <c r="C5148">
        <v>1.63</v>
      </c>
      <c r="D5148" t="s">
        <v>8</v>
      </c>
      <c r="E5148">
        <v>1568.3430000000001</v>
      </c>
      <c r="F5148">
        <v>1.5</v>
      </c>
      <c r="G5148">
        <v>2352.5145000000002</v>
      </c>
      <c r="H5148">
        <f t="shared" si="229"/>
        <v>788.50736999999992</v>
      </c>
      <c r="I5148">
        <f>H5148*F5148</f>
        <v>1182.7610549999999</v>
      </c>
    </row>
    <row r="5149" spans="1:9" x14ac:dyDescent="0.3">
      <c r="A5149">
        <v>22</v>
      </c>
      <c r="B5149">
        <v>62</v>
      </c>
      <c r="C5149">
        <v>1.63</v>
      </c>
      <c r="D5149" t="s">
        <v>8</v>
      </c>
      <c r="E5149">
        <v>1583.4690000000001</v>
      </c>
      <c r="F5149">
        <v>1.5</v>
      </c>
      <c r="G5149">
        <v>2375.2035000000001</v>
      </c>
      <c r="H5149">
        <f t="shared" si="229"/>
        <v>801.90436999999997</v>
      </c>
      <c r="I5149">
        <f>H5149*F5149</f>
        <v>1202.8565549999998</v>
      </c>
    </row>
    <row r="5150" spans="1:9" x14ac:dyDescent="0.3">
      <c r="A5150">
        <v>22</v>
      </c>
      <c r="B5150">
        <v>63</v>
      </c>
      <c r="C5150">
        <v>1.63</v>
      </c>
      <c r="D5150" t="s">
        <v>7</v>
      </c>
      <c r="E5150">
        <v>1435.0350000000001</v>
      </c>
      <c r="F5150">
        <v>1.5</v>
      </c>
      <c r="G5150">
        <v>2152.5524999999998</v>
      </c>
      <c r="H5150">
        <f t="shared" si="229"/>
        <v>939.94374000000016</v>
      </c>
      <c r="I5150">
        <f>H5150*F5150</f>
        <v>1409.9156100000002</v>
      </c>
    </row>
    <row r="5151" spans="1:9" x14ac:dyDescent="0.3">
      <c r="A5151">
        <v>22</v>
      </c>
      <c r="B5151">
        <v>61</v>
      </c>
      <c r="C5151">
        <v>1.63</v>
      </c>
      <c r="D5151" t="s">
        <v>7</v>
      </c>
      <c r="E5151">
        <v>1415.9849999999999</v>
      </c>
      <c r="F5151">
        <v>1.7</v>
      </c>
      <c r="G5151">
        <v>2407.1745000000001</v>
      </c>
      <c r="H5151">
        <f t="shared" si="229"/>
        <v>921.44974000000002</v>
      </c>
      <c r="I5151">
        <f>H5151*F5151</f>
        <v>1566.4645579999999</v>
      </c>
    </row>
    <row r="5152" spans="1:9" x14ac:dyDescent="0.3">
      <c r="A5152">
        <v>22</v>
      </c>
      <c r="B5152">
        <v>62</v>
      </c>
      <c r="C5152">
        <v>1.63</v>
      </c>
      <c r="D5152" t="s">
        <v>7</v>
      </c>
      <c r="E5152">
        <v>1425.93</v>
      </c>
      <c r="F5152">
        <v>1.7</v>
      </c>
      <c r="G5152">
        <v>2424.0810000000001</v>
      </c>
      <c r="H5152">
        <f t="shared" si="229"/>
        <v>930.69674000000009</v>
      </c>
      <c r="I5152">
        <f>H5152*F5152</f>
        <v>1582.1844580000002</v>
      </c>
    </row>
    <row r="5153" spans="1:9" x14ac:dyDescent="0.3">
      <c r="A5153">
        <v>22</v>
      </c>
      <c r="B5153">
        <v>63</v>
      </c>
      <c r="C5153">
        <v>1.63</v>
      </c>
      <c r="D5153" t="s">
        <v>7</v>
      </c>
      <c r="E5153">
        <v>1435.0830000000001</v>
      </c>
      <c r="F5153">
        <v>1.5</v>
      </c>
      <c r="G5153">
        <v>2152.6244999999999</v>
      </c>
      <c r="H5153">
        <f t="shared" si="229"/>
        <v>939.94374000000016</v>
      </c>
      <c r="I5153">
        <f>H5153*F5153</f>
        <v>1409.9156100000002</v>
      </c>
    </row>
    <row r="5154" spans="1:9" x14ac:dyDescent="0.3">
      <c r="A5154">
        <v>22</v>
      </c>
      <c r="B5154">
        <v>62</v>
      </c>
      <c r="C5154">
        <v>1.63</v>
      </c>
      <c r="D5154" t="s">
        <v>8</v>
      </c>
      <c r="E5154">
        <v>1590.396</v>
      </c>
      <c r="F5154">
        <v>1.5</v>
      </c>
      <c r="G5154">
        <v>2385.5940000000001</v>
      </c>
      <c r="H5154">
        <f t="shared" si="229"/>
        <v>801.90436999999997</v>
      </c>
      <c r="I5154">
        <f>H5154*F5154</f>
        <v>1202.8565549999998</v>
      </c>
    </row>
    <row r="5155" spans="1:9" x14ac:dyDescent="0.3">
      <c r="A5155">
        <v>22</v>
      </c>
      <c r="B5155">
        <v>60</v>
      </c>
      <c r="C5155">
        <v>1.63</v>
      </c>
      <c r="D5155" t="s">
        <v>7</v>
      </c>
      <c r="E5155">
        <v>1409.8620000000001</v>
      </c>
      <c r="F5155">
        <v>1.3</v>
      </c>
      <c r="G5155">
        <v>1832.8206</v>
      </c>
      <c r="H5155">
        <f t="shared" si="229"/>
        <v>912.20273999999995</v>
      </c>
      <c r="I5155">
        <f>H5155*F5155</f>
        <v>1185.863562</v>
      </c>
    </row>
    <row r="5156" spans="1:9" x14ac:dyDescent="0.3">
      <c r="A5156">
        <v>22</v>
      </c>
      <c r="B5156">
        <v>62</v>
      </c>
      <c r="C5156">
        <v>1.63</v>
      </c>
      <c r="D5156" t="s">
        <v>7</v>
      </c>
      <c r="E5156">
        <v>1428.431</v>
      </c>
      <c r="F5156">
        <v>1.7</v>
      </c>
      <c r="G5156">
        <v>2428.3326999999999</v>
      </c>
      <c r="H5156">
        <f t="shared" si="229"/>
        <v>930.69674000000009</v>
      </c>
      <c r="I5156">
        <f>H5156*F5156</f>
        <v>1582.1844580000002</v>
      </c>
    </row>
    <row r="5157" spans="1:9" x14ac:dyDescent="0.3">
      <c r="A5157">
        <v>22</v>
      </c>
      <c r="B5157">
        <v>61</v>
      </c>
      <c r="C5157">
        <v>1.63</v>
      </c>
      <c r="D5157" t="s">
        <v>7</v>
      </c>
      <c r="E5157">
        <v>1416.2729999999999</v>
      </c>
      <c r="F5157">
        <v>1.3</v>
      </c>
      <c r="G5157">
        <v>1841.1549</v>
      </c>
      <c r="H5157">
        <f t="shared" si="229"/>
        <v>921.44974000000002</v>
      </c>
      <c r="I5157">
        <f>H5157*F5157</f>
        <v>1197.8846620000002</v>
      </c>
    </row>
    <row r="5158" spans="1:9" x14ac:dyDescent="0.3">
      <c r="A5158">
        <v>22</v>
      </c>
      <c r="B5158">
        <v>63</v>
      </c>
      <c r="C5158">
        <v>1.63</v>
      </c>
      <c r="D5158" t="s">
        <v>7</v>
      </c>
      <c r="E5158">
        <v>1435.548</v>
      </c>
      <c r="F5158">
        <v>1.7</v>
      </c>
      <c r="G5158">
        <v>2440.4315999999999</v>
      </c>
      <c r="H5158">
        <f t="shared" si="229"/>
        <v>939.94374000000016</v>
      </c>
      <c r="I5158">
        <f>H5158*F5158</f>
        <v>1597.9043580000002</v>
      </c>
    </row>
    <row r="5159" spans="1:9" x14ac:dyDescent="0.3">
      <c r="A5159">
        <v>22</v>
      </c>
      <c r="B5159">
        <v>62</v>
      </c>
      <c r="C5159">
        <v>1.63</v>
      </c>
      <c r="D5159" t="s">
        <v>7</v>
      </c>
      <c r="E5159">
        <v>1430.7719999999999</v>
      </c>
      <c r="F5159">
        <v>1.7</v>
      </c>
      <c r="G5159">
        <v>2432.3123999999998</v>
      </c>
      <c r="H5159">
        <f t="shared" si="229"/>
        <v>930.69674000000009</v>
      </c>
      <c r="I5159">
        <f>H5159*F5159</f>
        <v>1582.1844580000002</v>
      </c>
    </row>
    <row r="5160" spans="1:9" x14ac:dyDescent="0.3">
      <c r="A5160">
        <v>22</v>
      </c>
      <c r="B5160">
        <v>60</v>
      </c>
      <c r="C5160">
        <v>1.63</v>
      </c>
      <c r="D5160" t="s">
        <v>7</v>
      </c>
      <c r="E5160">
        <v>1413.1379999999999</v>
      </c>
      <c r="F5160">
        <v>1.3</v>
      </c>
      <c r="G5160">
        <v>1837.0794000000001</v>
      </c>
      <c r="H5160">
        <f t="shared" si="229"/>
        <v>912.20273999999995</v>
      </c>
      <c r="I5160">
        <f>H5160*F5160</f>
        <v>1185.863562</v>
      </c>
    </row>
    <row r="5161" spans="1:9" x14ac:dyDescent="0.3">
      <c r="A5161">
        <v>22</v>
      </c>
      <c r="B5161">
        <v>63</v>
      </c>
      <c r="C5161">
        <v>1.63</v>
      </c>
      <c r="D5161" t="s">
        <v>7</v>
      </c>
      <c r="E5161">
        <v>1436.145</v>
      </c>
      <c r="F5161">
        <v>1.7</v>
      </c>
      <c r="G5161">
        <v>2441.4465</v>
      </c>
      <c r="H5161">
        <f t="shared" si="229"/>
        <v>939.94374000000016</v>
      </c>
      <c r="I5161">
        <f>H5161*F5161</f>
        <v>1597.9043580000002</v>
      </c>
    </row>
    <row r="5162" spans="1:9" x14ac:dyDescent="0.3">
      <c r="A5162">
        <v>22</v>
      </c>
      <c r="B5162">
        <v>61</v>
      </c>
      <c r="C5162">
        <v>1.63</v>
      </c>
      <c r="D5162" t="s">
        <v>8</v>
      </c>
      <c r="E5162">
        <v>1572.1189999999999</v>
      </c>
      <c r="F5162">
        <v>1.5</v>
      </c>
      <c r="G5162">
        <v>2358.1785</v>
      </c>
      <c r="H5162">
        <f t="shared" si="229"/>
        <v>788.50736999999992</v>
      </c>
      <c r="I5162">
        <f>H5162*F5162</f>
        <v>1182.7610549999999</v>
      </c>
    </row>
    <row r="5163" spans="1:9" x14ac:dyDescent="0.3">
      <c r="A5163">
        <v>22</v>
      </c>
      <c r="B5163">
        <v>63</v>
      </c>
      <c r="C5163">
        <v>1.63</v>
      </c>
      <c r="D5163" t="s">
        <v>7</v>
      </c>
      <c r="E5163">
        <v>1436.1010000000001</v>
      </c>
      <c r="F5163">
        <v>1.5</v>
      </c>
      <c r="G5163">
        <v>2154.1514999999999</v>
      </c>
      <c r="H5163">
        <f t="shared" si="229"/>
        <v>939.94374000000016</v>
      </c>
      <c r="I5163">
        <f>H5163*F5163</f>
        <v>1409.9156100000002</v>
      </c>
    </row>
    <row r="5164" spans="1:9" x14ac:dyDescent="0.3">
      <c r="A5164">
        <v>22</v>
      </c>
      <c r="B5164">
        <v>60</v>
      </c>
      <c r="C5164">
        <v>1.63</v>
      </c>
      <c r="D5164" t="s">
        <v>7</v>
      </c>
      <c r="E5164">
        <v>1409.222</v>
      </c>
      <c r="F5164">
        <v>1.3</v>
      </c>
      <c r="G5164">
        <v>1831.9885999999999</v>
      </c>
      <c r="H5164">
        <f t="shared" si="229"/>
        <v>912.20273999999995</v>
      </c>
      <c r="I5164">
        <f>H5164*F5164</f>
        <v>1185.863562</v>
      </c>
    </row>
    <row r="5165" spans="1:9" x14ac:dyDescent="0.3">
      <c r="A5165">
        <v>22</v>
      </c>
      <c r="B5165">
        <v>60</v>
      </c>
      <c r="C5165">
        <v>1.63</v>
      </c>
      <c r="D5165" t="s">
        <v>8</v>
      </c>
      <c r="E5165">
        <v>1561.71</v>
      </c>
      <c r="F5165">
        <v>1.3</v>
      </c>
      <c r="G5165">
        <v>2030.223</v>
      </c>
      <c r="H5165">
        <f t="shared" si="229"/>
        <v>775.11036999999999</v>
      </c>
      <c r="I5165">
        <f>H5165*F5165</f>
        <v>1007.6434810000001</v>
      </c>
    </row>
    <row r="5166" spans="1:9" x14ac:dyDescent="0.3">
      <c r="A5166">
        <v>22</v>
      </c>
      <c r="B5166">
        <v>63</v>
      </c>
      <c r="C5166">
        <v>1.63</v>
      </c>
      <c r="D5166" t="s">
        <v>7</v>
      </c>
      <c r="E5166">
        <v>1435.578</v>
      </c>
      <c r="F5166">
        <v>1.7</v>
      </c>
      <c r="G5166">
        <v>2440.4825999999998</v>
      </c>
      <c r="H5166">
        <f t="shared" si="229"/>
        <v>939.94374000000016</v>
      </c>
      <c r="I5166">
        <f>H5166*F5166</f>
        <v>1597.9043580000002</v>
      </c>
    </row>
    <row r="5167" spans="1:9" x14ac:dyDescent="0.3">
      <c r="A5167">
        <v>22</v>
      </c>
      <c r="B5167">
        <v>61</v>
      </c>
      <c r="C5167">
        <v>1.63</v>
      </c>
      <c r="D5167" t="s">
        <v>7</v>
      </c>
      <c r="E5167">
        <v>1415.8489999999999</v>
      </c>
      <c r="F5167">
        <v>1.7</v>
      </c>
      <c r="G5167">
        <v>2406.9432999999999</v>
      </c>
      <c r="H5167">
        <f t="shared" si="229"/>
        <v>921.44974000000002</v>
      </c>
      <c r="I5167">
        <f>H5167*F5167</f>
        <v>1566.4645579999999</v>
      </c>
    </row>
    <row r="5168" spans="1:9" x14ac:dyDescent="0.3">
      <c r="A5168">
        <v>22</v>
      </c>
      <c r="B5168">
        <v>63</v>
      </c>
      <c r="C5168">
        <v>1.63</v>
      </c>
      <c r="D5168" t="s">
        <v>7</v>
      </c>
      <c r="E5168">
        <v>1436.78</v>
      </c>
      <c r="F5168">
        <v>1.7</v>
      </c>
      <c r="G5168">
        <v>2442.5259999999998</v>
      </c>
      <c r="H5168">
        <f t="shared" si="229"/>
        <v>939.94374000000016</v>
      </c>
      <c r="I5168">
        <f>H5168*F5168</f>
        <v>1597.9043580000002</v>
      </c>
    </row>
    <row r="5169" spans="1:9" x14ac:dyDescent="0.3">
      <c r="A5169">
        <v>22</v>
      </c>
      <c r="B5169">
        <v>61</v>
      </c>
      <c r="C5169">
        <v>1.63</v>
      </c>
      <c r="D5169" t="s">
        <v>7</v>
      </c>
      <c r="E5169">
        <v>1417.001</v>
      </c>
      <c r="F5169">
        <v>1.3</v>
      </c>
      <c r="G5169">
        <v>1842.1013</v>
      </c>
      <c r="H5169">
        <f t="shared" si="229"/>
        <v>921.44974000000002</v>
      </c>
      <c r="I5169">
        <f>H5169*F5169</f>
        <v>1197.8846620000002</v>
      </c>
    </row>
    <row r="5170" spans="1:9" x14ac:dyDescent="0.3">
      <c r="A5170">
        <v>22</v>
      </c>
      <c r="B5170">
        <v>61</v>
      </c>
      <c r="C5170">
        <v>1.63</v>
      </c>
      <c r="D5170" t="s">
        <v>8</v>
      </c>
      <c r="E5170">
        <v>1572.11</v>
      </c>
      <c r="F5170">
        <v>1.3</v>
      </c>
      <c r="G5170">
        <v>2043.7429999999999</v>
      </c>
      <c r="H5170">
        <f t="shared" si="229"/>
        <v>788.50736999999992</v>
      </c>
      <c r="I5170">
        <f>H5170*F5170</f>
        <v>1025.059581</v>
      </c>
    </row>
    <row r="5171" spans="1:9" x14ac:dyDescent="0.3">
      <c r="A5171">
        <v>22</v>
      </c>
      <c r="B5171">
        <v>61</v>
      </c>
      <c r="C5171">
        <v>1.63</v>
      </c>
      <c r="D5171" t="s">
        <v>7</v>
      </c>
      <c r="E5171">
        <v>1420.53</v>
      </c>
      <c r="F5171">
        <v>1.7</v>
      </c>
      <c r="G5171">
        <v>2414.9009999999998</v>
      </c>
      <c r="H5171">
        <f t="shared" si="229"/>
        <v>921.44974000000002</v>
      </c>
      <c r="I5171">
        <f>H5171*F5171</f>
        <v>1566.4645579999999</v>
      </c>
    </row>
    <row r="5172" spans="1:9" x14ac:dyDescent="0.3">
      <c r="A5172">
        <v>22</v>
      </c>
      <c r="B5172">
        <v>61</v>
      </c>
      <c r="C5172">
        <v>1.63</v>
      </c>
      <c r="D5172" t="s">
        <v>7</v>
      </c>
      <c r="E5172">
        <v>1418.3009999999999</v>
      </c>
      <c r="F5172">
        <v>1.7</v>
      </c>
      <c r="G5172">
        <v>2411.1116999999999</v>
      </c>
      <c r="H5172">
        <f t="shared" si="229"/>
        <v>921.44974000000002</v>
      </c>
      <c r="I5172">
        <f>H5172*F5172</f>
        <v>1566.4645579999999</v>
      </c>
    </row>
    <row r="5173" spans="1:9" x14ac:dyDescent="0.3">
      <c r="A5173">
        <v>22</v>
      </c>
      <c r="B5173">
        <v>62</v>
      </c>
      <c r="C5173">
        <v>1.63</v>
      </c>
      <c r="D5173" t="s">
        <v>7</v>
      </c>
      <c r="E5173">
        <v>1431.3889999999999</v>
      </c>
      <c r="F5173">
        <v>1.7</v>
      </c>
      <c r="G5173">
        <v>2433.3613</v>
      </c>
      <c r="H5173">
        <f t="shared" si="229"/>
        <v>930.69674000000009</v>
      </c>
      <c r="I5173">
        <f>H5173*F5173</f>
        <v>1582.1844580000002</v>
      </c>
    </row>
    <row r="5174" spans="1:9" x14ac:dyDescent="0.3">
      <c r="A5174">
        <v>22</v>
      </c>
      <c r="B5174">
        <v>61</v>
      </c>
      <c r="C5174">
        <v>1.63</v>
      </c>
      <c r="D5174" t="s">
        <v>8</v>
      </c>
      <c r="E5174">
        <v>1571.5170000000001</v>
      </c>
      <c r="F5174">
        <v>1.3</v>
      </c>
      <c r="G5174">
        <v>2042.9721</v>
      </c>
      <c r="H5174">
        <f t="shared" si="229"/>
        <v>788.50736999999992</v>
      </c>
      <c r="I5174">
        <f>H5174*F5174</f>
        <v>1025.059581</v>
      </c>
    </row>
    <row r="5175" spans="1:9" x14ac:dyDescent="0.3">
      <c r="A5175">
        <v>22</v>
      </c>
      <c r="B5175">
        <v>61</v>
      </c>
      <c r="C5175">
        <v>1.63</v>
      </c>
      <c r="D5175" t="s">
        <v>7</v>
      </c>
      <c r="E5175">
        <v>1418.999</v>
      </c>
      <c r="F5175">
        <v>1.3</v>
      </c>
      <c r="G5175">
        <v>1844.6986999999999</v>
      </c>
      <c r="H5175">
        <f t="shared" si="229"/>
        <v>921.44974000000002</v>
      </c>
      <c r="I5175">
        <f>H5175*F5175</f>
        <v>1197.8846620000002</v>
      </c>
    </row>
    <row r="5176" spans="1:9" x14ac:dyDescent="0.3">
      <c r="A5176">
        <v>22</v>
      </c>
      <c r="B5176">
        <v>61</v>
      </c>
      <c r="C5176">
        <v>1.63</v>
      </c>
      <c r="D5176" t="s">
        <v>7</v>
      </c>
      <c r="E5176">
        <v>1416.7270000000001</v>
      </c>
      <c r="F5176">
        <v>1.7</v>
      </c>
      <c r="G5176">
        <v>2408.4358999999999</v>
      </c>
      <c r="H5176">
        <f t="shared" si="229"/>
        <v>921.44974000000002</v>
      </c>
      <c r="I5176">
        <f>H5176*F5176</f>
        <v>1566.4645579999999</v>
      </c>
    </row>
    <row r="5177" spans="1:9" x14ac:dyDescent="0.3">
      <c r="A5177">
        <v>22</v>
      </c>
      <c r="B5177">
        <v>60</v>
      </c>
      <c r="C5177">
        <v>1.63</v>
      </c>
      <c r="D5177" t="s">
        <v>7</v>
      </c>
      <c r="E5177">
        <v>1409.346</v>
      </c>
      <c r="F5177">
        <v>1.3</v>
      </c>
      <c r="G5177">
        <v>1832.1497999999999</v>
      </c>
      <c r="H5177">
        <f t="shared" si="229"/>
        <v>912.20273999999995</v>
      </c>
      <c r="I5177">
        <f>H5177*F5177</f>
        <v>1185.863562</v>
      </c>
    </row>
    <row r="5178" spans="1:9" x14ac:dyDescent="0.3">
      <c r="A5178">
        <v>22</v>
      </c>
      <c r="B5178">
        <v>62</v>
      </c>
      <c r="C5178">
        <v>1.63</v>
      </c>
      <c r="D5178" t="s">
        <v>7</v>
      </c>
      <c r="E5178">
        <v>1429.827</v>
      </c>
      <c r="F5178">
        <v>1.7</v>
      </c>
      <c r="G5178">
        <v>2430.7058999999999</v>
      </c>
      <c r="H5178">
        <f t="shared" si="229"/>
        <v>930.69674000000009</v>
      </c>
      <c r="I5178">
        <f>H5178*F5178</f>
        <v>1582.1844580000002</v>
      </c>
    </row>
    <row r="5179" spans="1:9" x14ac:dyDescent="0.3">
      <c r="A5179">
        <v>22</v>
      </c>
      <c r="B5179">
        <v>63</v>
      </c>
      <c r="C5179">
        <v>1.63</v>
      </c>
      <c r="D5179" t="s">
        <v>8</v>
      </c>
      <c r="E5179">
        <v>1605.8420000000001</v>
      </c>
      <c r="F5179">
        <v>1.5</v>
      </c>
      <c r="G5179">
        <v>2408.7629999999999</v>
      </c>
      <c r="H5179">
        <f t="shared" si="229"/>
        <v>815.30136999999991</v>
      </c>
      <c r="I5179">
        <f>H5179*F5179</f>
        <v>1222.9520549999997</v>
      </c>
    </row>
    <row r="5180" spans="1:9" x14ac:dyDescent="0.3">
      <c r="A5180">
        <v>22</v>
      </c>
      <c r="B5180">
        <v>62</v>
      </c>
      <c r="C5180">
        <v>1.63</v>
      </c>
      <c r="D5180" t="s">
        <v>8</v>
      </c>
      <c r="E5180">
        <v>1595.2049999999999</v>
      </c>
      <c r="F5180">
        <v>1.5</v>
      </c>
      <c r="G5180">
        <v>2392.8074999999999</v>
      </c>
      <c r="H5180">
        <f t="shared" si="229"/>
        <v>801.90436999999997</v>
      </c>
      <c r="I5180">
        <f>H5180*F5180</f>
        <v>1202.8565549999998</v>
      </c>
    </row>
    <row r="5181" spans="1:9" x14ac:dyDescent="0.3">
      <c r="A5181">
        <v>22</v>
      </c>
      <c r="B5181">
        <v>61</v>
      </c>
      <c r="C5181">
        <v>1.63</v>
      </c>
      <c r="D5181" t="s">
        <v>7</v>
      </c>
      <c r="E5181">
        <v>1415.4490000000001</v>
      </c>
      <c r="F5181">
        <v>1.3</v>
      </c>
      <c r="G5181">
        <v>1840.0836999999999</v>
      </c>
      <c r="H5181">
        <f t="shared" si="229"/>
        <v>921.44974000000002</v>
      </c>
      <c r="I5181">
        <f>H5181*F5181</f>
        <v>1197.8846620000002</v>
      </c>
    </row>
    <row r="5182" spans="1:9" x14ac:dyDescent="0.3">
      <c r="A5182">
        <v>22</v>
      </c>
      <c r="B5182">
        <v>61</v>
      </c>
      <c r="C5182">
        <v>1.63</v>
      </c>
      <c r="D5182" t="s">
        <v>7</v>
      </c>
      <c r="E5182">
        <v>1417.605</v>
      </c>
      <c r="F5182">
        <v>1.7</v>
      </c>
      <c r="G5182">
        <v>2409.9285</v>
      </c>
      <c r="H5182">
        <f t="shared" si="229"/>
        <v>921.44974000000002</v>
      </c>
      <c r="I5182">
        <f>H5182*F5182</f>
        <v>1566.4645579999999</v>
      </c>
    </row>
    <row r="5183" spans="1:9" x14ac:dyDescent="0.3">
      <c r="A5183">
        <v>22</v>
      </c>
      <c r="B5183">
        <v>62</v>
      </c>
      <c r="C5183">
        <v>1.63</v>
      </c>
      <c r="D5183" t="s">
        <v>7</v>
      </c>
      <c r="E5183">
        <v>1427.338</v>
      </c>
      <c r="F5183">
        <v>1.7</v>
      </c>
      <c r="G5183">
        <v>2426.4746</v>
      </c>
      <c r="H5183">
        <f t="shared" si="229"/>
        <v>930.69674000000009</v>
      </c>
      <c r="I5183">
        <f>H5183*F5183</f>
        <v>1582.1844580000002</v>
      </c>
    </row>
    <row r="5184" spans="1:9" x14ac:dyDescent="0.3">
      <c r="A5184">
        <v>22</v>
      </c>
      <c r="B5184">
        <v>60</v>
      </c>
      <c r="C5184">
        <v>1.63</v>
      </c>
      <c r="D5184" t="s">
        <v>7</v>
      </c>
      <c r="E5184">
        <v>1412.174</v>
      </c>
      <c r="F5184">
        <v>1.7</v>
      </c>
      <c r="G5184">
        <v>2400.6958</v>
      </c>
      <c r="H5184">
        <f t="shared" si="229"/>
        <v>912.20273999999995</v>
      </c>
      <c r="I5184">
        <f>H5184*F5184</f>
        <v>1550.7446579999998</v>
      </c>
    </row>
    <row r="5185" spans="1:9" x14ac:dyDescent="0.3">
      <c r="A5185">
        <v>22</v>
      </c>
      <c r="B5185">
        <v>62</v>
      </c>
      <c r="C5185">
        <v>1.63</v>
      </c>
      <c r="D5185" t="s">
        <v>8</v>
      </c>
      <c r="E5185">
        <v>1590.624</v>
      </c>
      <c r="F5185">
        <v>1.5</v>
      </c>
      <c r="G5185">
        <v>2385.9360000000001</v>
      </c>
      <c r="H5185">
        <f t="shared" si="229"/>
        <v>801.90436999999997</v>
      </c>
      <c r="I5185">
        <f>H5185*F5185</f>
        <v>1202.8565549999998</v>
      </c>
    </row>
    <row r="5186" spans="1:9" x14ac:dyDescent="0.3">
      <c r="A5186">
        <v>22</v>
      </c>
      <c r="B5186">
        <v>60</v>
      </c>
      <c r="C5186">
        <v>1.63</v>
      </c>
      <c r="D5186" t="s">
        <v>7</v>
      </c>
      <c r="E5186">
        <v>1411.54</v>
      </c>
      <c r="F5186">
        <v>1.3</v>
      </c>
      <c r="G5186">
        <v>1835.002</v>
      </c>
      <c r="H5186">
        <f t="shared" si="229"/>
        <v>912.20273999999995</v>
      </c>
      <c r="I5186">
        <f>H5186*F5186</f>
        <v>1185.863562</v>
      </c>
    </row>
    <row r="5187" spans="1:9" x14ac:dyDescent="0.3">
      <c r="A5187">
        <v>22</v>
      </c>
      <c r="B5187">
        <v>63</v>
      </c>
      <c r="C5187">
        <v>1.63</v>
      </c>
      <c r="D5187" t="s">
        <v>7</v>
      </c>
      <c r="E5187">
        <v>1437.3140000000001</v>
      </c>
      <c r="F5187">
        <v>1.5</v>
      </c>
      <c r="G5187">
        <v>2155.971</v>
      </c>
      <c r="H5187">
        <f t="shared" si="229"/>
        <v>939.94374000000016</v>
      </c>
      <c r="I5187">
        <f>H5187*F5187</f>
        <v>1409.9156100000002</v>
      </c>
    </row>
    <row r="5188" spans="1:9" x14ac:dyDescent="0.3">
      <c r="A5188">
        <v>22</v>
      </c>
      <c r="B5188">
        <v>63</v>
      </c>
      <c r="C5188">
        <v>1.63</v>
      </c>
      <c r="D5188" t="s">
        <v>8</v>
      </c>
      <c r="E5188">
        <v>1596.76</v>
      </c>
      <c r="F5188">
        <v>1.5</v>
      </c>
      <c r="G5188">
        <v>2395.14</v>
      </c>
      <c r="H5188">
        <f t="shared" si="229"/>
        <v>815.30136999999991</v>
      </c>
      <c r="I5188">
        <f>H5188*F5188</f>
        <v>1222.9520549999997</v>
      </c>
    </row>
    <row r="5189" spans="1:9" x14ac:dyDescent="0.3">
      <c r="A5189">
        <v>22</v>
      </c>
      <c r="B5189">
        <v>63</v>
      </c>
      <c r="C5189">
        <v>1.63</v>
      </c>
      <c r="D5189" t="s">
        <v>8</v>
      </c>
      <c r="E5189">
        <v>1603.7470000000001</v>
      </c>
      <c r="F5189">
        <v>1.5</v>
      </c>
      <c r="G5189">
        <v>2405.6205</v>
      </c>
      <c r="H5189">
        <f t="shared" si="229"/>
        <v>815.30136999999991</v>
      </c>
      <c r="I5189">
        <f>H5189*F5189</f>
        <v>1222.9520549999997</v>
      </c>
    </row>
    <row r="5190" spans="1:9" x14ac:dyDescent="0.3">
      <c r="A5190">
        <v>22</v>
      </c>
      <c r="B5190">
        <v>61</v>
      </c>
      <c r="C5190">
        <v>1.63</v>
      </c>
      <c r="D5190" t="s">
        <v>8</v>
      </c>
      <c r="E5190">
        <v>1576.61</v>
      </c>
      <c r="F5190">
        <v>1.5</v>
      </c>
      <c r="G5190">
        <v>2364.915</v>
      </c>
      <c r="H5190">
        <f t="shared" si="229"/>
        <v>788.50736999999992</v>
      </c>
      <c r="I5190">
        <f>H5190*F5190</f>
        <v>1182.7610549999999</v>
      </c>
    </row>
    <row r="5191" spans="1:9" x14ac:dyDescent="0.3">
      <c r="A5191">
        <v>22</v>
      </c>
      <c r="B5191">
        <v>60</v>
      </c>
      <c r="C5191">
        <v>1.63</v>
      </c>
      <c r="D5191" t="s">
        <v>8</v>
      </c>
      <c r="E5191">
        <v>1567.511</v>
      </c>
      <c r="F5191">
        <v>1.5</v>
      </c>
      <c r="G5191">
        <v>2351.2665000000002</v>
      </c>
      <c r="H5191">
        <f t="shared" si="229"/>
        <v>775.11036999999999</v>
      </c>
      <c r="I5191">
        <f>H5191*F5191</f>
        <v>1162.665555</v>
      </c>
    </row>
    <row r="5192" spans="1:9" x14ac:dyDescent="0.3">
      <c r="A5192">
        <v>22</v>
      </c>
      <c r="B5192">
        <v>60</v>
      </c>
      <c r="C5192">
        <v>1.63</v>
      </c>
      <c r="D5192" t="s">
        <v>7</v>
      </c>
      <c r="E5192">
        <v>1410.4110000000001</v>
      </c>
      <c r="F5192">
        <v>1.7</v>
      </c>
      <c r="G5192">
        <v>2397.6986999999999</v>
      </c>
      <c r="H5192">
        <f t="shared" si="229"/>
        <v>912.20273999999995</v>
      </c>
      <c r="I5192">
        <f>H5192*F5192</f>
        <v>1550.7446579999998</v>
      </c>
    </row>
    <row r="5193" spans="1:9" x14ac:dyDescent="0.3">
      <c r="A5193">
        <v>22</v>
      </c>
      <c r="B5193">
        <v>61</v>
      </c>
      <c r="C5193">
        <v>1.63</v>
      </c>
      <c r="D5193" t="s">
        <v>8</v>
      </c>
      <c r="E5193">
        <v>1571.18</v>
      </c>
      <c r="F5193">
        <v>1.3</v>
      </c>
      <c r="G5193">
        <v>2042.5340000000001</v>
      </c>
      <c r="H5193">
        <f t="shared" si="229"/>
        <v>788.50736999999992</v>
      </c>
      <c r="I5193">
        <f>H5193*F5193</f>
        <v>1025.059581</v>
      </c>
    </row>
    <row r="5194" spans="1:9" x14ac:dyDescent="0.3">
      <c r="A5194">
        <v>22</v>
      </c>
      <c r="B5194">
        <v>62</v>
      </c>
      <c r="C5194">
        <v>1.63</v>
      </c>
      <c r="D5194" t="s">
        <v>8</v>
      </c>
      <c r="E5194">
        <v>1589.3979999999999</v>
      </c>
      <c r="F5194">
        <v>1.5</v>
      </c>
      <c r="G5194">
        <v>2384.0970000000002</v>
      </c>
      <c r="H5194">
        <f t="shared" si="229"/>
        <v>801.90436999999997</v>
      </c>
      <c r="I5194">
        <f>H5194*F5194</f>
        <v>1202.8565549999998</v>
      </c>
    </row>
    <row r="5195" spans="1:9" x14ac:dyDescent="0.3">
      <c r="A5195">
        <v>22</v>
      </c>
      <c r="B5195">
        <v>60</v>
      </c>
      <c r="C5195">
        <v>1.63</v>
      </c>
      <c r="D5195" t="s">
        <v>7</v>
      </c>
      <c r="E5195">
        <v>1411.2260000000001</v>
      </c>
      <c r="F5195">
        <v>1.3</v>
      </c>
      <c r="G5195">
        <v>1834.5938000000001</v>
      </c>
      <c r="H5195">
        <f t="shared" si="229"/>
        <v>912.20273999999995</v>
      </c>
      <c r="I5195">
        <f>H5195*F5195</f>
        <v>1185.863562</v>
      </c>
    </row>
    <row r="5196" spans="1:9" x14ac:dyDescent="0.3">
      <c r="A5196">
        <v>22</v>
      </c>
      <c r="B5196">
        <v>63</v>
      </c>
      <c r="C5196">
        <v>1.63</v>
      </c>
      <c r="D5196" t="s">
        <v>7</v>
      </c>
      <c r="E5196">
        <v>1435.098</v>
      </c>
      <c r="F5196">
        <v>1.7</v>
      </c>
      <c r="G5196">
        <v>2439.6666</v>
      </c>
      <c r="H5196">
        <f t="shared" si="229"/>
        <v>939.94374000000016</v>
      </c>
      <c r="I5196">
        <f>H5196*F5196</f>
        <v>1597.9043580000002</v>
      </c>
    </row>
    <row r="5197" spans="1:9" x14ac:dyDescent="0.3">
      <c r="A5197">
        <v>22</v>
      </c>
      <c r="B5197">
        <v>63</v>
      </c>
      <c r="C5197">
        <v>1.63</v>
      </c>
      <c r="D5197" t="s">
        <v>8</v>
      </c>
      <c r="E5197">
        <v>1595.9860000000001</v>
      </c>
      <c r="F5197">
        <v>1.5</v>
      </c>
      <c r="G5197">
        <v>2393.9789999999998</v>
      </c>
      <c r="H5197">
        <f t="shared" si="229"/>
        <v>815.30136999999991</v>
      </c>
      <c r="I5197">
        <f>H5197*F5197</f>
        <v>1222.9520549999997</v>
      </c>
    </row>
    <row r="5198" spans="1:9" x14ac:dyDescent="0.3">
      <c r="A5198">
        <v>22</v>
      </c>
      <c r="B5198">
        <v>60</v>
      </c>
      <c r="C5198">
        <v>1.63</v>
      </c>
      <c r="D5198" t="s">
        <v>7</v>
      </c>
      <c r="E5198">
        <v>1411.297</v>
      </c>
      <c r="F5198">
        <v>1.3</v>
      </c>
      <c r="G5198">
        <v>1834.6860999999999</v>
      </c>
      <c r="H5198">
        <f t="shared" si="229"/>
        <v>912.20273999999995</v>
      </c>
      <c r="I5198">
        <f>H5198*F5198</f>
        <v>1185.863562</v>
      </c>
    </row>
    <row r="5199" spans="1:9" x14ac:dyDescent="0.3">
      <c r="A5199">
        <v>22</v>
      </c>
      <c r="B5199">
        <v>61</v>
      </c>
      <c r="C5199">
        <v>1.63</v>
      </c>
      <c r="D5199" t="s">
        <v>8</v>
      </c>
      <c r="E5199">
        <v>1572.9390000000001</v>
      </c>
      <c r="F5199">
        <v>1.3</v>
      </c>
      <c r="G5199">
        <v>2044.8207</v>
      </c>
      <c r="H5199">
        <f t="shared" si="229"/>
        <v>788.50736999999992</v>
      </c>
      <c r="I5199">
        <f>H5199*F5199</f>
        <v>1025.059581</v>
      </c>
    </row>
    <row r="5200" spans="1:9" x14ac:dyDescent="0.3">
      <c r="A5200">
        <v>22</v>
      </c>
      <c r="B5200">
        <v>63</v>
      </c>
      <c r="C5200">
        <v>1.63</v>
      </c>
      <c r="D5200" t="s">
        <v>8</v>
      </c>
      <c r="E5200">
        <v>1597.6369999999999</v>
      </c>
      <c r="F5200">
        <v>1.5</v>
      </c>
      <c r="G5200">
        <v>2396.4555</v>
      </c>
      <c r="H5200">
        <f t="shared" si="229"/>
        <v>815.30136999999991</v>
      </c>
      <c r="I5200">
        <f>H5200*F5200</f>
        <v>1222.9520549999997</v>
      </c>
    </row>
    <row r="5201" spans="1:9" x14ac:dyDescent="0.3">
      <c r="A5201">
        <v>22</v>
      </c>
      <c r="B5201">
        <v>62</v>
      </c>
      <c r="C5201">
        <v>1.63</v>
      </c>
      <c r="D5201" t="s">
        <v>8</v>
      </c>
      <c r="E5201">
        <v>1587.2149999999999</v>
      </c>
      <c r="F5201">
        <v>1.5</v>
      </c>
      <c r="G5201">
        <v>2380.8225000000002</v>
      </c>
      <c r="H5201">
        <f t="shared" ref="H5201:H5264" si="230">IF(D5201="F",(9.247*B5201)+(3.098*C5201)-(4.33*A5201)+447.593,(13.397*B5201)+(4.799*C5201)-(5.677*A5201)+88.362)</f>
        <v>801.90436999999997</v>
      </c>
      <c r="I5201">
        <f>H5201*F5201</f>
        <v>1202.8565549999998</v>
      </c>
    </row>
    <row r="5202" spans="1:9" x14ac:dyDescent="0.3">
      <c r="A5202">
        <v>22</v>
      </c>
      <c r="B5202">
        <v>61</v>
      </c>
      <c r="C5202">
        <v>1.63</v>
      </c>
      <c r="D5202" t="s">
        <v>7</v>
      </c>
      <c r="E5202">
        <v>1418.5260000000001</v>
      </c>
      <c r="F5202">
        <v>1.7</v>
      </c>
      <c r="G5202">
        <v>2411.4942000000001</v>
      </c>
      <c r="H5202">
        <f t="shared" si="230"/>
        <v>921.44974000000002</v>
      </c>
      <c r="I5202">
        <f>H5202*F5202</f>
        <v>1566.4645579999999</v>
      </c>
    </row>
    <row r="5203" spans="1:9" x14ac:dyDescent="0.3">
      <c r="A5203">
        <v>22</v>
      </c>
      <c r="B5203">
        <v>63</v>
      </c>
      <c r="C5203">
        <v>1.63</v>
      </c>
      <c r="D5203" t="s">
        <v>7</v>
      </c>
      <c r="E5203">
        <v>1434.212</v>
      </c>
      <c r="F5203">
        <v>1.5</v>
      </c>
      <c r="G5203">
        <v>2151.3180000000002</v>
      </c>
      <c r="H5203">
        <f t="shared" si="230"/>
        <v>939.94374000000016</v>
      </c>
      <c r="I5203">
        <f>H5203*F5203</f>
        <v>1409.9156100000002</v>
      </c>
    </row>
    <row r="5204" spans="1:9" x14ac:dyDescent="0.3">
      <c r="A5204">
        <v>22</v>
      </c>
      <c r="B5204">
        <v>62</v>
      </c>
      <c r="C5204">
        <v>1.63</v>
      </c>
      <c r="D5204" t="s">
        <v>8</v>
      </c>
      <c r="E5204">
        <v>1582.914</v>
      </c>
      <c r="F5204">
        <v>1.5</v>
      </c>
      <c r="G5204">
        <v>2374.3710000000001</v>
      </c>
      <c r="H5204">
        <f t="shared" si="230"/>
        <v>801.90436999999997</v>
      </c>
      <c r="I5204">
        <f>H5204*F5204</f>
        <v>1202.8565549999998</v>
      </c>
    </row>
    <row r="5205" spans="1:9" x14ac:dyDescent="0.3">
      <c r="A5205">
        <v>22</v>
      </c>
      <c r="B5205">
        <v>61</v>
      </c>
      <c r="C5205">
        <v>1.63</v>
      </c>
      <c r="D5205" t="s">
        <v>7</v>
      </c>
      <c r="E5205">
        <v>1420.944</v>
      </c>
      <c r="F5205">
        <v>1.7</v>
      </c>
      <c r="G5205">
        <v>2415.6048000000001</v>
      </c>
      <c r="H5205">
        <f t="shared" si="230"/>
        <v>921.44974000000002</v>
      </c>
      <c r="I5205">
        <f>H5205*F5205</f>
        <v>1566.4645579999999</v>
      </c>
    </row>
    <row r="5206" spans="1:9" x14ac:dyDescent="0.3">
      <c r="A5206">
        <v>22</v>
      </c>
      <c r="B5206">
        <v>60</v>
      </c>
      <c r="C5206">
        <v>1.63</v>
      </c>
      <c r="D5206" t="s">
        <v>8</v>
      </c>
      <c r="E5206">
        <v>1565.999</v>
      </c>
      <c r="F5206">
        <v>1.3</v>
      </c>
      <c r="G5206">
        <v>2035.7987000000001</v>
      </c>
      <c r="H5206">
        <f t="shared" si="230"/>
        <v>775.11036999999999</v>
      </c>
      <c r="I5206">
        <f>H5206*F5206</f>
        <v>1007.6434810000001</v>
      </c>
    </row>
    <row r="5207" spans="1:9" x14ac:dyDescent="0.3">
      <c r="A5207">
        <v>22</v>
      </c>
      <c r="B5207">
        <v>61</v>
      </c>
      <c r="C5207">
        <v>1.63</v>
      </c>
      <c r="D5207" t="s">
        <v>8</v>
      </c>
      <c r="E5207">
        <v>1576.7570000000001</v>
      </c>
      <c r="F5207">
        <v>1.3</v>
      </c>
      <c r="G5207">
        <v>2049.7840999999999</v>
      </c>
      <c r="H5207">
        <f t="shared" si="230"/>
        <v>788.50736999999992</v>
      </c>
      <c r="I5207">
        <f>H5207*F5207</f>
        <v>1025.059581</v>
      </c>
    </row>
    <row r="5208" spans="1:9" x14ac:dyDescent="0.3">
      <c r="A5208">
        <v>22</v>
      </c>
      <c r="B5208">
        <v>62</v>
      </c>
      <c r="C5208">
        <v>1.63</v>
      </c>
      <c r="D5208" t="s">
        <v>7</v>
      </c>
      <c r="E5208">
        <v>1425.415</v>
      </c>
      <c r="F5208">
        <v>1.7</v>
      </c>
      <c r="G5208">
        <v>2423.2055</v>
      </c>
      <c r="H5208">
        <f t="shared" si="230"/>
        <v>930.69674000000009</v>
      </c>
      <c r="I5208">
        <f>H5208*F5208</f>
        <v>1582.1844580000002</v>
      </c>
    </row>
    <row r="5209" spans="1:9" x14ac:dyDescent="0.3">
      <c r="A5209">
        <v>22</v>
      </c>
      <c r="B5209">
        <v>63</v>
      </c>
      <c r="C5209">
        <v>1.63</v>
      </c>
      <c r="D5209" t="s">
        <v>8</v>
      </c>
      <c r="E5209">
        <v>1603.7180000000001</v>
      </c>
      <c r="F5209">
        <v>1.5</v>
      </c>
      <c r="G5209">
        <v>2405.5770000000002</v>
      </c>
      <c r="H5209">
        <f t="shared" si="230"/>
        <v>815.30136999999991</v>
      </c>
      <c r="I5209">
        <f>H5209*F5209</f>
        <v>1222.9520549999997</v>
      </c>
    </row>
    <row r="5210" spans="1:9" x14ac:dyDescent="0.3">
      <c r="A5210">
        <v>22</v>
      </c>
      <c r="B5210">
        <v>63</v>
      </c>
      <c r="C5210">
        <v>1.63</v>
      </c>
      <c r="D5210" t="s">
        <v>7</v>
      </c>
      <c r="E5210">
        <v>1438.0160000000001</v>
      </c>
      <c r="F5210">
        <v>1.5</v>
      </c>
      <c r="G5210">
        <v>2157.0239999999999</v>
      </c>
      <c r="H5210">
        <f t="shared" si="230"/>
        <v>939.94374000000016</v>
      </c>
      <c r="I5210">
        <f>H5210*F5210</f>
        <v>1409.9156100000002</v>
      </c>
    </row>
    <row r="5211" spans="1:9" x14ac:dyDescent="0.3">
      <c r="A5211">
        <v>22</v>
      </c>
      <c r="B5211">
        <v>61</v>
      </c>
      <c r="C5211">
        <v>1.63</v>
      </c>
      <c r="D5211" t="s">
        <v>7</v>
      </c>
      <c r="E5211">
        <v>1421.498</v>
      </c>
      <c r="F5211">
        <v>1.3</v>
      </c>
      <c r="G5211">
        <v>1847.9474</v>
      </c>
      <c r="H5211">
        <f t="shared" si="230"/>
        <v>921.44974000000002</v>
      </c>
      <c r="I5211">
        <f>H5211*F5211</f>
        <v>1197.8846620000002</v>
      </c>
    </row>
    <row r="5212" spans="1:9" x14ac:dyDescent="0.3">
      <c r="A5212">
        <v>22</v>
      </c>
      <c r="B5212">
        <v>63</v>
      </c>
      <c r="C5212">
        <v>1.63</v>
      </c>
      <c r="D5212" t="s">
        <v>8</v>
      </c>
      <c r="E5212">
        <v>1605.576</v>
      </c>
      <c r="F5212">
        <v>1.5</v>
      </c>
      <c r="G5212">
        <v>2408.364</v>
      </c>
      <c r="H5212">
        <f t="shared" si="230"/>
        <v>815.30136999999991</v>
      </c>
      <c r="I5212">
        <f>H5212*F5212</f>
        <v>1222.9520549999997</v>
      </c>
    </row>
    <row r="5213" spans="1:9" x14ac:dyDescent="0.3">
      <c r="A5213">
        <v>22</v>
      </c>
      <c r="B5213">
        <v>62</v>
      </c>
      <c r="C5213">
        <v>1.63</v>
      </c>
      <c r="D5213" t="s">
        <v>8</v>
      </c>
      <c r="E5213">
        <v>1581.4590000000001</v>
      </c>
      <c r="F5213">
        <v>1.5</v>
      </c>
      <c r="G5213">
        <v>2372.1885000000002</v>
      </c>
      <c r="H5213">
        <f t="shared" si="230"/>
        <v>801.90436999999997</v>
      </c>
      <c r="I5213">
        <f>H5213*F5213</f>
        <v>1202.8565549999998</v>
      </c>
    </row>
    <row r="5214" spans="1:9" x14ac:dyDescent="0.3">
      <c r="A5214">
        <v>22</v>
      </c>
      <c r="B5214">
        <v>63</v>
      </c>
      <c r="C5214">
        <v>1.63</v>
      </c>
      <c r="D5214" t="s">
        <v>8</v>
      </c>
      <c r="E5214">
        <v>1597.7660000000001</v>
      </c>
      <c r="F5214">
        <v>1.5</v>
      </c>
      <c r="G5214">
        <v>2396.6489999999999</v>
      </c>
      <c r="H5214">
        <f t="shared" si="230"/>
        <v>815.30136999999991</v>
      </c>
      <c r="I5214">
        <f>H5214*F5214</f>
        <v>1222.9520549999997</v>
      </c>
    </row>
    <row r="5215" spans="1:9" x14ac:dyDescent="0.3">
      <c r="A5215">
        <v>22</v>
      </c>
      <c r="B5215">
        <v>62</v>
      </c>
      <c r="C5215">
        <v>1.63</v>
      </c>
      <c r="D5215" t="s">
        <v>7</v>
      </c>
      <c r="E5215">
        <v>1427.548</v>
      </c>
      <c r="F5215">
        <v>1.7</v>
      </c>
      <c r="G5215">
        <v>2426.8316</v>
      </c>
      <c r="H5215">
        <f t="shared" si="230"/>
        <v>930.69674000000009</v>
      </c>
      <c r="I5215">
        <f>H5215*F5215</f>
        <v>1582.1844580000002</v>
      </c>
    </row>
    <row r="5216" spans="1:9" x14ac:dyDescent="0.3">
      <c r="A5216">
        <v>22</v>
      </c>
      <c r="B5216">
        <v>61</v>
      </c>
      <c r="C5216">
        <v>1.63</v>
      </c>
      <c r="D5216" t="s">
        <v>8</v>
      </c>
      <c r="E5216">
        <v>1574.4290000000001</v>
      </c>
      <c r="F5216">
        <v>1.5</v>
      </c>
      <c r="G5216">
        <v>2361.6435000000001</v>
      </c>
      <c r="H5216">
        <f t="shared" si="230"/>
        <v>788.50736999999992</v>
      </c>
      <c r="I5216">
        <f>H5216*F5216</f>
        <v>1182.7610549999999</v>
      </c>
    </row>
    <row r="5217" spans="1:9" x14ac:dyDescent="0.3">
      <c r="A5217">
        <v>22</v>
      </c>
      <c r="B5217">
        <v>61</v>
      </c>
      <c r="C5217">
        <v>1.63</v>
      </c>
      <c r="D5217" t="s">
        <v>8</v>
      </c>
      <c r="E5217">
        <v>1572.2819999999999</v>
      </c>
      <c r="F5217">
        <v>1.5</v>
      </c>
      <c r="G5217">
        <v>2358.4229999999998</v>
      </c>
      <c r="H5217">
        <f t="shared" si="230"/>
        <v>788.50736999999992</v>
      </c>
      <c r="I5217">
        <f>H5217*F5217</f>
        <v>1182.7610549999999</v>
      </c>
    </row>
    <row r="5218" spans="1:9" x14ac:dyDescent="0.3">
      <c r="A5218">
        <v>22</v>
      </c>
      <c r="B5218">
        <v>62</v>
      </c>
      <c r="C5218">
        <v>1.63</v>
      </c>
      <c r="D5218" t="s">
        <v>7</v>
      </c>
      <c r="E5218">
        <v>1432.395</v>
      </c>
      <c r="F5218">
        <v>1.7</v>
      </c>
      <c r="G5218">
        <v>2435.0715</v>
      </c>
      <c r="H5218">
        <f t="shared" si="230"/>
        <v>930.69674000000009</v>
      </c>
      <c r="I5218">
        <f>H5218*F5218</f>
        <v>1582.1844580000002</v>
      </c>
    </row>
    <row r="5219" spans="1:9" x14ac:dyDescent="0.3">
      <c r="A5219">
        <v>22</v>
      </c>
      <c r="B5219">
        <v>61</v>
      </c>
      <c r="C5219">
        <v>1.63</v>
      </c>
      <c r="D5219" t="s">
        <v>7</v>
      </c>
      <c r="E5219">
        <v>1421.15</v>
      </c>
      <c r="F5219">
        <v>1.7</v>
      </c>
      <c r="G5219">
        <v>2415.9549999999999</v>
      </c>
      <c r="H5219">
        <f t="shared" si="230"/>
        <v>921.44974000000002</v>
      </c>
      <c r="I5219">
        <f>H5219*F5219</f>
        <v>1566.4645579999999</v>
      </c>
    </row>
    <row r="5220" spans="1:9" x14ac:dyDescent="0.3">
      <c r="A5220">
        <v>22</v>
      </c>
      <c r="B5220">
        <v>61</v>
      </c>
      <c r="C5220">
        <v>1.63</v>
      </c>
      <c r="D5220" t="s">
        <v>7</v>
      </c>
      <c r="E5220">
        <v>1415.4659999999999</v>
      </c>
      <c r="F5220">
        <v>1.7</v>
      </c>
      <c r="G5220">
        <v>2406.2921999999999</v>
      </c>
      <c r="H5220">
        <f t="shared" si="230"/>
        <v>921.44974000000002</v>
      </c>
      <c r="I5220">
        <f>H5220*F5220</f>
        <v>1566.4645579999999</v>
      </c>
    </row>
    <row r="5221" spans="1:9" x14ac:dyDescent="0.3">
      <c r="A5221">
        <v>22</v>
      </c>
      <c r="B5221">
        <v>61</v>
      </c>
      <c r="C5221">
        <v>1.63</v>
      </c>
      <c r="D5221" t="s">
        <v>8</v>
      </c>
      <c r="E5221">
        <v>1581.662</v>
      </c>
      <c r="F5221">
        <v>1.5</v>
      </c>
      <c r="G5221">
        <v>2372.4929999999999</v>
      </c>
      <c r="H5221">
        <f t="shared" si="230"/>
        <v>788.50736999999992</v>
      </c>
      <c r="I5221">
        <f>H5221*F5221</f>
        <v>1182.7610549999999</v>
      </c>
    </row>
    <row r="5222" spans="1:9" x14ac:dyDescent="0.3">
      <c r="A5222">
        <v>22</v>
      </c>
      <c r="B5222">
        <v>60</v>
      </c>
      <c r="C5222">
        <v>1.63</v>
      </c>
      <c r="D5222" t="s">
        <v>7</v>
      </c>
      <c r="E5222">
        <v>1410.136</v>
      </c>
      <c r="F5222">
        <v>1.7</v>
      </c>
      <c r="G5222">
        <v>2397.2312000000002</v>
      </c>
      <c r="H5222">
        <f t="shared" si="230"/>
        <v>912.20273999999995</v>
      </c>
      <c r="I5222">
        <f>H5222*F5222</f>
        <v>1550.7446579999998</v>
      </c>
    </row>
    <row r="5223" spans="1:9" x14ac:dyDescent="0.3">
      <c r="A5223">
        <v>22</v>
      </c>
      <c r="B5223">
        <v>61</v>
      </c>
      <c r="C5223">
        <v>1.63</v>
      </c>
      <c r="D5223" t="s">
        <v>7</v>
      </c>
      <c r="E5223">
        <v>1415.7260000000001</v>
      </c>
      <c r="F5223">
        <v>1.7</v>
      </c>
      <c r="G5223">
        <v>2406.7341999999999</v>
      </c>
      <c r="H5223">
        <f t="shared" si="230"/>
        <v>921.44974000000002</v>
      </c>
      <c r="I5223">
        <f>H5223*F5223</f>
        <v>1566.4645579999999</v>
      </c>
    </row>
    <row r="5224" spans="1:9" x14ac:dyDescent="0.3">
      <c r="A5224">
        <v>22</v>
      </c>
      <c r="B5224">
        <v>60</v>
      </c>
      <c r="C5224">
        <v>1.63</v>
      </c>
      <c r="D5224" t="s">
        <v>7</v>
      </c>
      <c r="E5224">
        <v>1412.5219999999999</v>
      </c>
      <c r="F5224">
        <v>1.3</v>
      </c>
      <c r="G5224">
        <v>1836.2786000000001</v>
      </c>
      <c r="H5224">
        <f t="shared" si="230"/>
        <v>912.20273999999995</v>
      </c>
      <c r="I5224">
        <f>H5224*F5224</f>
        <v>1185.863562</v>
      </c>
    </row>
    <row r="5225" spans="1:9" x14ac:dyDescent="0.3">
      <c r="A5225">
        <v>22</v>
      </c>
      <c r="B5225">
        <v>63</v>
      </c>
      <c r="C5225">
        <v>1.63</v>
      </c>
      <c r="D5225" t="s">
        <v>7</v>
      </c>
      <c r="E5225">
        <v>1440.05</v>
      </c>
      <c r="F5225">
        <v>1.5</v>
      </c>
      <c r="G5225">
        <v>2160.0749999999998</v>
      </c>
      <c r="H5225">
        <f t="shared" si="230"/>
        <v>939.94374000000016</v>
      </c>
      <c r="I5225">
        <f>H5225*F5225</f>
        <v>1409.9156100000002</v>
      </c>
    </row>
    <row r="5226" spans="1:9" x14ac:dyDescent="0.3">
      <c r="A5226">
        <v>22</v>
      </c>
      <c r="B5226">
        <v>61</v>
      </c>
      <c r="C5226">
        <v>1.63</v>
      </c>
      <c r="D5226" t="s">
        <v>8</v>
      </c>
      <c r="E5226">
        <v>1579.9190000000001</v>
      </c>
      <c r="F5226">
        <v>1.5</v>
      </c>
      <c r="G5226">
        <v>2369.8784999999998</v>
      </c>
      <c r="H5226">
        <f t="shared" si="230"/>
        <v>788.50736999999992</v>
      </c>
      <c r="I5226">
        <f>H5226*F5226</f>
        <v>1182.7610549999999</v>
      </c>
    </row>
    <row r="5227" spans="1:9" x14ac:dyDescent="0.3">
      <c r="A5227">
        <v>22</v>
      </c>
      <c r="B5227">
        <v>61</v>
      </c>
      <c r="C5227">
        <v>1.63</v>
      </c>
      <c r="D5227" t="s">
        <v>8</v>
      </c>
      <c r="E5227">
        <v>1574.6959999999999</v>
      </c>
      <c r="F5227">
        <v>1.5</v>
      </c>
      <c r="G5227">
        <v>2362.0439999999999</v>
      </c>
      <c r="H5227">
        <f t="shared" si="230"/>
        <v>788.50736999999992</v>
      </c>
      <c r="I5227">
        <f>H5227*F5227</f>
        <v>1182.7610549999999</v>
      </c>
    </row>
    <row r="5228" spans="1:9" x14ac:dyDescent="0.3">
      <c r="A5228">
        <v>22</v>
      </c>
      <c r="B5228">
        <v>60</v>
      </c>
      <c r="C5228">
        <v>1.63</v>
      </c>
      <c r="D5228" t="s">
        <v>7</v>
      </c>
      <c r="E5228">
        <v>1410.4659999999999</v>
      </c>
      <c r="F5228">
        <v>1.3</v>
      </c>
      <c r="G5228">
        <v>1833.6058</v>
      </c>
      <c r="H5228">
        <f t="shared" si="230"/>
        <v>912.20273999999995</v>
      </c>
      <c r="I5228">
        <f>H5228*F5228</f>
        <v>1185.863562</v>
      </c>
    </row>
    <row r="5229" spans="1:9" x14ac:dyDescent="0.3">
      <c r="A5229">
        <v>22</v>
      </c>
      <c r="B5229">
        <v>62</v>
      </c>
      <c r="C5229">
        <v>1.63</v>
      </c>
      <c r="D5229" t="s">
        <v>7</v>
      </c>
      <c r="E5229">
        <v>1425.8879999999999</v>
      </c>
      <c r="F5229">
        <v>1.7</v>
      </c>
      <c r="G5229">
        <v>2424.0095999999999</v>
      </c>
      <c r="H5229">
        <f t="shared" si="230"/>
        <v>930.69674000000009</v>
      </c>
      <c r="I5229">
        <f>H5229*F5229</f>
        <v>1582.1844580000002</v>
      </c>
    </row>
    <row r="5230" spans="1:9" x14ac:dyDescent="0.3">
      <c r="A5230">
        <v>22</v>
      </c>
      <c r="B5230">
        <v>62</v>
      </c>
      <c r="C5230">
        <v>1.63</v>
      </c>
      <c r="D5230" t="s">
        <v>8</v>
      </c>
      <c r="E5230">
        <v>1586.5409999999999</v>
      </c>
      <c r="F5230">
        <v>1.5</v>
      </c>
      <c r="G5230">
        <v>2379.8114999999998</v>
      </c>
      <c r="H5230">
        <f t="shared" si="230"/>
        <v>801.90436999999997</v>
      </c>
      <c r="I5230">
        <f>H5230*F5230</f>
        <v>1202.8565549999998</v>
      </c>
    </row>
    <row r="5231" spans="1:9" x14ac:dyDescent="0.3">
      <c r="A5231">
        <v>22</v>
      </c>
      <c r="B5231">
        <v>62</v>
      </c>
      <c r="C5231">
        <v>1.63</v>
      </c>
      <c r="D5231" t="s">
        <v>8</v>
      </c>
      <c r="E5231">
        <v>1590.0640000000001</v>
      </c>
      <c r="F5231">
        <v>1.5</v>
      </c>
      <c r="G5231">
        <v>2385.096</v>
      </c>
      <c r="H5231">
        <f t="shared" si="230"/>
        <v>801.90436999999997</v>
      </c>
      <c r="I5231">
        <f>H5231*F5231</f>
        <v>1202.8565549999998</v>
      </c>
    </row>
    <row r="5232" spans="1:9" x14ac:dyDescent="0.3">
      <c r="A5232">
        <v>22</v>
      </c>
      <c r="B5232">
        <v>61</v>
      </c>
      <c r="C5232">
        <v>1.63</v>
      </c>
      <c r="D5232" t="s">
        <v>7</v>
      </c>
      <c r="E5232">
        <v>1423.258</v>
      </c>
      <c r="F5232">
        <v>1.7</v>
      </c>
      <c r="G5232">
        <v>2419.5385999999999</v>
      </c>
      <c r="H5232">
        <f t="shared" si="230"/>
        <v>921.44974000000002</v>
      </c>
      <c r="I5232">
        <f>H5232*F5232</f>
        <v>1566.4645579999999</v>
      </c>
    </row>
    <row r="5233" spans="1:9" x14ac:dyDescent="0.3">
      <c r="A5233">
        <v>22</v>
      </c>
      <c r="B5233">
        <v>62</v>
      </c>
      <c r="C5233">
        <v>1.63</v>
      </c>
      <c r="D5233" t="s">
        <v>8</v>
      </c>
      <c r="E5233">
        <v>1590.175</v>
      </c>
      <c r="F5233">
        <v>1.5</v>
      </c>
      <c r="G5233">
        <v>2385.2624999999998</v>
      </c>
      <c r="H5233">
        <f t="shared" si="230"/>
        <v>801.90436999999997</v>
      </c>
      <c r="I5233">
        <f>H5233*F5233</f>
        <v>1202.8565549999998</v>
      </c>
    </row>
    <row r="5234" spans="1:9" x14ac:dyDescent="0.3">
      <c r="A5234">
        <v>22</v>
      </c>
      <c r="B5234">
        <v>62</v>
      </c>
      <c r="C5234">
        <v>1.63</v>
      </c>
      <c r="D5234" t="s">
        <v>7</v>
      </c>
      <c r="E5234">
        <v>1430.7950000000001</v>
      </c>
      <c r="F5234">
        <v>1.7</v>
      </c>
      <c r="G5234">
        <v>2432.3515000000002</v>
      </c>
      <c r="H5234">
        <f t="shared" si="230"/>
        <v>930.69674000000009</v>
      </c>
      <c r="I5234">
        <f>H5234*F5234</f>
        <v>1582.1844580000002</v>
      </c>
    </row>
    <row r="5235" spans="1:9" x14ac:dyDescent="0.3">
      <c r="A5235">
        <v>22</v>
      </c>
      <c r="B5235">
        <v>63</v>
      </c>
      <c r="C5235">
        <v>1.63</v>
      </c>
      <c r="D5235" t="s">
        <v>8</v>
      </c>
      <c r="E5235">
        <v>1598.03</v>
      </c>
      <c r="F5235">
        <v>1.5</v>
      </c>
      <c r="G5235">
        <v>2397.0450000000001</v>
      </c>
      <c r="H5235">
        <f t="shared" si="230"/>
        <v>815.30136999999991</v>
      </c>
      <c r="I5235">
        <f>H5235*F5235</f>
        <v>1222.9520549999997</v>
      </c>
    </row>
    <row r="5236" spans="1:9" x14ac:dyDescent="0.3">
      <c r="A5236">
        <v>22</v>
      </c>
      <c r="B5236">
        <v>63</v>
      </c>
      <c r="C5236">
        <v>1.63</v>
      </c>
      <c r="D5236" t="s">
        <v>7</v>
      </c>
      <c r="E5236">
        <v>1438.7670000000001</v>
      </c>
      <c r="F5236">
        <v>1.5</v>
      </c>
      <c r="G5236">
        <v>2158.1505000000002</v>
      </c>
      <c r="H5236">
        <f t="shared" si="230"/>
        <v>939.94374000000016</v>
      </c>
      <c r="I5236">
        <f>H5236*F5236</f>
        <v>1409.9156100000002</v>
      </c>
    </row>
    <row r="5237" spans="1:9" x14ac:dyDescent="0.3">
      <c r="A5237">
        <v>22</v>
      </c>
      <c r="B5237">
        <v>61</v>
      </c>
      <c r="C5237">
        <v>1.63</v>
      </c>
      <c r="D5237" t="s">
        <v>7</v>
      </c>
      <c r="E5237">
        <v>1420.662</v>
      </c>
      <c r="F5237">
        <v>1.7</v>
      </c>
      <c r="G5237">
        <v>2415.1253999999999</v>
      </c>
      <c r="H5237">
        <f t="shared" si="230"/>
        <v>921.44974000000002</v>
      </c>
      <c r="I5237">
        <f>H5237*F5237</f>
        <v>1566.4645579999999</v>
      </c>
    </row>
    <row r="5238" spans="1:9" x14ac:dyDescent="0.3">
      <c r="A5238">
        <v>22</v>
      </c>
      <c r="B5238">
        <v>63</v>
      </c>
      <c r="C5238">
        <v>1.63</v>
      </c>
      <c r="D5238" t="s">
        <v>7</v>
      </c>
      <c r="E5238">
        <v>1435.2650000000001</v>
      </c>
      <c r="F5238">
        <v>1.7</v>
      </c>
      <c r="G5238">
        <v>2439.9504999999999</v>
      </c>
      <c r="H5238">
        <f t="shared" si="230"/>
        <v>939.94374000000016</v>
      </c>
      <c r="I5238">
        <f>H5238*F5238</f>
        <v>1597.9043580000002</v>
      </c>
    </row>
    <row r="5239" spans="1:9" x14ac:dyDescent="0.3">
      <c r="A5239">
        <v>22</v>
      </c>
      <c r="B5239">
        <v>61</v>
      </c>
      <c r="C5239">
        <v>1.63</v>
      </c>
      <c r="D5239" t="s">
        <v>8</v>
      </c>
      <c r="E5239">
        <v>1576.3530000000001</v>
      </c>
      <c r="F5239">
        <v>1.3</v>
      </c>
      <c r="G5239">
        <v>2049.2588999999998</v>
      </c>
      <c r="H5239">
        <f t="shared" si="230"/>
        <v>788.50736999999992</v>
      </c>
      <c r="I5239">
        <f>H5239*F5239</f>
        <v>1025.059581</v>
      </c>
    </row>
    <row r="5240" spans="1:9" x14ac:dyDescent="0.3">
      <c r="A5240">
        <v>22</v>
      </c>
      <c r="B5240">
        <v>61</v>
      </c>
      <c r="C5240">
        <v>1.63</v>
      </c>
      <c r="D5240" t="s">
        <v>8</v>
      </c>
      <c r="E5240">
        <v>1575.05</v>
      </c>
      <c r="F5240">
        <v>1.5</v>
      </c>
      <c r="G5240">
        <v>2362.5749999999998</v>
      </c>
      <c r="H5240">
        <f t="shared" si="230"/>
        <v>788.50736999999992</v>
      </c>
      <c r="I5240">
        <f>H5240*F5240</f>
        <v>1182.7610549999999</v>
      </c>
    </row>
    <row r="5241" spans="1:9" x14ac:dyDescent="0.3">
      <c r="A5241">
        <v>22</v>
      </c>
      <c r="B5241">
        <v>63</v>
      </c>
      <c r="C5241">
        <v>1.63</v>
      </c>
      <c r="D5241" t="s">
        <v>8</v>
      </c>
      <c r="E5241">
        <v>1599.9</v>
      </c>
      <c r="F5241">
        <v>1.5</v>
      </c>
      <c r="G5241">
        <v>2399.85</v>
      </c>
      <c r="H5241">
        <f t="shared" si="230"/>
        <v>815.30136999999991</v>
      </c>
      <c r="I5241">
        <f>H5241*F5241</f>
        <v>1222.9520549999997</v>
      </c>
    </row>
    <row r="5242" spans="1:9" x14ac:dyDescent="0.3">
      <c r="A5242">
        <v>22</v>
      </c>
      <c r="B5242">
        <v>62</v>
      </c>
      <c r="C5242">
        <v>1.63</v>
      </c>
      <c r="D5242" t="s">
        <v>7</v>
      </c>
      <c r="E5242">
        <v>1433.3720000000001</v>
      </c>
      <c r="F5242">
        <v>1.7</v>
      </c>
      <c r="G5242">
        <v>2436.7323999999999</v>
      </c>
      <c r="H5242">
        <f t="shared" si="230"/>
        <v>930.69674000000009</v>
      </c>
      <c r="I5242">
        <f>H5242*F5242</f>
        <v>1582.1844580000002</v>
      </c>
    </row>
    <row r="5243" spans="1:9" x14ac:dyDescent="0.3">
      <c r="A5243">
        <v>22</v>
      </c>
      <c r="B5243">
        <v>62</v>
      </c>
      <c r="C5243">
        <v>1.63</v>
      </c>
      <c r="D5243" t="s">
        <v>7</v>
      </c>
      <c r="E5243">
        <v>1428.597</v>
      </c>
      <c r="F5243">
        <v>1.7</v>
      </c>
      <c r="G5243">
        <v>2428.6149</v>
      </c>
      <c r="H5243">
        <f t="shared" si="230"/>
        <v>930.69674000000009</v>
      </c>
      <c r="I5243">
        <f>H5243*F5243</f>
        <v>1582.1844580000002</v>
      </c>
    </row>
    <row r="5244" spans="1:9" x14ac:dyDescent="0.3">
      <c r="A5244">
        <v>22</v>
      </c>
      <c r="B5244">
        <v>60</v>
      </c>
      <c r="C5244">
        <v>1.63</v>
      </c>
      <c r="D5244" t="s">
        <v>8</v>
      </c>
      <c r="E5244">
        <v>1567.3150000000001</v>
      </c>
      <c r="F5244">
        <v>1.5</v>
      </c>
      <c r="G5244">
        <v>2350.9724999999999</v>
      </c>
      <c r="H5244">
        <f t="shared" si="230"/>
        <v>775.11036999999999</v>
      </c>
      <c r="I5244">
        <f>H5244*F5244</f>
        <v>1162.665555</v>
      </c>
    </row>
    <row r="5245" spans="1:9" x14ac:dyDescent="0.3">
      <c r="A5245">
        <v>22</v>
      </c>
      <c r="B5245">
        <v>61</v>
      </c>
      <c r="C5245">
        <v>1.63</v>
      </c>
      <c r="D5245" t="s">
        <v>8</v>
      </c>
      <c r="E5245">
        <v>1581.096</v>
      </c>
      <c r="F5245">
        <v>1.5</v>
      </c>
      <c r="G5245">
        <v>2371.6439999999998</v>
      </c>
      <c r="H5245">
        <f t="shared" si="230"/>
        <v>788.50736999999992</v>
      </c>
      <c r="I5245">
        <f>H5245*F5245</f>
        <v>1182.7610549999999</v>
      </c>
    </row>
    <row r="5246" spans="1:9" x14ac:dyDescent="0.3">
      <c r="A5246">
        <v>22</v>
      </c>
      <c r="B5246">
        <v>62</v>
      </c>
      <c r="C5246">
        <v>1.63</v>
      </c>
      <c r="D5246" t="s">
        <v>8</v>
      </c>
      <c r="E5246">
        <v>1581.3430000000001</v>
      </c>
      <c r="F5246">
        <v>1.5</v>
      </c>
      <c r="G5246">
        <v>2372.0145000000002</v>
      </c>
      <c r="H5246">
        <f t="shared" si="230"/>
        <v>801.90436999999997</v>
      </c>
      <c r="I5246">
        <f>H5246*F5246</f>
        <v>1202.8565549999998</v>
      </c>
    </row>
    <row r="5247" spans="1:9" x14ac:dyDescent="0.3">
      <c r="A5247">
        <v>22</v>
      </c>
      <c r="B5247">
        <v>61</v>
      </c>
      <c r="C5247">
        <v>1.63</v>
      </c>
      <c r="D5247" t="s">
        <v>7</v>
      </c>
      <c r="E5247">
        <v>1414.8330000000001</v>
      </c>
      <c r="F5247">
        <v>1.7</v>
      </c>
      <c r="G5247">
        <v>2405.2161000000001</v>
      </c>
      <c r="H5247">
        <f t="shared" si="230"/>
        <v>921.44974000000002</v>
      </c>
      <c r="I5247">
        <f>H5247*F5247</f>
        <v>1566.4645579999999</v>
      </c>
    </row>
    <row r="5248" spans="1:9" x14ac:dyDescent="0.3">
      <c r="A5248">
        <v>22</v>
      </c>
      <c r="B5248">
        <v>63</v>
      </c>
      <c r="C5248">
        <v>1.63</v>
      </c>
      <c r="D5248" t="s">
        <v>7</v>
      </c>
      <c r="E5248">
        <v>1438.7539999999999</v>
      </c>
      <c r="F5248">
        <v>1.5</v>
      </c>
      <c r="G5248">
        <v>2158.1309999999999</v>
      </c>
      <c r="H5248">
        <f t="shared" si="230"/>
        <v>939.94374000000016</v>
      </c>
      <c r="I5248">
        <f>H5248*F5248</f>
        <v>1409.9156100000002</v>
      </c>
    </row>
    <row r="5249" spans="1:9" x14ac:dyDescent="0.3">
      <c r="A5249">
        <v>22</v>
      </c>
      <c r="B5249">
        <v>63</v>
      </c>
      <c r="C5249">
        <v>1.63</v>
      </c>
      <c r="D5249" t="s">
        <v>7</v>
      </c>
      <c r="E5249">
        <v>1436.4770000000001</v>
      </c>
      <c r="F5249">
        <v>1.5</v>
      </c>
      <c r="G5249">
        <v>2154.7154999999998</v>
      </c>
      <c r="H5249">
        <f t="shared" si="230"/>
        <v>939.94374000000016</v>
      </c>
      <c r="I5249">
        <f>H5249*F5249</f>
        <v>1409.9156100000002</v>
      </c>
    </row>
    <row r="5250" spans="1:9" x14ac:dyDescent="0.3">
      <c r="A5250">
        <v>22</v>
      </c>
      <c r="B5250">
        <v>60</v>
      </c>
      <c r="C5250">
        <v>1.63</v>
      </c>
      <c r="D5250" t="s">
        <v>7</v>
      </c>
      <c r="E5250">
        <v>1413.0160000000001</v>
      </c>
      <c r="F5250">
        <v>1.7</v>
      </c>
      <c r="G5250">
        <v>2402.1271999999999</v>
      </c>
      <c r="H5250">
        <f t="shared" si="230"/>
        <v>912.20273999999995</v>
      </c>
      <c r="I5250">
        <f>H5250*F5250</f>
        <v>1550.7446579999998</v>
      </c>
    </row>
    <row r="5251" spans="1:9" x14ac:dyDescent="0.3">
      <c r="A5251">
        <v>22</v>
      </c>
      <c r="B5251">
        <v>63</v>
      </c>
      <c r="C5251">
        <v>1.63</v>
      </c>
      <c r="D5251" t="s">
        <v>7</v>
      </c>
      <c r="E5251">
        <v>1434.2940000000001</v>
      </c>
      <c r="F5251">
        <v>1.5</v>
      </c>
      <c r="G5251">
        <v>2151.4409999999998</v>
      </c>
      <c r="H5251">
        <f t="shared" si="230"/>
        <v>939.94374000000016</v>
      </c>
      <c r="I5251">
        <f>H5251*F5251</f>
        <v>1409.9156100000002</v>
      </c>
    </row>
    <row r="5252" spans="1:9" x14ac:dyDescent="0.3">
      <c r="A5252">
        <v>22</v>
      </c>
      <c r="B5252">
        <v>61</v>
      </c>
      <c r="C5252">
        <v>1.63</v>
      </c>
      <c r="D5252" t="s">
        <v>7</v>
      </c>
      <c r="E5252">
        <v>1416.319</v>
      </c>
      <c r="F5252">
        <v>1.7</v>
      </c>
      <c r="G5252">
        <v>2407.7422999999999</v>
      </c>
      <c r="H5252">
        <f t="shared" si="230"/>
        <v>921.44974000000002</v>
      </c>
      <c r="I5252">
        <f>H5252*F5252</f>
        <v>1566.4645579999999</v>
      </c>
    </row>
    <row r="5253" spans="1:9" x14ac:dyDescent="0.3">
      <c r="A5253">
        <v>22</v>
      </c>
      <c r="B5253">
        <v>61</v>
      </c>
      <c r="C5253">
        <v>1.63</v>
      </c>
      <c r="D5253" t="s">
        <v>8</v>
      </c>
      <c r="E5253">
        <v>1573.038</v>
      </c>
      <c r="F5253">
        <v>1.5</v>
      </c>
      <c r="G5253">
        <v>2359.5569999999998</v>
      </c>
      <c r="H5253">
        <f t="shared" si="230"/>
        <v>788.50736999999992</v>
      </c>
      <c r="I5253">
        <f>H5253*F5253</f>
        <v>1182.7610549999999</v>
      </c>
    </row>
    <row r="5254" spans="1:9" x14ac:dyDescent="0.3">
      <c r="A5254">
        <v>22</v>
      </c>
      <c r="B5254">
        <v>61</v>
      </c>
      <c r="C5254">
        <v>1.63</v>
      </c>
      <c r="D5254" t="s">
        <v>8</v>
      </c>
      <c r="E5254">
        <v>1572.598</v>
      </c>
      <c r="F5254">
        <v>1.5</v>
      </c>
      <c r="G5254">
        <v>2358.8969999999999</v>
      </c>
      <c r="H5254">
        <f t="shared" si="230"/>
        <v>788.50736999999992</v>
      </c>
      <c r="I5254">
        <f>H5254*F5254</f>
        <v>1182.7610549999999</v>
      </c>
    </row>
    <row r="5255" spans="1:9" x14ac:dyDescent="0.3">
      <c r="A5255">
        <v>22</v>
      </c>
      <c r="B5255">
        <v>60</v>
      </c>
      <c r="C5255">
        <v>1.63</v>
      </c>
      <c r="D5255" t="s">
        <v>7</v>
      </c>
      <c r="E5255">
        <v>1410.1569999999999</v>
      </c>
      <c r="F5255">
        <v>1.3</v>
      </c>
      <c r="G5255">
        <v>1833.2040999999999</v>
      </c>
      <c r="H5255">
        <f t="shared" si="230"/>
        <v>912.20273999999995</v>
      </c>
      <c r="I5255">
        <f>H5255*F5255</f>
        <v>1185.863562</v>
      </c>
    </row>
    <row r="5256" spans="1:9" x14ac:dyDescent="0.3">
      <c r="A5256">
        <v>22</v>
      </c>
      <c r="B5256">
        <v>61</v>
      </c>
      <c r="C5256">
        <v>1.63</v>
      </c>
      <c r="D5256" t="s">
        <v>8</v>
      </c>
      <c r="E5256">
        <v>1574.662</v>
      </c>
      <c r="F5256">
        <v>1.5</v>
      </c>
      <c r="G5256">
        <v>2361.9929999999999</v>
      </c>
      <c r="H5256">
        <f t="shared" si="230"/>
        <v>788.50736999999992</v>
      </c>
      <c r="I5256">
        <f>H5256*F5256</f>
        <v>1182.7610549999999</v>
      </c>
    </row>
    <row r="5257" spans="1:9" x14ac:dyDescent="0.3">
      <c r="A5257">
        <v>22</v>
      </c>
      <c r="B5257">
        <v>63</v>
      </c>
      <c r="C5257">
        <v>1.63</v>
      </c>
      <c r="D5257" t="s">
        <v>8</v>
      </c>
      <c r="E5257">
        <v>1595.829</v>
      </c>
      <c r="F5257">
        <v>1.5</v>
      </c>
      <c r="G5257">
        <v>2393.7435</v>
      </c>
      <c r="H5257">
        <f t="shared" si="230"/>
        <v>815.30136999999991</v>
      </c>
      <c r="I5257">
        <f>H5257*F5257</f>
        <v>1222.9520549999997</v>
      </c>
    </row>
    <row r="5258" spans="1:9" x14ac:dyDescent="0.3">
      <c r="A5258">
        <v>22</v>
      </c>
      <c r="B5258">
        <v>61</v>
      </c>
      <c r="C5258">
        <v>1.63</v>
      </c>
      <c r="D5258" t="s">
        <v>8</v>
      </c>
      <c r="E5258">
        <v>1572.325</v>
      </c>
      <c r="F5258">
        <v>1.3</v>
      </c>
      <c r="G5258">
        <v>2044.0225</v>
      </c>
      <c r="H5258">
        <f t="shared" si="230"/>
        <v>788.50736999999992</v>
      </c>
      <c r="I5258">
        <f>H5258*F5258</f>
        <v>1025.059581</v>
      </c>
    </row>
    <row r="5259" spans="1:9" x14ac:dyDescent="0.3">
      <c r="A5259">
        <v>22</v>
      </c>
      <c r="B5259">
        <v>60</v>
      </c>
      <c r="C5259">
        <v>1.63</v>
      </c>
      <c r="D5259" t="s">
        <v>7</v>
      </c>
      <c r="E5259">
        <v>1409.538</v>
      </c>
      <c r="F5259">
        <v>1.7</v>
      </c>
      <c r="G5259">
        <v>2396.2145999999998</v>
      </c>
      <c r="H5259">
        <f t="shared" si="230"/>
        <v>912.20273999999995</v>
      </c>
      <c r="I5259">
        <f>H5259*F5259</f>
        <v>1550.7446579999998</v>
      </c>
    </row>
    <row r="5260" spans="1:9" x14ac:dyDescent="0.3">
      <c r="A5260">
        <v>22</v>
      </c>
      <c r="B5260">
        <v>60</v>
      </c>
      <c r="C5260">
        <v>1.63</v>
      </c>
      <c r="D5260" t="s">
        <v>7</v>
      </c>
      <c r="E5260">
        <v>1412.627</v>
      </c>
      <c r="F5260">
        <v>1.3</v>
      </c>
      <c r="G5260">
        <v>1836.4150999999999</v>
      </c>
      <c r="H5260">
        <f t="shared" si="230"/>
        <v>912.20273999999995</v>
      </c>
      <c r="I5260">
        <f>H5260*F5260</f>
        <v>1185.863562</v>
      </c>
    </row>
    <row r="5261" spans="1:9" x14ac:dyDescent="0.3">
      <c r="A5261">
        <v>22</v>
      </c>
      <c r="B5261">
        <v>63</v>
      </c>
      <c r="C5261">
        <v>1.63</v>
      </c>
      <c r="D5261" t="s">
        <v>8</v>
      </c>
      <c r="E5261">
        <v>1595.248</v>
      </c>
      <c r="F5261">
        <v>1.5</v>
      </c>
      <c r="G5261">
        <v>2392.8719999999998</v>
      </c>
      <c r="H5261">
        <f t="shared" si="230"/>
        <v>815.30136999999991</v>
      </c>
      <c r="I5261">
        <f>H5261*F5261</f>
        <v>1222.9520549999997</v>
      </c>
    </row>
    <row r="5262" spans="1:9" x14ac:dyDescent="0.3">
      <c r="A5262">
        <v>22</v>
      </c>
      <c r="B5262">
        <v>61</v>
      </c>
      <c r="C5262">
        <v>1.63</v>
      </c>
      <c r="D5262" t="s">
        <v>7</v>
      </c>
      <c r="E5262">
        <v>1423.527</v>
      </c>
      <c r="F5262">
        <v>1.7</v>
      </c>
      <c r="G5262">
        <v>2419.9958999999999</v>
      </c>
      <c r="H5262">
        <f t="shared" si="230"/>
        <v>921.44974000000002</v>
      </c>
      <c r="I5262">
        <f>H5262*F5262</f>
        <v>1566.4645579999999</v>
      </c>
    </row>
    <row r="5263" spans="1:9" x14ac:dyDescent="0.3">
      <c r="A5263">
        <v>23</v>
      </c>
      <c r="B5263">
        <v>62</v>
      </c>
      <c r="C5263">
        <v>1.63</v>
      </c>
      <c r="D5263" t="s">
        <v>8</v>
      </c>
      <c r="E5263">
        <v>1580.3779999999999</v>
      </c>
      <c r="F5263">
        <v>1.5</v>
      </c>
      <c r="G5263">
        <v>2370.567</v>
      </c>
      <c r="H5263">
        <f t="shared" si="230"/>
        <v>796.22736999999995</v>
      </c>
      <c r="I5263">
        <f>H5263*F5263</f>
        <v>1194.3410549999999</v>
      </c>
    </row>
    <row r="5264" spans="1:9" x14ac:dyDescent="0.3">
      <c r="A5264">
        <v>23</v>
      </c>
      <c r="B5264">
        <v>63</v>
      </c>
      <c r="C5264">
        <v>1.63</v>
      </c>
      <c r="D5264" t="s">
        <v>7</v>
      </c>
      <c r="E5264">
        <v>1430.875</v>
      </c>
      <c r="F5264">
        <v>1.7</v>
      </c>
      <c r="G5264">
        <v>2432.4875000000002</v>
      </c>
      <c r="H5264">
        <f t="shared" si="230"/>
        <v>935.61374000000001</v>
      </c>
      <c r="I5264">
        <f>H5264*F5264</f>
        <v>1590.5433579999999</v>
      </c>
    </row>
    <row r="5265" spans="1:9" x14ac:dyDescent="0.3">
      <c r="A5265">
        <v>23</v>
      </c>
      <c r="B5265">
        <v>60</v>
      </c>
      <c r="C5265">
        <v>1.63</v>
      </c>
      <c r="D5265" t="s">
        <v>7</v>
      </c>
      <c r="E5265">
        <v>1406.86</v>
      </c>
      <c r="F5265">
        <v>1.3</v>
      </c>
      <c r="G5265">
        <v>1828.9179999999999</v>
      </c>
      <c r="H5265">
        <f t="shared" ref="H5265:H5328" si="231">IF(D5265="F",(9.247*B5265)+(3.098*C5265)-(4.33*A5265)+447.593,(13.397*B5265)+(4.799*C5265)-(5.677*A5265)+88.362)</f>
        <v>907.87274000000002</v>
      </c>
      <c r="I5265">
        <f>H5265*F5265</f>
        <v>1180.2345620000001</v>
      </c>
    </row>
    <row r="5266" spans="1:9" x14ac:dyDescent="0.3">
      <c r="A5266">
        <v>23</v>
      </c>
      <c r="B5266">
        <v>60</v>
      </c>
      <c r="C5266">
        <v>1.63</v>
      </c>
      <c r="D5266" t="s">
        <v>7</v>
      </c>
      <c r="E5266">
        <v>1408.8430000000001</v>
      </c>
      <c r="F5266">
        <v>1.3</v>
      </c>
      <c r="G5266">
        <v>1831.4958999999999</v>
      </c>
      <c r="H5266">
        <f t="shared" si="231"/>
        <v>907.87274000000002</v>
      </c>
      <c r="I5266">
        <f>H5266*F5266</f>
        <v>1180.2345620000001</v>
      </c>
    </row>
    <row r="5267" spans="1:9" x14ac:dyDescent="0.3">
      <c r="A5267">
        <v>23</v>
      </c>
      <c r="B5267">
        <v>62</v>
      </c>
      <c r="C5267">
        <v>1.63</v>
      </c>
      <c r="D5267" t="s">
        <v>8</v>
      </c>
      <c r="E5267">
        <v>1575.278</v>
      </c>
      <c r="F5267">
        <v>1.3</v>
      </c>
      <c r="G5267">
        <v>2047.8614</v>
      </c>
      <c r="H5267">
        <f t="shared" si="231"/>
        <v>796.22736999999995</v>
      </c>
      <c r="I5267">
        <f>H5267*F5267</f>
        <v>1035.095581</v>
      </c>
    </row>
    <row r="5268" spans="1:9" x14ac:dyDescent="0.3">
      <c r="A5268">
        <v>23</v>
      </c>
      <c r="B5268">
        <v>62</v>
      </c>
      <c r="C5268">
        <v>1.63</v>
      </c>
      <c r="D5268" t="s">
        <v>7</v>
      </c>
      <c r="E5268">
        <v>1422.153</v>
      </c>
      <c r="F5268">
        <v>1.7</v>
      </c>
      <c r="G5268">
        <v>2417.6601000000001</v>
      </c>
      <c r="H5268">
        <f t="shared" si="231"/>
        <v>926.36673999999994</v>
      </c>
      <c r="I5268">
        <f>H5268*F5268</f>
        <v>1574.8234579999998</v>
      </c>
    </row>
    <row r="5269" spans="1:9" x14ac:dyDescent="0.3">
      <c r="A5269">
        <v>23</v>
      </c>
      <c r="B5269">
        <v>60</v>
      </c>
      <c r="C5269">
        <v>1.63</v>
      </c>
      <c r="D5269" t="s">
        <v>7</v>
      </c>
      <c r="E5269">
        <v>1407.4280000000001</v>
      </c>
      <c r="F5269">
        <v>1.3</v>
      </c>
      <c r="G5269">
        <v>1829.6564000000001</v>
      </c>
      <c r="H5269">
        <f t="shared" si="231"/>
        <v>907.87274000000002</v>
      </c>
      <c r="I5269">
        <f>H5269*F5269</f>
        <v>1180.2345620000001</v>
      </c>
    </row>
    <row r="5270" spans="1:9" x14ac:dyDescent="0.3">
      <c r="A5270">
        <v>23</v>
      </c>
      <c r="B5270">
        <v>63</v>
      </c>
      <c r="C5270">
        <v>1.63</v>
      </c>
      <c r="D5270" t="s">
        <v>7</v>
      </c>
      <c r="E5270">
        <v>1430.471</v>
      </c>
      <c r="F5270">
        <v>1.7</v>
      </c>
      <c r="G5270">
        <v>2431.8006999999998</v>
      </c>
      <c r="H5270">
        <f t="shared" si="231"/>
        <v>935.61374000000001</v>
      </c>
      <c r="I5270">
        <f>H5270*F5270</f>
        <v>1590.5433579999999</v>
      </c>
    </row>
    <row r="5271" spans="1:9" x14ac:dyDescent="0.3">
      <c r="A5271">
        <v>23</v>
      </c>
      <c r="B5271">
        <v>63</v>
      </c>
      <c r="C5271">
        <v>1.63</v>
      </c>
      <c r="D5271" t="s">
        <v>7</v>
      </c>
      <c r="E5271">
        <v>1430.174</v>
      </c>
      <c r="F5271">
        <v>1.7</v>
      </c>
      <c r="G5271">
        <v>2431.2957999999999</v>
      </c>
      <c r="H5271">
        <f t="shared" si="231"/>
        <v>935.61374000000001</v>
      </c>
      <c r="I5271">
        <f>H5271*F5271</f>
        <v>1590.5433579999999</v>
      </c>
    </row>
    <row r="5272" spans="1:9" x14ac:dyDescent="0.3">
      <c r="A5272">
        <v>23</v>
      </c>
      <c r="B5272">
        <v>61</v>
      </c>
      <c r="C5272">
        <v>1.63</v>
      </c>
      <c r="D5272" t="s">
        <v>8</v>
      </c>
      <c r="E5272">
        <v>1561.7529999999999</v>
      </c>
      <c r="F5272">
        <v>1.3</v>
      </c>
      <c r="G5272">
        <v>2030.2789</v>
      </c>
      <c r="H5272">
        <f t="shared" si="231"/>
        <v>782.8303699999999</v>
      </c>
      <c r="I5272">
        <f>H5272*F5272</f>
        <v>1017.6794809999999</v>
      </c>
    </row>
    <row r="5273" spans="1:9" x14ac:dyDescent="0.3">
      <c r="A5273">
        <v>23</v>
      </c>
      <c r="B5273">
        <v>60</v>
      </c>
      <c r="C5273">
        <v>1.63</v>
      </c>
      <c r="D5273" t="s">
        <v>7</v>
      </c>
      <c r="E5273">
        <v>1406.3130000000001</v>
      </c>
      <c r="F5273">
        <v>1.7</v>
      </c>
      <c r="G5273">
        <v>2390.7321000000002</v>
      </c>
      <c r="H5273">
        <f t="shared" si="231"/>
        <v>907.87274000000002</v>
      </c>
      <c r="I5273">
        <f>H5273*F5273</f>
        <v>1543.383658</v>
      </c>
    </row>
    <row r="5274" spans="1:9" x14ac:dyDescent="0.3">
      <c r="A5274">
        <v>23</v>
      </c>
      <c r="B5274">
        <v>61</v>
      </c>
      <c r="C5274">
        <v>1.63</v>
      </c>
      <c r="D5274" t="s">
        <v>8</v>
      </c>
      <c r="E5274">
        <v>1568.4960000000001</v>
      </c>
      <c r="F5274">
        <v>1.5</v>
      </c>
      <c r="G5274">
        <v>2352.7440000000001</v>
      </c>
      <c r="H5274">
        <f t="shared" si="231"/>
        <v>782.8303699999999</v>
      </c>
      <c r="I5274">
        <f>H5274*F5274</f>
        <v>1174.245555</v>
      </c>
    </row>
    <row r="5275" spans="1:9" x14ac:dyDescent="0.3">
      <c r="A5275">
        <v>23</v>
      </c>
      <c r="B5275">
        <v>62</v>
      </c>
      <c r="C5275">
        <v>1.63</v>
      </c>
      <c r="D5275" t="s">
        <v>7</v>
      </c>
      <c r="E5275">
        <v>1423.4549999999999</v>
      </c>
      <c r="F5275">
        <v>1.7</v>
      </c>
      <c r="G5275">
        <v>2419.8735000000001</v>
      </c>
      <c r="H5275">
        <f t="shared" si="231"/>
        <v>926.36673999999994</v>
      </c>
      <c r="I5275">
        <f>H5275*F5275</f>
        <v>1574.8234579999998</v>
      </c>
    </row>
    <row r="5276" spans="1:9" x14ac:dyDescent="0.3">
      <c r="A5276">
        <v>23</v>
      </c>
      <c r="B5276">
        <v>62</v>
      </c>
      <c r="C5276">
        <v>1.63</v>
      </c>
      <c r="D5276" t="s">
        <v>8</v>
      </c>
      <c r="E5276">
        <v>1575.7449999999999</v>
      </c>
      <c r="F5276">
        <v>1.3</v>
      </c>
      <c r="G5276">
        <v>2048.4684999999999</v>
      </c>
      <c r="H5276">
        <f t="shared" si="231"/>
        <v>796.22736999999995</v>
      </c>
      <c r="I5276">
        <f>H5276*F5276</f>
        <v>1035.095581</v>
      </c>
    </row>
    <row r="5277" spans="1:9" x14ac:dyDescent="0.3">
      <c r="A5277">
        <v>23</v>
      </c>
      <c r="B5277">
        <v>63</v>
      </c>
      <c r="C5277">
        <v>1.63</v>
      </c>
      <c r="D5277" t="s">
        <v>7</v>
      </c>
      <c r="E5277">
        <v>1433.6679999999999</v>
      </c>
      <c r="F5277">
        <v>1.7</v>
      </c>
      <c r="G5277">
        <v>2437.2356</v>
      </c>
      <c r="H5277">
        <f t="shared" si="231"/>
        <v>935.61374000000001</v>
      </c>
      <c r="I5277">
        <f>H5277*F5277</f>
        <v>1590.5433579999999</v>
      </c>
    </row>
    <row r="5278" spans="1:9" x14ac:dyDescent="0.3">
      <c r="A5278">
        <v>23</v>
      </c>
      <c r="B5278">
        <v>61</v>
      </c>
      <c r="C5278">
        <v>1.63</v>
      </c>
      <c r="D5278" t="s">
        <v>7</v>
      </c>
      <c r="E5278">
        <v>1416.25</v>
      </c>
      <c r="F5278">
        <v>1.7</v>
      </c>
      <c r="G5278">
        <v>2407.625</v>
      </c>
      <c r="H5278">
        <f t="shared" si="231"/>
        <v>917.11974000000009</v>
      </c>
      <c r="I5278">
        <f>H5278*F5278</f>
        <v>1559.103558</v>
      </c>
    </row>
    <row r="5279" spans="1:9" x14ac:dyDescent="0.3">
      <c r="A5279">
        <v>23</v>
      </c>
      <c r="B5279">
        <v>62</v>
      </c>
      <c r="C5279">
        <v>1.63</v>
      </c>
      <c r="D5279" t="s">
        <v>8</v>
      </c>
      <c r="E5279">
        <v>1579.1</v>
      </c>
      <c r="F5279">
        <v>1.5</v>
      </c>
      <c r="G5279">
        <v>2368.65</v>
      </c>
      <c r="H5279">
        <f t="shared" si="231"/>
        <v>796.22736999999995</v>
      </c>
      <c r="I5279">
        <f>H5279*F5279</f>
        <v>1194.3410549999999</v>
      </c>
    </row>
    <row r="5280" spans="1:9" x14ac:dyDescent="0.3">
      <c r="A5280">
        <v>23</v>
      </c>
      <c r="B5280">
        <v>60</v>
      </c>
      <c r="C5280">
        <v>1.63</v>
      </c>
      <c r="D5280" t="s">
        <v>7</v>
      </c>
      <c r="E5280">
        <v>1406.0709999999999</v>
      </c>
      <c r="F5280">
        <v>1.3</v>
      </c>
      <c r="G5280">
        <v>1827.8923</v>
      </c>
      <c r="H5280">
        <f t="shared" si="231"/>
        <v>907.87274000000002</v>
      </c>
      <c r="I5280">
        <f>H5280*F5280</f>
        <v>1180.2345620000001</v>
      </c>
    </row>
    <row r="5281" spans="1:9" x14ac:dyDescent="0.3">
      <c r="A5281">
        <v>23</v>
      </c>
      <c r="B5281">
        <v>63</v>
      </c>
      <c r="C5281">
        <v>1.63</v>
      </c>
      <c r="D5281" t="s">
        <v>7</v>
      </c>
      <c r="E5281">
        <v>1432.758</v>
      </c>
      <c r="F5281">
        <v>1.7</v>
      </c>
      <c r="G5281">
        <v>2435.6886</v>
      </c>
      <c r="H5281">
        <f t="shared" si="231"/>
        <v>935.61374000000001</v>
      </c>
      <c r="I5281">
        <f>H5281*F5281</f>
        <v>1590.5433579999999</v>
      </c>
    </row>
    <row r="5282" spans="1:9" x14ac:dyDescent="0.3">
      <c r="A5282">
        <v>23</v>
      </c>
      <c r="B5282">
        <v>61</v>
      </c>
      <c r="C5282">
        <v>1.63</v>
      </c>
      <c r="D5282" t="s">
        <v>8</v>
      </c>
      <c r="E5282">
        <v>1561.8520000000001</v>
      </c>
      <c r="F5282">
        <v>1.3</v>
      </c>
      <c r="G5282">
        <v>2030.4076</v>
      </c>
      <c r="H5282">
        <f t="shared" si="231"/>
        <v>782.8303699999999</v>
      </c>
      <c r="I5282">
        <f>H5282*F5282</f>
        <v>1017.6794809999999</v>
      </c>
    </row>
    <row r="5283" spans="1:9" x14ac:dyDescent="0.3">
      <c r="A5283">
        <v>23</v>
      </c>
      <c r="B5283">
        <v>60</v>
      </c>
      <c r="C5283">
        <v>1.63</v>
      </c>
      <c r="D5283" t="s">
        <v>7</v>
      </c>
      <c r="E5283">
        <v>1409.34</v>
      </c>
      <c r="F5283">
        <v>1.3</v>
      </c>
      <c r="G5283">
        <v>1832.1420000000001</v>
      </c>
      <c r="H5283">
        <f t="shared" si="231"/>
        <v>907.87274000000002</v>
      </c>
      <c r="I5283">
        <f>H5283*F5283</f>
        <v>1180.2345620000001</v>
      </c>
    </row>
    <row r="5284" spans="1:9" x14ac:dyDescent="0.3">
      <c r="A5284">
        <v>23</v>
      </c>
      <c r="B5284">
        <v>60</v>
      </c>
      <c r="C5284">
        <v>1.63</v>
      </c>
      <c r="D5284" t="s">
        <v>8</v>
      </c>
      <c r="E5284">
        <v>1557.289</v>
      </c>
      <c r="F5284">
        <v>1.7</v>
      </c>
      <c r="G5284">
        <v>2647.3912999999998</v>
      </c>
      <c r="H5284">
        <f t="shared" si="231"/>
        <v>769.43336999999997</v>
      </c>
      <c r="I5284">
        <f>H5284*F5284</f>
        <v>1308.0367289999999</v>
      </c>
    </row>
    <row r="5285" spans="1:9" x14ac:dyDescent="0.3">
      <c r="A5285">
        <v>23</v>
      </c>
      <c r="B5285">
        <v>61</v>
      </c>
      <c r="C5285">
        <v>1.63</v>
      </c>
      <c r="D5285" t="s">
        <v>7</v>
      </c>
      <c r="E5285">
        <v>1419.07</v>
      </c>
      <c r="F5285">
        <v>1.3</v>
      </c>
      <c r="G5285">
        <v>1844.7909999999999</v>
      </c>
      <c r="H5285">
        <f t="shared" si="231"/>
        <v>917.11974000000009</v>
      </c>
      <c r="I5285">
        <f>H5285*F5285</f>
        <v>1192.2556620000003</v>
      </c>
    </row>
    <row r="5286" spans="1:9" x14ac:dyDescent="0.3">
      <c r="A5286">
        <v>23</v>
      </c>
      <c r="B5286">
        <v>60</v>
      </c>
      <c r="C5286">
        <v>1.63</v>
      </c>
      <c r="D5286" t="s">
        <v>7</v>
      </c>
      <c r="E5286">
        <v>1408.6389999999999</v>
      </c>
      <c r="F5286">
        <v>1.7</v>
      </c>
      <c r="G5286">
        <v>2394.6862999999998</v>
      </c>
      <c r="H5286">
        <f t="shared" si="231"/>
        <v>907.87274000000002</v>
      </c>
      <c r="I5286">
        <f>H5286*F5286</f>
        <v>1543.383658</v>
      </c>
    </row>
    <row r="5287" spans="1:9" x14ac:dyDescent="0.3">
      <c r="A5287">
        <v>23</v>
      </c>
      <c r="B5287">
        <v>63</v>
      </c>
      <c r="C5287">
        <v>1.63</v>
      </c>
      <c r="D5287" t="s">
        <v>7</v>
      </c>
      <c r="E5287">
        <v>1430.752</v>
      </c>
      <c r="F5287">
        <v>1.7</v>
      </c>
      <c r="G5287">
        <v>2432.2784000000001</v>
      </c>
      <c r="H5287">
        <f t="shared" si="231"/>
        <v>935.61374000000001</v>
      </c>
      <c r="I5287">
        <f>H5287*F5287</f>
        <v>1590.5433579999999</v>
      </c>
    </row>
    <row r="5288" spans="1:9" x14ac:dyDescent="0.3">
      <c r="A5288">
        <v>23</v>
      </c>
      <c r="B5288">
        <v>62</v>
      </c>
      <c r="C5288">
        <v>1.63</v>
      </c>
      <c r="D5288" t="s">
        <v>7</v>
      </c>
      <c r="E5288">
        <v>1420.3579999999999</v>
      </c>
      <c r="F5288">
        <v>1.3</v>
      </c>
      <c r="G5288">
        <v>1846.4654</v>
      </c>
      <c r="H5288">
        <f t="shared" si="231"/>
        <v>926.36673999999994</v>
      </c>
      <c r="I5288">
        <f>H5288*F5288</f>
        <v>1204.276762</v>
      </c>
    </row>
    <row r="5289" spans="1:9" x14ac:dyDescent="0.3">
      <c r="A5289">
        <v>23</v>
      </c>
      <c r="B5289">
        <v>61</v>
      </c>
      <c r="C5289">
        <v>1.63</v>
      </c>
      <c r="D5289" t="s">
        <v>7</v>
      </c>
      <c r="E5289">
        <v>1411.059</v>
      </c>
      <c r="F5289">
        <v>1.3</v>
      </c>
      <c r="G5289">
        <v>1834.3767</v>
      </c>
      <c r="H5289">
        <f t="shared" si="231"/>
        <v>917.11974000000009</v>
      </c>
      <c r="I5289">
        <f>H5289*F5289</f>
        <v>1192.2556620000003</v>
      </c>
    </row>
    <row r="5290" spans="1:9" x14ac:dyDescent="0.3">
      <c r="A5290">
        <v>23</v>
      </c>
      <c r="B5290">
        <v>60</v>
      </c>
      <c r="C5290">
        <v>1.63</v>
      </c>
      <c r="D5290" t="s">
        <v>7</v>
      </c>
      <c r="E5290">
        <v>1405.88</v>
      </c>
      <c r="F5290">
        <v>1.3</v>
      </c>
      <c r="G5290">
        <v>1827.644</v>
      </c>
      <c r="H5290">
        <f t="shared" si="231"/>
        <v>907.87274000000002</v>
      </c>
      <c r="I5290">
        <f>H5290*F5290</f>
        <v>1180.2345620000001</v>
      </c>
    </row>
    <row r="5291" spans="1:9" x14ac:dyDescent="0.3">
      <c r="A5291">
        <v>23</v>
      </c>
      <c r="B5291">
        <v>63</v>
      </c>
      <c r="C5291">
        <v>1.63</v>
      </c>
      <c r="D5291" t="s">
        <v>8</v>
      </c>
      <c r="E5291">
        <v>1598.8109999999999</v>
      </c>
      <c r="F5291">
        <v>1.5</v>
      </c>
      <c r="G5291">
        <v>2398.2165</v>
      </c>
      <c r="H5291">
        <f t="shared" si="231"/>
        <v>809.62436999999989</v>
      </c>
      <c r="I5291">
        <f>H5291*F5291</f>
        <v>1214.4365549999998</v>
      </c>
    </row>
    <row r="5292" spans="1:9" x14ac:dyDescent="0.3">
      <c r="A5292">
        <v>23</v>
      </c>
      <c r="B5292">
        <v>62</v>
      </c>
      <c r="C5292">
        <v>1.63</v>
      </c>
      <c r="D5292" t="s">
        <v>7</v>
      </c>
      <c r="E5292">
        <v>1425.789</v>
      </c>
      <c r="F5292">
        <v>1.7</v>
      </c>
      <c r="G5292">
        <v>2423.8413</v>
      </c>
      <c r="H5292">
        <f t="shared" si="231"/>
        <v>926.36673999999994</v>
      </c>
      <c r="I5292">
        <f>H5292*F5292</f>
        <v>1574.8234579999998</v>
      </c>
    </row>
    <row r="5293" spans="1:9" x14ac:dyDescent="0.3">
      <c r="A5293">
        <v>23</v>
      </c>
      <c r="B5293">
        <v>62</v>
      </c>
      <c r="C5293">
        <v>1.63</v>
      </c>
      <c r="D5293" t="s">
        <v>7</v>
      </c>
      <c r="E5293">
        <v>1425.818</v>
      </c>
      <c r="F5293">
        <v>1.7</v>
      </c>
      <c r="G5293">
        <v>2423.8906000000002</v>
      </c>
      <c r="H5293">
        <f t="shared" si="231"/>
        <v>926.36673999999994</v>
      </c>
      <c r="I5293">
        <f>H5293*F5293</f>
        <v>1574.8234579999998</v>
      </c>
    </row>
    <row r="5294" spans="1:9" x14ac:dyDescent="0.3">
      <c r="A5294">
        <v>23</v>
      </c>
      <c r="B5294">
        <v>62</v>
      </c>
      <c r="C5294">
        <v>1.63</v>
      </c>
      <c r="D5294" t="s">
        <v>7</v>
      </c>
      <c r="E5294">
        <v>1426.2149999999999</v>
      </c>
      <c r="F5294">
        <v>1.7</v>
      </c>
      <c r="G5294">
        <v>2424.5655000000002</v>
      </c>
      <c r="H5294">
        <f t="shared" si="231"/>
        <v>926.36673999999994</v>
      </c>
      <c r="I5294">
        <f>H5294*F5294</f>
        <v>1574.8234579999998</v>
      </c>
    </row>
    <row r="5295" spans="1:9" x14ac:dyDescent="0.3">
      <c r="A5295">
        <v>23</v>
      </c>
      <c r="B5295">
        <v>62</v>
      </c>
      <c r="C5295">
        <v>1.63</v>
      </c>
      <c r="D5295" t="s">
        <v>8</v>
      </c>
      <c r="E5295">
        <v>1579.348</v>
      </c>
      <c r="F5295">
        <v>1.5</v>
      </c>
      <c r="G5295">
        <v>2369.0219999999999</v>
      </c>
      <c r="H5295">
        <f t="shared" si="231"/>
        <v>796.22736999999995</v>
      </c>
      <c r="I5295">
        <f>H5295*F5295</f>
        <v>1194.3410549999999</v>
      </c>
    </row>
    <row r="5296" spans="1:9" x14ac:dyDescent="0.3">
      <c r="A5296">
        <v>23</v>
      </c>
      <c r="B5296">
        <v>61</v>
      </c>
      <c r="C5296">
        <v>1.63</v>
      </c>
      <c r="D5296" t="s">
        <v>8</v>
      </c>
      <c r="E5296">
        <v>1568.203</v>
      </c>
      <c r="F5296">
        <v>1.3</v>
      </c>
      <c r="G5296">
        <v>2038.6639</v>
      </c>
      <c r="H5296">
        <f t="shared" si="231"/>
        <v>782.8303699999999</v>
      </c>
      <c r="I5296">
        <f>H5296*F5296</f>
        <v>1017.6794809999999</v>
      </c>
    </row>
    <row r="5297" spans="1:9" x14ac:dyDescent="0.3">
      <c r="A5297">
        <v>23</v>
      </c>
      <c r="B5297">
        <v>62</v>
      </c>
      <c r="C5297">
        <v>1.63</v>
      </c>
      <c r="D5297" t="s">
        <v>8</v>
      </c>
      <c r="E5297">
        <v>1582.539</v>
      </c>
      <c r="F5297">
        <v>1.5</v>
      </c>
      <c r="G5297">
        <v>2373.8085000000001</v>
      </c>
      <c r="H5297">
        <f t="shared" si="231"/>
        <v>796.22736999999995</v>
      </c>
      <c r="I5297">
        <f>H5297*F5297</f>
        <v>1194.3410549999999</v>
      </c>
    </row>
    <row r="5298" spans="1:9" x14ac:dyDescent="0.3">
      <c r="A5298">
        <v>23</v>
      </c>
      <c r="B5298">
        <v>61</v>
      </c>
      <c r="C5298">
        <v>1.63</v>
      </c>
      <c r="D5298" t="s">
        <v>7</v>
      </c>
      <c r="E5298">
        <v>1418.7629999999999</v>
      </c>
      <c r="F5298">
        <v>1.7</v>
      </c>
      <c r="G5298">
        <v>2411.8971000000001</v>
      </c>
      <c r="H5298">
        <f t="shared" si="231"/>
        <v>917.11974000000009</v>
      </c>
      <c r="I5298">
        <f>H5298*F5298</f>
        <v>1559.103558</v>
      </c>
    </row>
    <row r="5299" spans="1:9" x14ac:dyDescent="0.3">
      <c r="A5299">
        <v>23</v>
      </c>
      <c r="B5299">
        <v>61</v>
      </c>
      <c r="C5299">
        <v>1.63</v>
      </c>
      <c r="D5299" t="s">
        <v>7</v>
      </c>
      <c r="E5299">
        <v>1410.212</v>
      </c>
      <c r="F5299">
        <v>1.3</v>
      </c>
      <c r="G5299">
        <v>1833.2755999999999</v>
      </c>
      <c r="H5299">
        <f t="shared" si="231"/>
        <v>917.11974000000009</v>
      </c>
      <c r="I5299">
        <f>H5299*F5299</f>
        <v>1192.2556620000003</v>
      </c>
    </row>
    <row r="5300" spans="1:9" x14ac:dyDescent="0.3">
      <c r="A5300">
        <v>23</v>
      </c>
      <c r="B5300">
        <v>61</v>
      </c>
      <c r="C5300">
        <v>1.63</v>
      </c>
      <c r="D5300" t="s">
        <v>8</v>
      </c>
      <c r="E5300">
        <v>1565.0930000000001</v>
      </c>
      <c r="F5300">
        <v>1.3</v>
      </c>
      <c r="G5300">
        <v>2034.6208999999999</v>
      </c>
      <c r="H5300">
        <f t="shared" si="231"/>
        <v>782.8303699999999</v>
      </c>
      <c r="I5300">
        <f>H5300*F5300</f>
        <v>1017.6794809999999</v>
      </c>
    </row>
    <row r="5301" spans="1:9" x14ac:dyDescent="0.3">
      <c r="A5301">
        <v>23</v>
      </c>
      <c r="B5301">
        <v>62</v>
      </c>
      <c r="C5301">
        <v>1.63</v>
      </c>
      <c r="D5301" t="s">
        <v>8</v>
      </c>
      <c r="E5301">
        <v>1586.759</v>
      </c>
      <c r="F5301">
        <v>1.5</v>
      </c>
      <c r="G5301">
        <v>2380.1385</v>
      </c>
      <c r="H5301">
        <f t="shared" si="231"/>
        <v>796.22736999999995</v>
      </c>
      <c r="I5301">
        <f>H5301*F5301</f>
        <v>1194.3410549999999</v>
      </c>
    </row>
    <row r="5302" spans="1:9" x14ac:dyDescent="0.3">
      <c r="A5302">
        <v>23</v>
      </c>
      <c r="B5302">
        <v>60</v>
      </c>
      <c r="C5302">
        <v>1.63</v>
      </c>
      <c r="D5302" t="s">
        <v>7</v>
      </c>
      <c r="E5302">
        <v>1405.875</v>
      </c>
      <c r="F5302">
        <v>1.7</v>
      </c>
      <c r="G5302">
        <v>2389.9875000000002</v>
      </c>
      <c r="H5302">
        <f t="shared" si="231"/>
        <v>907.87274000000002</v>
      </c>
      <c r="I5302">
        <f>H5302*F5302</f>
        <v>1543.383658</v>
      </c>
    </row>
    <row r="5303" spans="1:9" x14ac:dyDescent="0.3">
      <c r="A5303">
        <v>23</v>
      </c>
      <c r="B5303">
        <v>62</v>
      </c>
      <c r="C5303">
        <v>1.63</v>
      </c>
      <c r="D5303" t="s">
        <v>8</v>
      </c>
      <c r="E5303">
        <v>1582.575</v>
      </c>
      <c r="F5303">
        <v>1.5</v>
      </c>
      <c r="G5303">
        <v>2373.8625000000002</v>
      </c>
      <c r="H5303">
        <f t="shared" si="231"/>
        <v>796.22736999999995</v>
      </c>
      <c r="I5303">
        <f>H5303*F5303</f>
        <v>1194.3410549999999</v>
      </c>
    </row>
    <row r="5304" spans="1:9" x14ac:dyDescent="0.3">
      <c r="A5304">
        <v>23</v>
      </c>
      <c r="B5304">
        <v>63</v>
      </c>
      <c r="C5304">
        <v>1.63</v>
      </c>
      <c r="D5304" t="s">
        <v>8</v>
      </c>
      <c r="E5304">
        <v>1592.6980000000001</v>
      </c>
      <c r="F5304">
        <v>1.5</v>
      </c>
      <c r="G5304">
        <v>2389.047</v>
      </c>
      <c r="H5304">
        <f t="shared" si="231"/>
        <v>809.62436999999989</v>
      </c>
      <c r="I5304">
        <f>H5304*F5304</f>
        <v>1214.4365549999998</v>
      </c>
    </row>
    <row r="5305" spans="1:9" x14ac:dyDescent="0.3">
      <c r="A5305">
        <v>23</v>
      </c>
      <c r="B5305">
        <v>61</v>
      </c>
      <c r="C5305">
        <v>1.63</v>
      </c>
      <c r="D5305" t="s">
        <v>7</v>
      </c>
      <c r="E5305">
        <v>1412.347</v>
      </c>
      <c r="F5305">
        <v>1.7</v>
      </c>
      <c r="G5305">
        <v>2400.9899</v>
      </c>
      <c r="H5305">
        <f t="shared" si="231"/>
        <v>917.11974000000009</v>
      </c>
      <c r="I5305">
        <f>H5305*F5305</f>
        <v>1559.103558</v>
      </c>
    </row>
    <row r="5306" spans="1:9" x14ac:dyDescent="0.3">
      <c r="A5306">
        <v>23</v>
      </c>
      <c r="B5306">
        <v>61</v>
      </c>
      <c r="C5306">
        <v>1.63</v>
      </c>
      <c r="D5306" t="s">
        <v>7</v>
      </c>
      <c r="E5306">
        <v>1413.8779999999999</v>
      </c>
      <c r="F5306">
        <v>1.3</v>
      </c>
      <c r="G5306">
        <v>1838.0414000000001</v>
      </c>
      <c r="H5306">
        <f t="shared" si="231"/>
        <v>917.11974000000009</v>
      </c>
      <c r="I5306">
        <f>H5306*F5306</f>
        <v>1192.2556620000003</v>
      </c>
    </row>
    <row r="5307" spans="1:9" x14ac:dyDescent="0.3">
      <c r="A5307">
        <v>23</v>
      </c>
      <c r="B5307">
        <v>61</v>
      </c>
      <c r="C5307">
        <v>1.63</v>
      </c>
      <c r="D5307" t="s">
        <v>8</v>
      </c>
      <c r="E5307">
        <v>1569.779</v>
      </c>
      <c r="F5307">
        <v>1.3</v>
      </c>
      <c r="G5307">
        <v>2040.7127</v>
      </c>
      <c r="H5307">
        <f t="shared" si="231"/>
        <v>782.8303699999999</v>
      </c>
      <c r="I5307">
        <f>H5307*F5307</f>
        <v>1017.6794809999999</v>
      </c>
    </row>
    <row r="5308" spans="1:9" x14ac:dyDescent="0.3">
      <c r="A5308">
        <v>23</v>
      </c>
      <c r="B5308">
        <v>61</v>
      </c>
      <c r="C5308">
        <v>1.63</v>
      </c>
      <c r="D5308" t="s">
        <v>8</v>
      </c>
      <c r="E5308">
        <v>1569.9090000000001</v>
      </c>
      <c r="F5308">
        <v>1.5</v>
      </c>
      <c r="G5308">
        <v>2354.8634999999999</v>
      </c>
      <c r="H5308">
        <f t="shared" si="231"/>
        <v>782.8303699999999</v>
      </c>
      <c r="I5308">
        <f>H5308*F5308</f>
        <v>1174.245555</v>
      </c>
    </row>
    <row r="5309" spans="1:9" x14ac:dyDescent="0.3">
      <c r="A5309">
        <v>23</v>
      </c>
      <c r="B5309">
        <v>63</v>
      </c>
      <c r="C5309">
        <v>1.63</v>
      </c>
      <c r="D5309" t="s">
        <v>7</v>
      </c>
      <c r="E5309">
        <v>1435.4949999999999</v>
      </c>
      <c r="F5309">
        <v>1.7</v>
      </c>
      <c r="G5309">
        <v>2440.3415</v>
      </c>
      <c r="H5309">
        <f t="shared" si="231"/>
        <v>935.61374000000001</v>
      </c>
      <c r="I5309">
        <f>H5309*F5309</f>
        <v>1590.5433579999999</v>
      </c>
    </row>
    <row r="5310" spans="1:9" x14ac:dyDescent="0.3">
      <c r="A5310">
        <v>23</v>
      </c>
      <c r="B5310">
        <v>61</v>
      </c>
      <c r="C5310">
        <v>1.63</v>
      </c>
      <c r="D5310" t="s">
        <v>7</v>
      </c>
      <c r="E5310">
        <v>1413.7460000000001</v>
      </c>
      <c r="F5310">
        <v>1.3</v>
      </c>
      <c r="G5310">
        <v>1837.8697999999999</v>
      </c>
      <c r="H5310">
        <f t="shared" si="231"/>
        <v>917.11974000000009</v>
      </c>
      <c r="I5310">
        <f>H5310*F5310</f>
        <v>1192.2556620000003</v>
      </c>
    </row>
    <row r="5311" spans="1:9" x14ac:dyDescent="0.3">
      <c r="A5311">
        <v>23</v>
      </c>
      <c r="B5311">
        <v>61</v>
      </c>
      <c r="C5311">
        <v>1.63</v>
      </c>
      <c r="D5311" t="s">
        <v>8</v>
      </c>
      <c r="E5311">
        <v>1564.0650000000001</v>
      </c>
      <c r="F5311">
        <v>1.3</v>
      </c>
      <c r="G5311">
        <v>2033.2845</v>
      </c>
      <c r="H5311">
        <f t="shared" si="231"/>
        <v>782.8303699999999</v>
      </c>
      <c r="I5311">
        <f>H5311*F5311</f>
        <v>1017.6794809999999</v>
      </c>
    </row>
    <row r="5312" spans="1:9" x14ac:dyDescent="0.3">
      <c r="A5312">
        <v>23</v>
      </c>
      <c r="B5312">
        <v>63</v>
      </c>
      <c r="C5312">
        <v>1.63</v>
      </c>
      <c r="D5312" t="s">
        <v>7</v>
      </c>
      <c r="E5312">
        <v>1436.3489999999999</v>
      </c>
      <c r="F5312">
        <v>1.7</v>
      </c>
      <c r="G5312">
        <v>2441.7932999999998</v>
      </c>
      <c r="H5312">
        <f t="shared" si="231"/>
        <v>935.61374000000001</v>
      </c>
      <c r="I5312">
        <f>H5312*F5312</f>
        <v>1590.5433579999999</v>
      </c>
    </row>
    <row r="5313" spans="1:9" x14ac:dyDescent="0.3">
      <c r="A5313">
        <v>23</v>
      </c>
      <c r="B5313">
        <v>62</v>
      </c>
      <c r="C5313">
        <v>1.63</v>
      </c>
      <c r="D5313" t="s">
        <v>7</v>
      </c>
      <c r="E5313">
        <v>1426.6569999999999</v>
      </c>
      <c r="F5313">
        <v>1.7</v>
      </c>
      <c r="G5313">
        <v>2425.3168999999998</v>
      </c>
      <c r="H5313">
        <f t="shared" si="231"/>
        <v>926.36673999999994</v>
      </c>
      <c r="I5313">
        <f>H5313*F5313</f>
        <v>1574.8234579999998</v>
      </c>
    </row>
    <row r="5314" spans="1:9" x14ac:dyDescent="0.3">
      <c r="A5314">
        <v>23</v>
      </c>
      <c r="B5314">
        <v>62</v>
      </c>
      <c r="C5314">
        <v>1.63</v>
      </c>
      <c r="D5314" t="s">
        <v>8</v>
      </c>
      <c r="E5314">
        <v>1588.0830000000001</v>
      </c>
      <c r="F5314">
        <v>1.5</v>
      </c>
      <c r="G5314">
        <v>2382.1244999999999</v>
      </c>
      <c r="H5314">
        <f t="shared" si="231"/>
        <v>796.22736999999995</v>
      </c>
      <c r="I5314">
        <f>H5314*F5314</f>
        <v>1194.3410549999999</v>
      </c>
    </row>
    <row r="5315" spans="1:9" x14ac:dyDescent="0.3">
      <c r="A5315">
        <v>23</v>
      </c>
      <c r="B5315">
        <v>62</v>
      </c>
      <c r="C5315">
        <v>1.63</v>
      </c>
      <c r="D5315" t="s">
        <v>7</v>
      </c>
      <c r="E5315">
        <v>1429.0250000000001</v>
      </c>
      <c r="F5315">
        <v>1.7</v>
      </c>
      <c r="G5315">
        <v>2429.3425000000002</v>
      </c>
      <c r="H5315">
        <f t="shared" si="231"/>
        <v>926.36673999999994</v>
      </c>
      <c r="I5315">
        <f>H5315*F5315</f>
        <v>1574.8234579999998</v>
      </c>
    </row>
    <row r="5316" spans="1:9" x14ac:dyDescent="0.3">
      <c r="A5316">
        <v>23</v>
      </c>
      <c r="B5316">
        <v>61</v>
      </c>
      <c r="C5316">
        <v>1.63</v>
      </c>
      <c r="D5316" t="s">
        <v>8</v>
      </c>
      <c r="E5316">
        <v>1569.6880000000001</v>
      </c>
      <c r="F5316">
        <v>1.5</v>
      </c>
      <c r="G5316">
        <v>2354.5320000000002</v>
      </c>
      <c r="H5316">
        <f t="shared" si="231"/>
        <v>782.8303699999999</v>
      </c>
      <c r="I5316">
        <f>H5316*F5316</f>
        <v>1174.245555</v>
      </c>
    </row>
    <row r="5317" spans="1:9" x14ac:dyDescent="0.3">
      <c r="A5317">
        <v>23</v>
      </c>
      <c r="B5317">
        <v>62</v>
      </c>
      <c r="C5317">
        <v>1.63</v>
      </c>
      <c r="D5317" t="s">
        <v>8</v>
      </c>
      <c r="E5317">
        <v>1576.723</v>
      </c>
      <c r="F5317">
        <v>1.5</v>
      </c>
      <c r="G5317">
        <v>2365.0844999999999</v>
      </c>
      <c r="H5317">
        <f t="shared" si="231"/>
        <v>796.22736999999995</v>
      </c>
      <c r="I5317">
        <f>H5317*F5317</f>
        <v>1194.3410549999999</v>
      </c>
    </row>
    <row r="5318" spans="1:9" x14ac:dyDescent="0.3">
      <c r="A5318">
        <v>23</v>
      </c>
      <c r="B5318">
        <v>63</v>
      </c>
      <c r="C5318">
        <v>1.63</v>
      </c>
      <c r="D5318" t="s">
        <v>8</v>
      </c>
      <c r="E5318">
        <v>1589.703</v>
      </c>
      <c r="F5318">
        <v>1.5</v>
      </c>
      <c r="G5318">
        <v>2384.5545000000002</v>
      </c>
      <c r="H5318">
        <f t="shared" si="231"/>
        <v>809.62436999999989</v>
      </c>
      <c r="I5318">
        <f>H5318*F5318</f>
        <v>1214.4365549999998</v>
      </c>
    </row>
    <row r="5319" spans="1:9" x14ac:dyDescent="0.3">
      <c r="A5319">
        <v>23</v>
      </c>
      <c r="B5319">
        <v>62</v>
      </c>
      <c r="C5319">
        <v>1.63</v>
      </c>
      <c r="D5319" t="s">
        <v>8</v>
      </c>
      <c r="E5319">
        <v>1575.825</v>
      </c>
      <c r="F5319">
        <v>1.5</v>
      </c>
      <c r="G5319">
        <v>2363.7375000000002</v>
      </c>
      <c r="H5319">
        <f t="shared" si="231"/>
        <v>796.22736999999995</v>
      </c>
      <c r="I5319">
        <f>H5319*F5319</f>
        <v>1194.3410549999999</v>
      </c>
    </row>
    <row r="5320" spans="1:9" x14ac:dyDescent="0.3">
      <c r="A5320">
        <v>23</v>
      </c>
      <c r="B5320">
        <v>60</v>
      </c>
      <c r="C5320">
        <v>1.63</v>
      </c>
      <c r="D5320" t="s">
        <v>7</v>
      </c>
      <c r="E5320">
        <v>1406.3119999999999</v>
      </c>
      <c r="F5320">
        <v>1.7</v>
      </c>
      <c r="G5320">
        <v>2390.7303999999999</v>
      </c>
      <c r="H5320">
        <f t="shared" si="231"/>
        <v>907.87274000000002</v>
      </c>
      <c r="I5320">
        <f>H5320*F5320</f>
        <v>1543.383658</v>
      </c>
    </row>
    <row r="5321" spans="1:9" x14ac:dyDescent="0.3">
      <c r="A5321">
        <v>23</v>
      </c>
      <c r="B5321">
        <v>61</v>
      </c>
      <c r="C5321">
        <v>1.63</v>
      </c>
      <c r="D5321" t="s">
        <v>8</v>
      </c>
      <c r="E5321">
        <v>1562.424</v>
      </c>
      <c r="F5321">
        <v>1.3</v>
      </c>
      <c r="G5321">
        <v>2031.1512</v>
      </c>
      <c r="H5321">
        <f t="shared" si="231"/>
        <v>782.8303699999999</v>
      </c>
      <c r="I5321">
        <f>H5321*F5321</f>
        <v>1017.6794809999999</v>
      </c>
    </row>
    <row r="5322" spans="1:9" x14ac:dyDescent="0.3">
      <c r="A5322">
        <v>23</v>
      </c>
      <c r="B5322">
        <v>60</v>
      </c>
      <c r="C5322">
        <v>1.63</v>
      </c>
      <c r="D5322" t="s">
        <v>8</v>
      </c>
      <c r="E5322">
        <v>1556.7090000000001</v>
      </c>
      <c r="F5322">
        <v>1.7</v>
      </c>
      <c r="G5322">
        <v>2646.4052999999999</v>
      </c>
      <c r="H5322">
        <f t="shared" si="231"/>
        <v>769.43336999999997</v>
      </c>
      <c r="I5322">
        <f>H5322*F5322</f>
        <v>1308.0367289999999</v>
      </c>
    </row>
    <row r="5323" spans="1:9" x14ac:dyDescent="0.3">
      <c r="A5323">
        <v>23</v>
      </c>
      <c r="B5323">
        <v>62</v>
      </c>
      <c r="C5323">
        <v>1.63</v>
      </c>
      <c r="D5323" t="s">
        <v>7</v>
      </c>
      <c r="E5323">
        <v>1424.4069999999999</v>
      </c>
      <c r="F5323">
        <v>1.7</v>
      </c>
      <c r="G5323">
        <v>2421.4919</v>
      </c>
      <c r="H5323">
        <f t="shared" si="231"/>
        <v>926.36673999999994</v>
      </c>
      <c r="I5323">
        <f>H5323*F5323</f>
        <v>1574.8234579999998</v>
      </c>
    </row>
    <row r="5324" spans="1:9" x14ac:dyDescent="0.3">
      <c r="A5324">
        <v>23</v>
      </c>
      <c r="B5324">
        <v>61</v>
      </c>
      <c r="C5324">
        <v>1.63</v>
      </c>
      <c r="D5324" t="s">
        <v>7</v>
      </c>
      <c r="E5324">
        <v>1417.135</v>
      </c>
      <c r="F5324">
        <v>1.7</v>
      </c>
      <c r="G5324">
        <v>2409.1295</v>
      </c>
      <c r="H5324">
        <f t="shared" si="231"/>
        <v>917.11974000000009</v>
      </c>
      <c r="I5324">
        <f>H5324*F5324</f>
        <v>1559.103558</v>
      </c>
    </row>
    <row r="5325" spans="1:9" x14ac:dyDescent="0.3">
      <c r="A5325">
        <v>23</v>
      </c>
      <c r="B5325">
        <v>60</v>
      </c>
      <c r="C5325">
        <v>1.63</v>
      </c>
      <c r="D5325" t="s">
        <v>8</v>
      </c>
      <c r="E5325">
        <v>1559.5329999999999</v>
      </c>
      <c r="F5325">
        <v>1.3</v>
      </c>
      <c r="G5325">
        <v>2027.3929000000001</v>
      </c>
      <c r="H5325">
        <f t="shared" si="231"/>
        <v>769.43336999999997</v>
      </c>
      <c r="I5325">
        <f>H5325*F5325</f>
        <v>1000.263381</v>
      </c>
    </row>
    <row r="5326" spans="1:9" x14ac:dyDescent="0.3">
      <c r="A5326">
        <v>23</v>
      </c>
      <c r="B5326">
        <v>62</v>
      </c>
      <c r="C5326">
        <v>1.63</v>
      </c>
      <c r="D5326" t="s">
        <v>7</v>
      </c>
      <c r="E5326">
        <v>1420.7570000000001</v>
      </c>
      <c r="F5326">
        <v>1.7</v>
      </c>
      <c r="G5326">
        <v>2415.2869000000001</v>
      </c>
      <c r="H5326">
        <f t="shared" si="231"/>
        <v>926.36673999999994</v>
      </c>
      <c r="I5326">
        <f>H5326*F5326</f>
        <v>1574.8234579999998</v>
      </c>
    </row>
    <row r="5327" spans="1:9" x14ac:dyDescent="0.3">
      <c r="A5327">
        <v>23</v>
      </c>
      <c r="B5327">
        <v>63</v>
      </c>
      <c r="C5327">
        <v>1.63</v>
      </c>
      <c r="D5327" t="s">
        <v>7</v>
      </c>
      <c r="E5327">
        <v>1429.981</v>
      </c>
      <c r="F5327">
        <v>1.7</v>
      </c>
      <c r="G5327">
        <v>2430.9677000000001</v>
      </c>
      <c r="H5327">
        <f t="shared" si="231"/>
        <v>935.61374000000001</v>
      </c>
      <c r="I5327">
        <f>H5327*F5327</f>
        <v>1590.5433579999999</v>
      </c>
    </row>
    <row r="5328" spans="1:9" x14ac:dyDescent="0.3">
      <c r="A5328">
        <v>23</v>
      </c>
      <c r="B5328">
        <v>62</v>
      </c>
      <c r="C5328">
        <v>1.63</v>
      </c>
      <c r="D5328" t="s">
        <v>7</v>
      </c>
      <c r="E5328">
        <v>1420.12</v>
      </c>
      <c r="F5328">
        <v>1.7</v>
      </c>
      <c r="G5328">
        <v>2414.2040000000002</v>
      </c>
      <c r="H5328">
        <f t="shared" si="231"/>
        <v>926.36673999999994</v>
      </c>
      <c r="I5328">
        <f>H5328*F5328</f>
        <v>1574.8234579999998</v>
      </c>
    </row>
    <row r="5329" spans="1:9" x14ac:dyDescent="0.3">
      <c r="A5329">
        <v>23</v>
      </c>
      <c r="B5329">
        <v>62</v>
      </c>
      <c r="C5329">
        <v>1.63</v>
      </c>
      <c r="D5329" t="s">
        <v>8</v>
      </c>
      <c r="E5329">
        <v>1575.8710000000001</v>
      </c>
      <c r="F5329">
        <v>1.3</v>
      </c>
      <c r="G5329">
        <v>2048.6323000000002</v>
      </c>
      <c r="H5329">
        <f t="shared" ref="H5329:H5392" si="232">IF(D5329="F",(9.247*B5329)+(3.098*C5329)-(4.33*A5329)+447.593,(13.397*B5329)+(4.799*C5329)-(5.677*A5329)+88.362)</f>
        <v>796.22736999999995</v>
      </c>
      <c r="I5329">
        <f>H5329*F5329</f>
        <v>1035.095581</v>
      </c>
    </row>
    <row r="5330" spans="1:9" x14ac:dyDescent="0.3">
      <c r="A5330">
        <v>23</v>
      </c>
      <c r="B5330">
        <v>60</v>
      </c>
      <c r="C5330">
        <v>1.63</v>
      </c>
      <c r="D5330" t="s">
        <v>8</v>
      </c>
      <c r="E5330">
        <v>1560.643</v>
      </c>
      <c r="F5330">
        <v>1.3</v>
      </c>
      <c r="G5330">
        <v>2028.8359</v>
      </c>
      <c r="H5330">
        <f t="shared" si="232"/>
        <v>769.43336999999997</v>
      </c>
      <c r="I5330">
        <f>H5330*F5330</f>
        <v>1000.263381</v>
      </c>
    </row>
    <row r="5331" spans="1:9" x14ac:dyDescent="0.3">
      <c r="A5331">
        <v>23</v>
      </c>
      <c r="B5331">
        <v>60</v>
      </c>
      <c r="C5331">
        <v>1.63</v>
      </c>
      <c r="D5331" t="s">
        <v>7</v>
      </c>
      <c r="E5331">
        <v>1406.412</v>
      </c>
      <c r="F5331">
        <v>1.3</v>
      </c>
      <c r="G5331">
        <v>1828.3356000000001</v>
      </c>
      <c r="H5331">
        <f t="shared" si="232"/>
        <v>907.87274000000002</v>
      </c>
      <c r="I5331">
        <f>H5331*F5331</f>
        <v>1180.2345620000001</v>
      </c>
    </row>
    <row r="5332" spans="1:9" x14ac:dyDescent="0.3">
      <c r="A5332">
        <v>23</v>
      </c>
      <c r="B5332">
        <v>63</v>
      </c>
      <c r="C5332">
        <v>1.63</v>
      </c>
      <c r="D5332" t="s">
        <v>7</v>
      </c>
      <c r="E5332">
        <v>1432.8710000000001</v>
      </c>
      <c r="F5332">
        <v>1.7</v>
      </c>
      <c r="G5332">
        <v>2435.8807000000002</v>
      </c>
      <c r="H5332">
        <f t="shared" si="232"/>
        <v>935.61374000000001</v>
      </c>
      <c r="I5332">
        <f>H5332*F5332</f>
        <v>1590.5433579999999</v>
      </c>
    </row>
    <row r="5333" spans="1:9" x14ac:dyDescent="0.3">
      <c r="A5333">
        <v>23</v>
      </c>
      <c r="B5333">
        <v>61</v>
      </c>
      <c r="C5333">
        <v>1.63</v>
      </c>
      <c r="D5333" t="s">
        <v>7</v>
      </c>
      <c r="E5333">
        <v>1416.2260000000001</v>
      </c>
      <c r="F5333">
        <v>1.3</v>
      </c>
      <c r="G5333">
        <v>1841.0938000000001</v>
      </c>
      <c r="H5333">
        <f t="shared" si="232"/>
        <v>917.11974000000009</v>
      </c>
      <c r="I5333">
        <f>H5333*F5333</f>
        <v>1192.2556620000003</v>
      </c>
    </row>
    <row r="5334" spans="1:9" x14ac:dyDescent="0.3">
      <c r="A5334">
        <v>23</v>
      </c>
      <c r="B5334">
        <v>61</v>
      </c>
      <c r="C5334">
        <v>1.63</v>
      </c>
      <c r="D5334" t="s">
        <v>7</v>
      </c>
      <c r="E5334">
        <v>1410.873</v>
      </c>
      <c r="F5334">
        <v>1.3</v>
      </c>
      <c r="G5334">
        <v>1834.1349</v>
      </c>
      <c r="H5334">
        <f t="shared" si="232"/>
        <v>917.11974000000009</v>
      </c>
      <c r="I5334">
        <f>H5334*F5334</f>
        <v>1192.2556620000003</v>
      </c>
    </row>
    <row r="5335" spans="1:9" x14ac:dyDescent="0.3">
      <c r="A5335">
        <v>23</v>
      </c>
      <c r="B5335">
        <v>61</v>
      </c>
      <c r="C5335">
        <v>1.63</v>
      </c>
      <c r="D5335" t="s">
        <v>8</v>
      </c>
      <c r="E5335">
        <v>1562.585</v>
      </c>
      <c r="F5335">
        <v>1.3</v>
      </c>
      <c r="G5335">
        <v>2031.3605</v>
      </c>
      <c r="H5335">
        <f t="shared" si="232"/>
        <v>782.8303699999999</v>
      </c>
      <c r="I5335">
        <f>H5335*F5335</f>
        <v>1017.6794809999999</v>
      </c>
    </row>
    <row r="5336" spans="1:9" x14ac:dyDescent="0.3">
      <c r="A5336">
        <v>23</v>
      </c>
      <c r="B5336">
        <v>60</v>
      </c>
      <c r="C5336">
        <v>1.63</v>
      </c>
      <c r="D5336" t="s">
        <v>7</v>
      </c>
      <c r="E5336">
        <v>1406.232</v>
      </c>
      <c r="F5336">
        <v>1.7</v>
      </c>
      <c r="G5336">
        <v>2390.5944</v>
      </c>
      <c r="H5336">
        <f t="shared" si="232"/>
        <v>907.87274000000002</v>
      </c>
      <c r="I5336">
        <f>H5336*F5336</f>
        <v>1543.383658</v>
      </c>
    </row>
    <row r="5337" spans="1:9" x14ac:dyDescent="0.3">
      <c r="A5337">
        <v>23</v>
      </c>
      <c r="B5337">
        <v>61</v>
      </c>
      <c r="C5337">
        <v>1.63</v>
      </c>
      <c r="D5337" t="s">
        <v>7</v>
      </c>
      <c r="E5337">
        <v>1414.1980000000001</v>
      </c>
      <c r="F5337">
        <v>1.3</v>
      </c>
      <c r="G5337">
        <v>1838.4574</v>
      </c>
      <c r="H5337">
        <f t="shared" si="232"/>
        <v>917.11974000000009</v>
      </c>
      <c r="I5337">
        <f>H5337*F5337</f>
        <v>1192.2556620000003</v>
      </c>
    </row>
    <row r="5338" spans="1:9" x14ac:dyDescent="0.3">
      <c r="A5338">
        <v>23</v>
      </c>
      <c r="B5338">
        <v>61</v>
      </c>
      <c r="C5338">
        <v>1.63</v>
      </c>
      <c r="D5338" t="s">
        <v>8</v>
      </c>
      <c r="E5338">
        <v>1561.37</v>
      </c>
      <c r="F5338">
        <v>1.3</v>
      </c>
      <c r="G5338">
        <v>2029.7809999999999</v>
      </c>
      <c r="H5338">
        <f t="shared" si="232"/>
        <v>782.8303699999999</v>
      </c>
      <c r="I5338">
        <f>H5338*F5338</f>
        <v>1017.6794809999999</v>
      </c>
    </row>
    <row r="5339" spans="1:9" x14ac:dyDescent="0.3">
      <c r="A5339">
        <v>23</v>
      </c>
      <c r="B5339">
        <v>61</v>
      </c>
      <c r="C5339">
        <v>1.63</v>
      </c>
      <c r="D5339" t="s">
        <v>8</v>
      </c>
      <c r="E5339">
        <v>1572.627</v>
      </c>
      <c r="F5339">
        <v>1.3</v>
      </c>
      <c r="G5339">
        <v>2044.4150999999999</v>
      </c>
      <c r="H5339">
        <f t="shared" si="232"/>
        <v>782.8303699999999</v>
      </c>
      <c r="I5339">
        <f>H5339*F5339</f>
        <v>1017.6794809999999</v>
      </c>
    </row>
    <row r="5340" spans="1:9" x14ac:dyDescent="0.3">
      <c r="A5340">
        <v>23</v>
      </c>
      <c r="B5340">
        <v>61</v>
      </c>
      <c r="C5340">
        <v>1.63</v>
      </c>
      <c r="D5340" t="s">
        <v>7</v>
      </c>
      <c r="E5340">
        <v>1414.7539999999999</v>
      </c>
      <c r="F5340">
        <v>1.7</v>
      </c>
      <c r="G5340">
        <v>2405.0817999999999</v>
      </c>
      <c r="H5340">
        <f t="shared" si="232"/>
        <v>917.11974000000009</v>
      </c>
      <c r="I5340">
        <f>H5340*F5340</f>
        <v>1559.103558</v>
      </c>
    </row>
    <row r="5341" spans="1:9" x14ac:dyDescent="0.3">
      <c r="A5341">
        <v>23</v>
      </c>
      <c r="B5341">
        <v>61</v>
      </c>
      <c r="C5341">
        <v>1.63</v>
      </c>
      <c r="D5341" t="s">
        <v>7</v>
      </c>
      <c r="E5341">
        <v>1412.665</v>
      </c>
      <c r="F5341">
        <v>1.3</v>
      </c>
      <c r="G5341">
        <v>1836.4645</v>
      </c>
      <c r="H5341">
        <f t="shared" si="232"/>
        <v>917.11974000000009</v>
      </c>
      <c r="I5341">
        <f>H5341*F5341</f>
        <v>1192.2556620000003</v>
      </c>
    </row>
    <row r="5342" spans="1:9" x14ac:dyDescent="0.3">
      <c r="A5342">
        <v>23</v>
      </c>
      <c r="B5342">
        <v>60</v>
      </c>
      <c r="C5342">
        <v>1.63</v>
      </c>
      <c r="D5342" t="s">
        <v>8</v>
      </c>
      <c r="E5342">
        <v>1555.425</v>
      </c>
      <c r="F5342">
        <v>1.7</v>
      </c>
      <c r="G5342">
        <v>2644.2224999999999</v>
      </c>
      <c r="H5342">
        <f t="shared" si="232"/>
        <v>769.43336999999997</v>
      </c>
      <c r="I5342">
        <f>H5342*F5342</f>
        <v>1308.0367289999999</v>
      </c>
    </row>
    <row r="5343" spans="1:9" x14ac:dyDescent="0.3">
      <c r="A5343">
        <v>23</v>
      </c>
      <c r="B5343">
        <v>63</v>
      </c>
      <c r="C5343">
        <v>1.63</v>
      </c>
      <c r="D5343" t="s">
        <v>7</v>
      </c>
      <c r="E5343">
        <v>1436.451</v>
      </c>
      <c r="F5343">
        <v>1.7</v>
      </c>
      <c r="G5343">
        <v>2441.9666999999999</v>
      </c>
      <c r="H5343">
        <f t="shared" si="232"/>
        <v>935.61374000000001</v>
      </c>
      <c r="I5343">
        <f>H5343*F5343</f>
        <v>1590.5433579999999</v>
      </c>
    </row>
    <row r="5344" spans="1:9" x14ac:dyDescent="0.3">
      <c r="A5344">
        <v>23</v>
      </c>
      <c r="B5344">
        <v>62</v>
      </c>
      <c r="C5344">
        <v>1.63</v>
      </c>
      <c r="D5344" t="s">
        <v>8</v>
      </c>
      <c r="E5344">
        <v>1575.8109999999999</v>
      </c>
      <c r="F5344">
        <v>1.5</v>
      </c>
      <c r="G5344">
        <v>2363.7165</v>
      </c>
      <c r="H5344">
        <f t="shared" si="232"/>
        <v>796.22736999999995</v>
      </c>
      <c r="I5344">
        <f>H5344*F5344</f>
        <v>1194.3410549999999</v>
      </c>
    </row>
    <row r="5345" spans="1:9" x14ac:dyDescent="0.3">
      <c r="A5345">
        <v>23</v>
      </c>
      <c r="B5345">
        <v>62</v>
      </c>
      <c r="C5345">
        <v>1.63</v>
      </c>
      <c r="D5345" t="s">
        <v>7</v>
      </c>
      <c r="E5345">
        <v>1424.7429999999999</v>
      </c>
      <c r="F5345">
        <v>1.7</v>
      </c>
      <c r="G5345">
        <v>2422.0630999999998</v>
      </c>
      <c r="H5345">
        <f t="shared" si="232"/>
        <v>926.36673999999994</v>
      </c>
      <c r="I5345">
        <f>H5345*F5345</f>
        <v>1574.8234579999998</v>
      </c>
    </row>
    <row r="5346" spans="1:9" x14ac:dyDescent="0.3">
      <c r="A5346">
        <v>23</v>
      </c>
      <c r="B5346">
        <v>61</v>
      </c>
      <c r="C5346">
        <v>1.63</v>
      </c>
      <c r="D5346" t="s">
        <v>7</v>
      </c>
      <c r="E5346">
        <v>1410.7349999999999</v>
      </c>
      <c r="F5346">
        <v>1.3</v>
      </c>
      <c r="G5346">
        <v>1833.9555</v>
      </c>
      <c r="H5346">
        <f t="shared" si="232"/>
        <v>917.11974000000009</v>
      </c>
      <c r="I5346">
        <f>H5346*F5346</f>
        <v>1192.2556620000003</v>
      </c>
    </row>
    <row r="5347" spans="1:9" x14ac:dyDescent="0.3">
      <c r="A5347">
        <v>23</v>
      </c>
      <c r="B5347">
        <v>62</v>
      </c>
      <c r="C5347">
        <v>1.63</v>
      </c>
      <c r="D5347" t="s">
        <v>7</v>
      </c>
      <c r="E5347">
        <v>1424.8820000000001</v>
      </c>
      <c r="F5347">
        <v>1.7</v>
      </c>
      <c r="G5347">
        <v>2422.2993999999999</v>
      </c>
      <c r="H5347">
        <f t="shared" si="232"/>
        <v>926.36673999999994</v>
      </c>
      <c r="I5347">
        <f>H5347*F5347</f>
        <v>1574.8234579999998</v>
      </c>
    </row>
    <row r="5348" spans="1:9" x14ac:dyDescent="0.3">
      <c r="A5348">
        <v>23</v>
      </c>
      <c r="B5348">
        <v>62</v>
      </c>
      <c r="C5348">
        <v>1.63</v>
      </c>
      <c r="D5348" t="s">
        <v>7</v>
      </c>
      <c r="E5348">
        <v>1421.1869999999999</v>
      </c>
      <c r="F5348">
        <v>1.3</v>
      </c>
      <c r="G5348">
        <v>1847.5431000000001</v>
      </c>
      <c r="H5348">
        <f t="shared" si="232"/>
        <v>926.36673999999994</v>
      </c>
      <c r="I5348">
        <f>H5348*F5348</f>
        <v>1204.276762</v>
      </c>
    </row>
    <row r="5349" spans="1:9" x14ac:dyDescent="0.3">
      <c r="A5349">
        <v>23</v>
      </c>
      <c r="B5349">
        <v>62</v>
      </c>
      <c r="C5349">
        <v>1.63</v>
      </c>
      <c r="D5349" t="s">
        <v>8</v>
      </c>
      <c r="E5349">
        <v>1585.078</v>
      </c>
      <c r="F5349">
        <v>1.5</v>
      </c>
      <c r="G5349">
        <v>2377.6170000000002</v>
      </c>
      <c r="H5349">
        <f t="shared" si="232"/>
        <v>796.22736999999995</v>
      </c>
      <c r="I5349">
        <f>H5349*F5349</f>
        <v>1194.3410549999999</v>
      </c>
    </row>
    <row r="5350" spans="1:9" x14ac:dyDescent="0.3">
      <c r="A5350">
        <v>23</v>
      </c>
      <c r="B5350">
        <v>61</v>
      </c>
      <c r="C5350">
        <v>1.63</v>
      </c>
      <c r="D5350" t="s">
        <v>8</v>
      </c>
      <c r="E5350">
        <v>1572.31</v>
      </c>
      <c r="F5350">
        <v>1.5</v>
      </c>
      <c r="G5350">
        <v>2358.4650000000001</v>
      </c>
      <c r="H5350">
        <f t="shared" si="232"/>
        <v>782.8303699999999</v>
      </c>
      <c r="I5350">
        <f>H5350*F5350</f>
        <v>1174.245555</v>
      </c>
    </row>
    <row r="5351" spans="1:9" x14ac:dyDescent="0.3">
      <c r="A5351">
        <v>23</v>
      </c>
      <c r="B5351">
        <v>63</v>
      </c>
      <c r="C5351">
        <v>1.63</v>
      </c>
      <c r="D5351" t="s">
        <v>8</v>
      </c>
      <c r="E5351">
        <v>1592.3720000000001</v>
      </c>
      <c r="F5351">
        <v>1.5</v>
      </c>
      <c r="G5351">
        <v>2388.558</v>
      </c>
      <c r="H5351">
        <f t="shared" si="232"/>
        <v>809.62436999999989</v>
      </c>
      <c r="I5351">
        <f>H5351*F5351</f>
        <v>1214.4365549999998</v>
      </c>
    </row>
    <row r="5352" spans="1:9" x14ac:dyDescent="0.3">
      <c r="A5352">
        <v>23</v>
      </c>
      <c r="B5352">
        <v>63</v>
      </c>
      <c r="C5352">
        <v>1.63</v>
      </c>
      <c r="D5352" t="s">
        <v>8</v>
      </c>
      <c r="E5352">
        <v>1588.7370000000001</v>
      </c>
      <c r="F5352">
        <v>1.5</v>
      </c>
      <c r="G5352">
        <v>2383.1055000000001</v>
      </c>
      <c r="H5352">
        <f t="shared" si="232"/>
        <v>809.62436999999989</v>
      </c>
      <c r="I5352">
        <f>H5352*F5352</f>
        <v>1214.4365549999998</v>
      </c>
    </row>
    <row r="5353" spans="1:9" x14ac:dyDescent="0.3">
      <c r="A5353">
        <v>23</v>
      </c>
      <c r="B5353">
        <v>62</v>
      </c>
      <c r="C5353">
        <v>1.63</v>
      </c>
      <c r="D5353" t="s">
        <v>8</v>
      </c>
      <c r="E5353">
        <v>1584.711</v>
      </c>
      <c r="F5353">
        <v>1.5</v>
      </c>
      <c r="G5353">
        <v>2377.0664999999999</v>
      </c>
      <c r="H5353">
        <f t="shared" si="232"/>
        <v>796.22736999999995</v>
      </c>
      <c r="I5353">
        <f>H5353*F5353</f>
        <v>1194.3410549999999</v>
      </c>
    </row>
    <row r="5354" spans="1:9" x14ac:dyDescent="0.3">
      <c r="A5354">
        <v>23</v>
      </c>
      <c r="B5354">
        <v>61</v>
      </c>
      <c r="C5354">
        <v>1.63</v>
      </c>
      <c r="D5354" t="s">
        <v>8</v>
      </c>
      <c r="E5354">
        <v>1572.604</v>
      </c>
      <c r="F5354">
        <v>1.5</v>
      </c>
      <c r="G5354">
        <v>2358.9059999999999</v>
      </c>
      <c r="H5354">
        <f t="shared" si="232"/>
        <v>782.8303699999999</v>
      </c>
      <c r="I5354">
        <f>H5354*F5354</f>
        <v>1174.245555</v>
      </c>
    </row>
    <row r="5355" spans="1:9" x14ac:dyDescent="0.3">
      <c r="A5355">
        <v>23</v>
      </c>
      <c r="B5355">
        <v>62</v>
      </c>
      <c r="C5355">
        <v>1.63</v>
      </c>
      <c r="D5355" t="s">
        <v>7</v>
      </c>
      <c r="E5355">
        <v>1420.8679999999999</v>
      </c>
      <c r="F5355">
        <v>1.3</v>
      </c>
      <c r="G5355">
        <v>1847.1284000000001</v>
      </c>
      <c r="H5355">
        <f t="shared" si="232"/>
        <v>926.36673999999994</v>
      </c>
      <c r="I5355">
        <f>H5355*F5355</f>
        <v>1204.276762</v>
      </c>
    </row>
    <row r="5356" spans="1:9" x14ac:dyDescent="0.3">
      <c r="A5356">
        <v>23</v>
      </c>
      <c r="B5356">
        <v>61</v>
      </c>
      <c r="C5356">
        <v>1.63</v>
      </c>
      <c r="D5356" t="s">
        <v>8</v>
      </c>
      <c r="E5356">
        <v>1571.9490000000001</v>
      </c>
      <c r="F5356">
        <v>1.3</v>
      </c>
      <c r="G5356">
        <v>2043.5337</v>
      </c>
      <c r="H5356">
        <f t="shared" si="232"/>
        <v>782.8303699999999</v>
      </c>
      <c r="I5356">
        <f>H5356*F5356</f>
        <v>1017.6794809999999</v>
      </c>
    </row>
    <row r="5357" spans="1:9" x14ac:dyDescent="0.3">
      <c r="A5357">
        <v>23</v>
      </c>
      <c r="B5357">
        <v>61</v>
      </c>
      <c r="C5357">
        <v>1.63</v>
      </c>
      <c r="D5357" t="s">
        <v>8</v>
      </c>
      <c r="E5357">
        <v>1571.847</v>
      </c>
      <c r="F5357">
        <v>1.5</v>
      </c>
      <c r="G5357">
        <v>2357.7705000000001</v>
      </c>
      <c r="H5357">
        <f t="shared" si="232"/>
        <v>782.8303699999999</v>
      </c>
      <c r="I5357">
        <f>H5357*F5357</f>
        <v>1174.245555</v>
      </c>
    </row>
    <row r="5358" spans="1:9" x14ac:dyDescent="0.3">
      <c r="A5358">
        <v>23</v>
      </c>
      <c r="B5358">
        <v>63</v>
      </c>
      <c r="C5358">
        <v>1.63</v>
      </c>
      <c r="D5358" t="s">
        <v>7</v>
      </c>
      <c r="E5358">
        <v>1434.4349999999999</v>
      </c>
      <c r="F5358">
        <v>1.5</v>
      </c>
      <c r="G5358">
        <v>2151.6525000000001</v>
      </c>
      <c r="H5358">
        <f t="shared" si="232"/>
        <v>935.61374000000001</v>
      </c>
      <c r="I5358">
        <f>H5358*F5358</f>
        <v>1403.4206100000001</v>
      </c>
    </row>
    <row r="5359" spans="1:9" x14ac:dyDescent="0.3">
      <c r="A5359">
        <v>23</v>
      </c>
      <c r="B5359">
        <v>63</v>
      </c>
      <c r="C5359">
        <v>1.63</v>
      </c>
      <c r="D5359" t="s">
        <v>8</v>
      </c>
      <c r="E5359">
        <v>1598.818</v>
      </c>
      <c r="F5359">
        <v>1.5</v>
      </c>
      <c r="G5359">
        <v>2398.2269999999999</v>
      </c>
      <c r="H5359">
        <f t="shared" si="232"/>
        <v>809.62436999999989</v>
      </c>
      <c r="I5359">
        <f>H5359*F5359</f>
        <v>1214.4365549999998</v>
      </c>
    </row>
    <row r="5360" spans="1:9" x14ac:dyDescent="0.3">
      <c r="A5360">
        <v>23</v>
      </c>
      <c r="B5360">
        <v>63</v>
      </c>
      <c r="C5360">
        <v>1.63</v>
      </c>
      <c r="D5360" t="s">
        <v>8</v>
      </c>
      <c r="E5360">
        <v>1591.569</v>
      </c>
      <c r="F5360">
        <v>1.5</v>
      </c>
      <c r="G5360">
        <v>2387.3535000000002</v>
      </c>
      <c r="H5360">
        <f t="shared" si="232"/>
        <v>809.62436999999989</v>
      </c>
      <c r="I5360">
        <f>H5360*F5360</f>
        <v>1214.4365549999998</v>
      </c>
    </row>
    <row r="5361" spans="1:9" x14ac:dyDescent="0.3">
      <c r="A5361">
        <v>23</v>
      </c>
      <c r="B5361">
        <v>61</v>
      </c>
      <c r="C5361">
        <v>1.63</v>
      </c>
      <c r="D5361" t="s">
        <v>8</v>
      </c>
      <c r="E5361">
        <v>1572.11</v>
      </c>
      <c r="F5361">
        <v>1.3</v>
      </c>
      <c r="G5361">
        <v>2043.7429999999999</v>
      </c>
      <c r="H5361">
        <f t="shared" si="232"/>
        <v>782.8303699999999</v>
      </c>
      <c r="I5361">
        <f>H5361*F5361</f>
        <v>1017.6794809999999</v>
      </c>
    </row>
    <row r="5362" spans="1:9" x14ac:dyDescent="0.3">
      <c r="A5362">
        <v>23</v>
      </c>
      <c r="B5362">
        <v>61</v>
      </c>
      <c r="C5362">
        <v>1.63</v>
      </c>
      <c r="D5362" t="s">
        <v>8</v>
      </c>
      <c r="E5362">
        <v>1570.8309999999999</v>
      </c>
      <c r="F5362">
        <v>1.5</v>
      </c>
      <c r="G5362">
        <v>2356.2465000000002</v>
      </c>
      <c r="H5362">
        <f t="shared" si="232"/>
        <v>782.8303699999999</v>
      </c>
      <c r="I5362">
        <f>H5362*F5362</f>
        <v>1174.245555</v>
      </c>
    </row>
    <row r="5363" spans="1:9" x14ac:dyDescent="0.3">
      <c r="A5363">
        <v>23</v>
      </c>
      <c r="B5363">
        <v>61</v>
      </c>
      <c r="C5363">
        <v>1.63</v>
      </c>
      <c r="D5363" t="s">
        <v>7</v>
      </c>
      <c r="E5363">
        <v>1418.8389999999999</v>
      </c>
      <c r="F5363">
        <v>1.3</v>
      </c>
      <c r="G5363">
        <v>1844.4907000000001</v>
      </c>
      <c r="H5363">
        <f t="shared" si="232"/>
        <v>917.11974000000009</v>
      </c>
      <c r="I5363">
        <f>H5363*F5363</f>
        <v>1192.2556620000003</v>
      </c>
    </row>
    <row r="5364" spans="1:9" x14ac:dyDescent="0.3">
      <c r="A5364">
        <v>23</v>
      </c>
      <c r="B5364">
        <v>62</v>
      </c>
      <c r="C5364">
        <v>1.63</v>
      </c>
      <c r="D5364" t="s">
        <v>7</v>
      </c>
      <c r="E5364">
        <v>1426.441</v>
      </c>
      <c r="F5364">
        <v>1.7</v>
      </c>
      <c r="G5364">
        <v>2424.9497000000001</v>
      </c>
      <c r="H5364">
        <f t="shared" si="232"/>
        <v>926.36673999999994</v>
      </c>
      <c r="I5364">
        <f>H5364*F5364</f>
        <v>1574.8234579999998</v>
      </c>
    </row>
    <row r="5365" spans="1:9" x14ac:dyDescent="0.3">
      <c r="A5365">
        <v>23</v>
      </c>
      <c r="B5365">
        <v>63</v>
      </c>
      <c r="C5365">
        <v>1.63</v>
      </c>
      <c r="D5365" t="s">
        <v>7</v>
      </c>
      <c r="E5365">
        <v>1433.671</v>
      </c>
      <c r="F5365">
        <v>1.7</v>
      </c>
      <c r="G5365">
        <v>2437.2406999999998</v>
      </c>
      <c r="H5365">
        <f t="shared" si="232"/>
        <v>935.61374000000001</v>
      </c>
      <c r="I5365">
        <f>H5365*F5365</f>
        <v>1590.5433579999999</v>
      </c>
    </row>
    <row r="5366" spans="1:9" x14ac:dyDescent="0.3">
      <c r="A5366">
        <v>23</v>
      </c>
      <c r="B5366">
        <v>62</v>
      </c>
      <c r="C5366">
        <v>1.63</v>
      </c>
      <c r="D5366" t="s">
        <v>8</v>
      </c>
      <c r="E5366">
        <v>1579.058</v>
      </c>
      <c r="F5366">
        <v>1.5</v>
      </c>
      <c r="G5366">
        <v>2368.587</v>
      </c>
      <c r="H5366">
        <f t="shared" si="232"/>
        <v>796.22736999999995</v>
      </c>
      <c r="I5366">
        <f>H5366*F5366</f>
        <v>1194.3410549999999</v>
      </c>
    </row>
    <row r="5367" spans="1:9" x14ac:dyDescent="0.3">
      <c r="A5367">
        <v>23</v>
      </c>
      <c r="B5367">
        <v>61</v>
      </c>
      <c r="C5367">
        <v>1.63</v>
      </c>
      <c r="D5367" t="s">
        <v>7</v>
      </c>
      <c r="E5367">
        <v>1417.559</v>
      </c>
      <c r="F5367">
        <v>1.7</v>
      </c>
      <c r="G5367">
        <v>2409.8503000000001</v>
      </c>
      <c r="H5367">
        <f t="shared" si="232"/>
        <v>917.11974000000009</v>
      </c>
      <c r="I5367">
        <f>H5367*F5367</f>
        <v>1559.103558</v>
      </c>
    </row>
    <row r="5368" spans="1:9" x14ac:dyDescent="0.3">
      <c r="A5368">
        <v>23</v>
      </c>
      <c r="B5368">
        <v>62</v>
      </c>
      <c r="C5368">
        <v>1.63</v>
      </c>
      <c r="D5368" t="s">
        <v>7</v>
      </c>
      <c r="E5368">
        <v>1421.9839999999999</v>
      </c>
      <c r="F5368">
        <v>1.3</v>
      </c>
      <c r="G5368">
        <v>1848.5791999999999</v>
      </c>
      <c r="H5368">
        <f t="shared" si="232"/>
        <v>926.36673999999994</v>
      </c>
      <c r="I5368">
        <f>H5368*F5368</f>
        <v>1204.276762</v>
      </c>
    </row>
    <row r="5369" spans="1:9" x14ac:dyDescent="0.3">
      <c r="A5369">
        <v>23</v>
      </c>
      <c r="B5369">
        <v>62</v>
      </c>
      <c r="C5369">
        <v>1.63</v>
      </c>
      <c r="D5369" t="s">
        <v>7</v>
      </c>
      <c r="E5369">
        <v>1425.6869999999999</v>
      </c>
      <c r="F5369">
        <v>1.7</v>
      </c>
      <c r="G5369">
        <v>2423.6678999999999</v>
      </c>
      <c r="H5369">
        <f t="shared" si="232"/>
        <v>926.36673999999994</v>
      </c>
      <c r="I5369">
        <f>H5369*F5369</f>
        <v>1574.8234579999998</v>
      </c>
    </row>
    <row r="5370" spans="1:9" x14ac:dyDescent="0.3">
      <c r="A5370">
        <v>23</v>
      </c>
      <c r="B5370">
        <v>62</v>
      </c>
      <c r="C5370">
        <v>1.63</v>
      </c>
      <c r="D5370" t="s">
        <v>8</v>
      </c>
      <c r="E5370">
        <v>1583.0940000000001</v>
      </c>
      <c r="F5370">
        <v>1.5</v>
      </c>
      <c r="G5370">
        <v>2374.6410000000001</v>
      </c>
      <c r="H5370">
        <f t="shared" si="232"/>
        <v>796.22736999999995</v>
      </c>
      <c r="I5370">
        <f>H5370*F5370</f>
        <v>1194.3410549999999</v>
      </c>
    </row>
    <row r="5371" spans="1:9" x14ac:dyDescent="0.3">
      <c r="A5371">
        <v>23</v>
      </c>
      <c r="B5371">
        <v>60</v>
      </c>
      <c r="C5371">
        <v>1.63</v>
      </c>
      <c r="D5371" t="s">
        <v>7</v>
      </c>
      <c r="E5371">
        <v>1408.7180000000001</v>
      </c>
      <c r="F5371">
        <v>1.3</v>
      </c>
      <c r="G5371">
        <v>1831.3334</v>
      </c>
      <c r="H5371">
        <f t="shared" si="232"/>
        <v>907.87274000000002</v>
      </c>
      <c r="I5371">
        <f>H5371*F5371</f>
        <v>1180.2345620000001</v>
      </c>
    </row>
    <row r="5372" spans="1:9" x14ac:dyDescent="0.3">
      <c r="A5372">
        <v>23</v>
      </c>
      <c r="B5372">
        <v>61</v>
      </c>
      <c r="C5372">
        <v>1.63</v>
      </c>
      <c r="D5372" t="s">
        <v>7</v>
      </c>
      <c r="E5372">
        <v>1411.047</v>
      </c>
      <c r="F5372">
        <v>1.3</v>
      </c>
      <c r="G5372">
        <v>1834.3611000000001</v>
      </c>
      <c r="H5372">
        <f t="shared" si="232"/>
        <v>917.11974000000009</v>
      </c>
      <c r="I5372">
        <f>H5372*F5372</f>
        <v>1192.2556620000003</v>
      </c>
    </row>
    <row r="5373" spans="1:9" x14ac:dyDescent="0.3">
      <c r="A5373">
        <v>23</v>
      </c>
      <c r="B5373">
        <v>60</v>
      </c>
      <c r="C5373">
        <v>1.63</v>
      </c>
      <c r="D5373" t="s">
        <v>8</v>
      </c>
      <c r="E5373">
        <v>1552.866</v>
      </c>
      <c r="F5373">
        <v>1.3</v>
      </c>
      <c r="G5373">
        <v>2018.7257999999999</v>
      </c>
      <c r="H5373">
        <f t="shared" si="232"/>
        <v>769.43336999999997</v>
      </c>
      <c r="I5373">
        <f>H5373*F5373</f>
        <v>1000.263381</v>
      </c>
    </row>
    <row r="5374" spans="1:9" x14ac:dyDescent="0.3">
      <c r="A5374">
        <v>23</v>
      </c>
      <c r="B5374">
        <v>61</v>
      </c>
      <c r="C5374">
        <v>1.63</v>
      </c>
      <c r="D5374" t="s">
        <v>8</v>
      </c>
      <c r="E5374">
        <v>1568.49</v>
      </c>
      <c r="F5374">
        <v>1.5</v>
      </c>
      <c r="G5374">
        <v>2352.7350000000001</v>
      </c>
      <c r="H5374">
        <f t="shared" si="232"/>
        <v>782.8303699999999</v>
      </c>
      <c r="I5374">
        <f>H5374*F5374</f>
        <v>1174.245555</v>
      </c>
    </row>
    <row r="5375" spans="1:9" x14ac:dyDescent="0.3">
      <c r="A5375">
        <v>23</v>
      </c>
      <c r="B5375">
        <v>62</v>
      </c>
      <c r="C5375">
        <v>1.63</v>
      </c>
      <c r="D5375" t="s">
        <v>8</v>
      </c>
      <c r="E5375">
        <v>1577.857</v>
      </c>
      <c r="F5375">
        <v>1.5</v>
      </c>
      <c r="G5375">
        <v>2366.7855</v>
      </c>
      <c r="H5375">
        <f t="shared" si="232"/>
        <v>796.22736999999995</v>
      </c>
      <c r="I5375">
        <f>H5375*F5375</f>
        <v>1194.3410549999999</v>
      </c>
    </row>
    <row r="5376" spans="1:9" x14ac:dyDescent="0.3">
      <c r="A5376">
        <v>23</v>
      </c>
      <c r="B5376">
        <v>60</v>
      </c>
      <c r="C5376">
        <v>1.63</v>
      </c>
      <c r="D5376" t="s">
        <v>8</v>
      </c>
      <c r="E5376">
        <v>1556.894</v>
      </c>
      <c r="F5376">
        <v>1.3</v>
      </c>
      <c r="G5376">
        <v>2023.9621999999999</v>
      </c>
      <c r="H5376">
        <f t="shared" si="232"/>
        <v>769.43336999999997</v>
      </c>
      <c r="I5376">
        <f>H5376*F5376</f>
        <v>1000.263381</v>
      </c>
    </row>
    <row r="5377" spans="1:9" x14ac:dyDescent="0.3">
      <c r="A5377">
        <v>23</v>
      </c>
      <c r="B5377">
        <v>61</v>
      </c>
      <c r="C5377">
        <v>1.63</v>
      </c>
      <c r="D5377" t="s">
        <v>7</v>
      </c>
      <c r="E5377">
        <v>1413.299</v>
      </c>
      <c r="F5377">
        <v>1.3</v>
      </c>
      <c r="G5377">
        <v>1837.2887000000001</v>
      </c>
      <c r="H5377">
        <f t="shared" si="232"/>
        <v>917.11974000000009</v>
      </c>
      <c r="I5377">
        <f>H5377*F5377</f>
        <v>1192.2556620000003</v>
      </c>
    </row>
    <row r="5378" spans="1:9" x14ac:dyDescent="0.3">
      <c r="A5378">
        <v>23</v>
      </c>
      <c r="B5378">
        <v>61</v>
      </c>
      <c r="C5378">
        <v>1.63</v>
      </c>
      <c r="D5378" t="s">
        <v>8</v>
      </c>
      <c r="E5378">
        <v>1575.308</v>
      </c>
      <c r="F5378">
        <v>1.5</v>
      </c>
      <c r="G5378">
        <v>2362.962</v>
      </c>
      <c r="H5378">
        <f t="shared" si="232"/>
        <v>782.8303699999999</v>
      </c>
      <c r="I5378">
        <f>H5378*F5378</f>
        <v>1174.245555</v>
      </c>
    </row>
    <row r="5379" spans="1:9" x14ac:dyDescent="0.3">
      <c r="A5379">
        <v>23</v>
      </c>
      <c r="B5379">
        <v>61</v>
      </c>
      <c r="C5379">
        <v>1.63</v>
      </c>
      <c r="D5379" t="s">
        <v>7</v>
      </c>
      <c r="E5379">
        <v>1418.6969999999999</v>
      </c>
      <c r="F5379">
        <v>1.3</v>
      </c>
      <c r="G5379">
        <v>1844.3061</v>
      </c>
      <c r="H5379">
        <f t="shared" si="232"/>
        <v>917.11974000000009</v>
      </c>
      <c r="I5379">
        <f>H5379*F5379</f>
        <v>1192.2556620000003</v>
      </c>
    </row>
    <row r="5380" spans="1:9" x14ac:dyDescent="0.3">
      <c r="A5380">
        <v>23</v>
      </c>
      <c r="B5380">
        <v>61</v>
      </c>
      <c r="C5380">
        <v>1.63</v>
      </c>
      <c r="D5380" t="s">
        <v>7</v>
      </c>
      <c r="E5380">
        <v>1418.857</v>
      </c>
      <c r="F5380">
        <v>1.3</v>
      </c>
      <c r="G5380">
        <v>1844.5141000000001</v>
      </c>
      <c r="H5380">
        <f t="shared" si="232"/>
        <v>917.11974000000009</v>
      </c>
      <c r="I5380">
        <f>H5380*F5380</f>
        <v>1192.2556620000003</v>
      </c>
    </row>
    <row r="5381" spans="1:9" x14ac:dyDescent="0.3">
      <c r="A5381">
        <v>23</v>
      </c>
      <c r="B5381">
        <v>62</v>
      </c>
      <c r="C5381">
        <v>1.63</v>
      </c>
      <c r="D5381" t="s">
        <v>7</v>
      </c>
      <c r="E5381">
        <v>1425.7080000000001</v>
      </c>
      <c r="F5381">
        <v>1.7</v>
      </c>
      <c r="G5381">
        <v>2423.7035999999998</v>
      </c>
      <c r="H5381">
        <f t="shared" si="232"/>
        <v>926.36673999999994</v>
      </c>
      <c r="I5381">
        <f>H5381*F5381</f>
        <v>1574.8234579999998</v>
      </c>
    </row>
    <row r="5382" spans="1:9" x14ac:dyDescent="0.3">
      <c r="A5382">
        <v>23</v>
      </c>
      <c r="B5382">
        <v>63</v>
      </c>
      <c r="C5382">
        <v>1.63</v>
      </c>
      <c r="D5382" t="s">
        <v>7</v>
      </c>
      <c r="E5382">
        <v>1433.4870000000001</v>
      </c>
      <c r="F5382">
        <v>1.5</v>
      </c>
      <c r="G5382">
        <v>2150.2305000000001</v>
      </c>
      <c r="H5382">
        <f t="shared" si="232"/>
        <v>935.61374000000001</v>
      </c>
      <c r="I5382">
        <f>H5382*F5382</f>
        <v>1403.4206100000001</v>
      </c>
    </row>
    <row r="5383" spans="1:9" x14ac:dyDescent="0.3">
      <c r="A5383">
        <v>23</v>
      </c>
      <c r="B5383">
        <v>60</v>
      </c>
      <c r="C5383">
        <v>1.63</v>
      </c>
      <c r="D5383" t="s">
        <v>8</v>
      </c>
      <c r="E5383">
        <v>1557.867</v>
      </c>
      <c r="F5383">
        <v>1.7</v>
      </c>
      <c r="G5383">
        <v>2648.3739</v>
      </c>
      <c r="H5383">
        <f t="shared" si="232"/>
        <v>769.43336999999997</v>
      </c>
      <c r="I5383">
        <f>H5383*F5383</f>
        <v>1308.0367289999999</v>
      </c>
    </row>
    <row r="5384" spans="1:9" x14ac:dyDescent="0.3">
      <c r="A5384">
        <v>23</v>
      </c>
      <c r="B5384">
        <v>62</v>
      </c>
      <c r="C5384">
        <v>1.63</v>
      </c>
      <c r="D5384" t="s">
        <v>8</v>
      </c>
      <c r="E5384">
        <v>1578.845</v>
      </c>
      <c r="F5384">
        <v>1.5</v>
      </c>
      <c r="G5384">
        <v>2368.2674999999999</v>
      </c>
      <c r="H5384">
        <f t="shared" si="232"/>
        <v>796.22736999999995</v>
      </c>
      <c r="I5384">
        <f>H5384*F5384</f>
        <v>1194.3410549999999</v>
      </c>
    </row>
    <row r="5385" spans="1:9" x14ac:dyDescent="0.3">
      <c r="A5385">
        <v>23</v>
      </c>
      <c r="B5385">
        <v>63</v>
      </c>
      <c r="C5385">
        <v>1.63</v>
      </c>
      <c r="D5385" t="s">
        <v>8</v>
      </c>
      <c r="E5385">
        <v>1595.3969999999999</v>
      </c>
      <c r="F5385">
        <v>1.5</v>
      </c>
      <c r="G5385">
        <v>2393.0954999999999</v>
      </c>
      <c r="H5385">
        <f t="shared" si="232"/>
        <v>809.62436999999989</v>
      </c>
      <c r="I5385">
        <f>H5385*F5385</f>
        <v>1214.4365549999998</v>
      </c>
    </row>
    <row r="5386" spans="1:9" x14ac:dyDescent="0.3">
      <c r="A5386">
        <v>23</v>
      </c>
      <c r="B5386">
        <v>61</v>
      </c>
      <c r="C5386">
        <v>1.63</v>
      </c>
      <c r="D5386" t="s">
        <v>7</v>
      </c>
      <c r="E5386">
        <v>1419.386</v>
      </c>
      <c r="F5386">
        <v>1.7</v>
      </c>
      <c r="G5386">
        <v>2412.9562000000001</v>
      </c>
      <c r="H5386">
        <f t="shared" si="232"/>
        <v>917.11974000000009</v>
      </c>
      <c r="I5386">
        <f>H5386*F5386</f>
        <v>1559.103558</v>
      </c>
    </row>
    <row r="5387" spans="1:9" x14ac:dyDescent="0.3">
      <c r="A5387">
        <v>23</v>
      </c>
      <c r="B5387">
        <v>61</v>
      </c>
      <c r="C5387">
        <v>1.63</v>
      </c>
      <c r="D5387" t="s">
        <v>8</v>
      </c>
      <c r="E5387">
        <v>1571.6790000000001</v>
      </c>
      <c r="F5387">
        <v>1.5</v>
      </c>
      <c r="G5387">
        <v>2357.5185000000001</v>
      </c>
      <c r="H5387">
        <f t="shared" si="232"/>
        <v>782.8303699999999</v>
      </c>
      <c r="I5387">
        <f>H5387*F5387</f>
        <v>1174.245555</v>
      </c>
    </row>
    <row r="5388" spans="1:9" x14ac:dyDescent="0.3">
      <c r="A5388">
        <v>23</v>
      </c>
      <c r="B5388">
        <v>61</v>
      </c>
      <c r="C5388">
        <v>1.63</v>
      </c>
      <c r="D5388" t="s">
        <v>7</v>
      </c>
      <c r="E5388">
        <v>1410.7819999999999</v>
      </c>
      <c r="F5388">
        <v>1.7</v>
      </c>
      <c r="G5388">
        <v>2398.3294000000001</v>
      </c>
      <c r="H5388">
        <f t="shared" si="232"/>
        <v>917.11974000000009</v>
      </c>
      <c r="I5388">
        <f>H5388*F5388</f>
        <v>1559.103558</v>
      </c>
    </row>
    <row r="5389" spans="1:9" x14ac:dyDescent="0.3">
      <c r="A5389">
        <v>23</v>
      </c>
      <c r="B5389">
        <v>61</v>
      </c>
      <c r="C5389">
        <v>1.63</v>
      </c>
      <c r="D5389" t="s">
        <v>8</v>
      </c>
      <c r="E5389">
        <v>1563.25</v>
      </c>
      <c r="F5389">
        <v>1.3</v>
      </c>
      <c r="G5389">
        <v>2032.2249999999999</v>
      </c>
      <c r="H5389">
        <f t="shared" si="232"/>
        <v>782.8303699999999</v>
      </c>
      <c r="I5389">
        <f>H5389*F5389</f>
        <v>1017.6794809999999</v>
      </c>
    </row>
    <row r="5390" spans="1:9" x14ac:dyDescent="0.3">
      <c r="A5390">
        <v>23</v>
      </c>
      <c r="B5390">
        <v>62</v>
      </c>
      <c r="C5390">
        <v>1.63</v>
      </c>
      <c r="D5390" t="s">
        <v>8</v>
      </c>
      <c r="E5390">
        <v>1576.9469999999999</v>
      </c>
      <c r="F5390">
        <v>1.5</v>
      </c>
      <c r="G5390">
        <v>2365.4205000000002</v>
      </c>
      <c r="H5390">
        <f t="shared" si="232"/>
        <v>796.22736999999995</v>
      </c>
      <c r="I5390">
        <f>H5390*F5390</f>
        <v>1194.3410549999999</v>
      </c>
    </row>
    <row r="5391" spans="1:9" x14ac:dyDescent="0.3">
      <c r="A5391">
        <v>23</v>
      </c>
      <c r="B5391">
        <v>63</v>
      </c>
      <c r="C5391">
        <v>1.63</v>
      </c>
      <c r="D5391" t="s">
        <v>8</v>
      </c>
      <c r="E5391">
        <v>1595.2280000000001</v>
      </c>
      <c r="F5391">
        <v>1.5</v>
      </c>
      <c r="G5391">
        <v>2392.8420000000001</v>
      </c>
      <c r="H5391">
        <f t="shared" si="232"/>
        <v>809.62436999999989</v>
      </c>
      <c r="I5391">
        <f>H5391*F5391</f>
        <v>1214.4365549999998</v>
      </c>
    </row>
    <row r="5392" spans="1:9" x14ac:dyDescent="0.3">
      <c r="A5392">
        <v>23</v>
      </c>
      <c r="B5392">
        <v>61</v>
      </c>
      <c r="C5392">
        <v>1.63</v>
      </c>
      <c r="D5392" t="s">
        <v>7</v>
      </c>
      <c r="E5392">
        <v>1414.7950000000001</v>
      </c>
      <c r="F5392">
        <v>1.7</v>
      </c>
      <c r="G5392">
        <v>2405.1514999999999</v>
      </c>
      <c r="H5392">
        <f t="shared" si="232"/>
        <v>917.11974000000009</v>
      </c>
      <c r="I5392">
        <f>H5392*F5392</f>
        <v>1559.103558</v>
      </c>
    </row>
    <row r="5393" spans="1:9" x14ac:dyDescent="0.3">
      <c r="A5393">
        <v>23</v>
      </c>
      <c r="B5393">
        <v>61</v>
      </c>
      <c r="C5393">
        <v>1.63</v>
      </c>
      <c r="D5393" t="s">
        <v>8</v>
      </c>
      <c r="E5393">
        <v>1568.7329999999999</v>
      </c>
      <c r="F5393">
        <v>1.3</v>
      </c>
      <c r="G5393">
        <v>2039.3529000000001</v>
      </c>
      <c r="H5393">
        <f t="shared" ref="H5393:H5456" si="233">IF(D5393="F",(9.247*B5393)+(3.098*C5393)-(4.33*A5393)+447.593,(13.397*B5393)+(4.799*C5393)-(5.677*A5393)+88.362)</f>
        <v>782.8303699999999</v>
      </c>
      <c r="I5393">
        <f>H5393*F5393</f>
        <v>1017.6794809999999</v>
      </c>
    </row>
    <row r="5394" spans="1:9" x14ac:dyDescent="0.3">
      <c r="A5394">
        <v>23</v>
      </c>
      <c r="B5394">
        <v>60</v>
      </c>
      <c r="C5394">
        <v>1.63</v>
      </c>
      <c r="D5394" t="s">
        <v>7</v>
      </c>
      <c r="E5394">
        <v>1406.759</v>
      </c>
      <c r="F5394">
        <v>1.7</v>
      </c>
      <c r="G5394">
        <v>2391.4902999999999</v>
      </c>
      <c r="H5394">
        <f t="shared" si="233"/>
        <v>907.87274000000002</v>
      </c>
      <c r="I5394">
        <f>H5394*F5394</f>
        <v>1543.383658</v>
      </c>
    </row>
    <row r="5395" spans="1:9" x14ac:dyDescent="0.3">
      <c r="A5395">
        <v>23</v>
      </c>
      <c r="B5395">
        <v>61</v>
      </c>
      <c r="C5395">
        <v>1.63</v>
      </c>
      <c r="D5395" t="s">
        <v>7</v>
      </c>
      <c r="E5395">
        <v>1411.1980000000001</v>
      </c>
      <c r="F5395">
        <v>1.3</v>
      </c>
      <c r="G5395">
        <v>1834.5573999999999</v>
      </c>
      <c r="H5395">
        <f t="shared" si="233"/>
        <v>917.11974000000009</v>
      </c>
      <c r="I5395">
        <f>H5395*F5395</f>
        <v>1192.2556620000003</v>
      </c>
    </row>
    <row r="5396" spans="1:9" x14ac:dyDescent="0.3">
      <c r="A5396">
        <v>23</v>
      </c>
      <c r="B5396">
        <v>60</v>
      </c>
      <c r="C5396">
        <v>1.63</v>
      </c>
      <c r="D5396" t="s">
        <v>8</v>
      </c>
      <c r="E5396">
        <v>1554.1030000000001</v>
      </c>
      <c r="F5396">
        <v>1.7</v>
      </c>
      <c r="G5396">
        <v>2641.9751000000001</v>
      </c>
      <c r="H5396">
        <f t="shared" si="233"/>
        <v>769.43336999999997</v>
      </c>
      <c r="I5396">
        <f>H5396*F5396</f>
        <v>1308.0367289999999</v>
      </c>
    </row>
    <row r="5397" spans="1:9" x14ac:dyDescent="0.3">
      <c r="A5397">
        <v>23</v>
      </c>
      <c r="B5397">
        <v>63</v>
      </c>
      <c r="C5397">
        <v>1.63</v>
      </c>
      <c r="D5397" t="s">
        <v>7</v>
      </c>
      <c r="E5397">
        <v>1429.903</v>
      </c>
      <c r="F5397">
        <v>1.7</v>
      </c>
      <c r="G5397">
        <v>2430.8350999999998</v>
      </c>
      <c r="H5397">
        <f t="shared" si="233"/>
        <v>935.61374000000001</v>
      </c>
      <c r="I5397">
        <f>H5397*F5397</f>
        <v>1590.5433579999999</v>
      </c>
    </row>
    <row r="5398" spans="1:9" x14ac:dyDescent="0.3">
      <c r="A5398">
        <v>23</v>
      </c>
      <c r="B5398">
        <v>63</v>
      </c>
      <c r="C5398">
        <v>1.63</v>
      </c>
      <c r="D5398" t="s">
        <v>7</v>
      </c>
      <c r="E5398">
        <v>1430.896</v>
      </c>
      <c r="F5398">
        <v>1.7</v>
      </c>
      <c r="G5398">
        <v>2432.5232000000001</v>
      </c>
      <c r="H5398">
        <f t="shared" si="233"/>
        <v>935.61374000000001</v>
      </c>
      <c r="I5398">
        <f>H5398*F5398</f>
        <v>1590.5433579999999</v>
      </c>
    </row>
    <row r="5399" spans="1:9" x14ac:dyDescent="0.3">
      <c r="A5399">
        <v>23</v>
      </c>
      <c r="B5399">
        <v>60</v>
      </c>
      <c r="C5399">
        <v>1.63</v>
      </c>
      <c r="D5399" t="s">
        <v>8</v>
      </c>
      <c r="E5399">
        <v>1554.1690000000001</v>
      </c>
      <c r="F5399">
        <v>1.3</v>
      </c>
      <c r="G5399">
        <v>2020.4196999999999</v>
      </c>
      <c r="H5399">
        <f t="shared" si="233"/>
        <v>769.43336999999997</v>
      </c>
      <c r="I5399">
        <f>H5399*F5399</f>
        <v>1000.263381</v>
      </c>
    </row>
    <row r="5400" spans="1:9" x14ac:dyDescent="0.3">
      <c r="A5400">
        <v>23</v>
      </c>
      <c r="B5400">
        <v>61</v>
      </c>
      <c r="C5400">
        <v>1.63</v>
      </c>
      <c r="D5400" t="s">
        <v>7</v>
      </c>
      <c r="E5400">
        <v>1415.7909999999999</v>
      </c>
      <c r="F5400">
        <v>1.3</v>
      </c>
      <c r="G5400">
        <v>1840.5282999999999</v>
      </c>
      <c r="H5400">
        <f t="shared" si="233"/>
        <v>917.11974000000009</v>
      </c>
      <c r="I5400">
        <f>H5400*F5400</f>
        <v>1192.2556620000003</v>
      </c>
    </row>
    <row r="5401" spans="1:9" x14ac:dyDescent="0.3">
      <c r="A5401">
        <v>23</v>
      </c>
      <c r="B5401">
        <v>62</v>
      </c>
      <c r="C5401">
        <v>1.63</v>
      </c>
      <c r="D5401" t="s">
        <v>7</v>
      </c>
      <c r="E5401">
        <v>1426.079</v>
      </c>
      <c r="F5401">
        <v>1.7</v>
      </c>
      <c r="G5401">
        <v>2424.3343</v>
      </c>
      <c r="H5401">
        <f t="shared" si="233"/>
        <v>926.36673999999994</v>
      </c>
      <c r="I5401">
        <f>H5401*F5401</f>
        <v>1574.8234579999998</v>
      </c>
    </row>
    <row r="5402" spans="1:9" x14ac:dyDescent="0.3">
      <c r="A5402">
        <v>23</v>
      </c>
      <c r="B5402">
        <v>60</v>
      </c>
      <c r="C5402">
        <v>1.63</v>
      </c>
      <c r="D5402" t="s">
        <v>7</v>
      </c>
      <c r="E5402">
        <v>1409.549</v>
      </c>
      <c r="F5402">
        <v>1.7</v>
      </c>
      <c r="G5402">
        <v>2396.2332999999999</v>
      </c>
      <c r="H5402">
        <f t="shared" si="233"/>
        <v>907.87274000000002</v>
      </c>
      <c r="I5402">
        <f>H5402*F5402</f>
        <v>1543.383658</v>
      </c>
    </row>
    <row r="5403" spans="1:9" x14ac:dyDescent="0.3">
      <c r="A5403">
        <v>23</v>
      </c>
      <c r="B5403">
        <v>60</v>
      </c>
      <c r="C5403">
        <v>1.63</v>
      </c>
      <c r="D5403" t="s">
        <v>8</v>
      </c>
      <c r="E5403">
        <v>1560.8150000000001</v>
      </c>
      <c r="F5403">
        <v>1.3</v>
      </c>
      <c r="G5403">
        <v>2029.0595000000001</v>
      </c>
      <c r="H5403">
        <f t="shared" si="233"/>
        <v>769.43336999999997</v>
      </c>
      <c r="I5403">
        <f>H5403*F5403</f>
        <v>1000.263381</v>
      </c>
    </row>
    <row r="5404" spans="1:9" x14ac:dyDescent="0.3">
      <c r="A5404">
        <v>23</v>
      </c>
      <c r="B5404">
        <v>60</v>
      </c>
      <c r="C5404">
        <v>1.63</v>
      </c>
      <c r="D5404" t="s">
        <v>7</v>
      </c>
      <c r="E5404">
        <v>1407.0630000000001</v>
      </c>
      <c r="F5404">
        <v>1.7</v>
      </c>
      <c r="G5404">
        <v>2392.0070999999998</v>
      </c>
      <c r="H5404">
        <f t="shared" si="233"/>
        <v>907.87274000000002</v>
      </c>
      <c r="I5404">
        <f>H5404*F5404</f>
        <v>1543.383658</v>
      </c>
    </row>
    <row r="5405" spans="1:9" x14ac:dyDescent="0.3">
      <c r="A5405">
        <v>23</v>
      </c>
      <c r="B5405">
        <v>62</v>
      </c>
      <c r="C5405">
        <v>1.63</v>
      </c>
      <c r="D5405" t="s">
        <v>8</v>
      </c>
      <c r="E5405">
        <v>1587.607</v>
      </c>
      <c r="F5405">
        <v>1.5</v>
      </c>
      <c r="G5405">
        <v>2381.4105</v>
      </c>
      <c r="H5405">
        <f t="shared" si="233"/>
        <v>796.22736999999995</v>
      </c>
      <c r="I5405">
        <f>H5405*F5405</f>
        <v>1194.3410549999999</v>
      </c>
    </row>
    <row r="5406" spans="1:9" x14ac:dyDescent="0.3">
      <c r="A5406">
        <v>23</v>
      </c>
      <c r="B5406">
        <v>61</v>
      </c>
      <c r="C5406">
        <v>1.63</v>
      </c>
      <c r="D5406" t="s">
        <v>7</v>
      </c>
      <c r="E5406">
        <v>1415.3150000000001</v>
      </c>
      <c r="F5406">
        <v>1.3</v>
      </c>
      <c r="G5406">
        <v>1839.9095</v>
      </c>
      <c r="H5406">
        <f t="shared" si="233"/>
        <v>917.11974000000009</v>
      </c>
      <c r="I5406">
        <f>H5406*F5406</f>
        <v>1192.2556620000003</v>
      </c>
    </row>
    <row r="5407" spans="1:9" x14ac:dyDescent="0.3">
      <c r="A5407">
        <v>23</v>
      </c>
      <c r="B5407">
        <v>63</v>
      </c>
      <c r="C5407">
        <v>1.63</v>
      </c>
      <c r="D5407" t="s">
        <v>8</v>
      </c>
      <c r="E5407">
        <v>1594.9269999999999</v>
      </c>
      <c r="F5407">
        <v>1.5</v>
      </c>
      <c r="G5407">
        <v>2392.3905</v>
      </c>
      <c r="H5407">
        <f t="shared" si="233"/>
        <v>809.62436999999989</v>
      </c>
      <c r="I5407">
        <f>H5407*F5407</f>
        <v>1214.4365549999998</v>
      </c>
    </row>
    <row r="5408" spans="1:9" x14ac:dyDescent="0.3">
      <c r="A5408">
        <v>23</v>
      </c>
      <c r="B5408">
        <v>63</v>
      </c>
      <c r="C5408">
        <v>1.63</v>
      </c>
      <c r="D5408" t="s">
        <v>7</v>
      </c>
      <c r="E5408">
        <v>1434.8119999999999</v>
      </c>
      <c r="F5408">
        <v>1.5</v>
      </c>
      <c r="G5408">
        <v>2152.2179999999998</v>
      </c>
      <c r="H5408">
        <f t="shared" si="233"/>
        <v>935.61374000000001</v>
      </c>
      <c r="I5408">
        <f>H5408*F5408</f>
        <v>1403.4206100000001</v>
      </c>
    </row>
    <row r="5409" spans="1:9" x14ac:dyDescent="0.3">
      <c r="A5409">
        <v>23</v>
      </c>
      <c r="B5409">
        <v>60</v>
      </c>
      <c r="C5409">
        <v>1.63</v>
      </c>
      <c r="D5409" t="s">
        <v>8</v>
      </c>
      <c r="E5409">
        <v>1555.671</v>
      </c>
      <c r="F5409">
        <v>1.7</v>
      </c>
      <c r="G5409">
        <v>2644.6406999999999</v>
      </c>
      <c r="H5409">
        <f t="shared" si="233"/>
        <v>769.43336999999997</v>
      </c>
      <c r="I5409">
        <f>H5409*F5409</f>
        <v>1308.0367289999999</v>
      </c>
    </row>
    <row r="5410" spans="1:9" x14ac:dyDescent="0.3">
      <c r="A5410">
        <v>23</v>
      </c>
      <c r="B5410">
        <v>62</v>
      </c>
      <c r="C5410">
        <v>1.63</v>
      </c>
      <c r="D5410" t="s">
        <v>7</v>
      </c>
      <c r="E5410">
        <v>1427.981</v>
      </c>
      <c r="F5410">
        <v>1.7</v>
      </c>
      <c r="G5410">
        <v>2427.5677000000001</v>
      </c>
      <c r="H5410">
        <f t="shared" si="233"/>
        <v>926.36673999999994</v>
      </c>
      <c r="I5410">
        <f>H5410*F5410</f>
        <v>1574.8234579999998</v>
      </c>
    </row>
    <row r="5411" spans="1:9" x14ac:dyDescent="0.3">
      <c r="A5411">
        <v>23</v>
      </c>
      <c r="B5411">
        <v>63</v>
      </c>
      <c r="C5411">
        <v>1.63</v>
      </c>
      <c r="D5411" t="s">
        <v>7</v>
      </c>
      <c r="E5411">
        <v>1435.318</v>
      </c>
      <c r="F5411">
        <v>1.7</v>
      </c>
      <c r="G5411">
        <v>2440.0405999999998</v>
      </c>
      <c r="H5411">
        <f t="shared" si="233"/>
        <v>935.61374000000001</v>
      </c>
      <c r="I5411">
        <f>H5411*F5411</f>
        <v>1590.5433579999999</v>
      </c>
    </row>
    <row r="5412" spans="1:9" x14ac:dyDescent="0.3">
      <c r="A5412">
        <v>23</v>
      </c>
      <c r="B5412">
        <v>61</v>
      </c>
      <c r="C5412">
        <v>1.63</v>
      </c>
      <c r="D5412" t="s">
        <v>7</v>
      </c>
      <c r="E5412">
        <v>1413.4760000000001</v>
      </c>
      <c r="F5412">
        <v>1.3</v>
      </c>
      <c r="G5412">
        <v>1837.518800000001</v>
      </c>
      <c r="H5412">
        <f t="shared" si="233"/>
        <v>917.11974000000009</v>
      </c>
      <c r="I5412">
        <f>H5412*F5412</f>
        <v>1192.2556620000003</v>
      </c>
    </row>
    <row r="5413" spans="1:9" x14ac:dyDescent="0.3">
      <c r="A5413">
        <v>23</v>
      </c>
      <c r="B5413">
        <v>60</v>
      </c>
      <c r="C5413">
        <v>1.63</v>
      </c>
      <c r="D5413" t="s">
        <v>8</v>
      </c>
      <c r="E5413">
        <v>1557.88</v>
      </c>
      <c r="F5413">
        <v>1.3</v>
      </c>
      <c r="G5413">
        <v>2025.2439999999999</v>
      </c>
      <c r="H5413">
        <f t="shared" si="233"/>
        <v>769.43336999999997</v>
      </c>
      <c r="I5413">
        <f>H5413*F5413</f>
        <v>1000.263381</v>
      </c>
    </row>
    <row r="5414" spans="1:9" x14ac:dyDescent="0.3">
      <c r="A5414">
        <v>23</v>
      </c>
      <c r="B5414">
        <v>62</v>
      </c>
      <c r="C5414">
        <v>1.63</v>
      </c>
      <c r="D5414" t="s">
        <v>7</v>
      </c>
      <c r="E5414">
        <v>1422.1210000000001</v>
      </c>
      <c r="F5414">
        <v>1.3</v>
      </c>
      <c r="G5414">
        <v>1848.7573</v>
      </c>
      <c r="H5414">
        <f t="shared" si="233"/>
        <v>926.36673999999994</v>
      </c>
      <c r="I5414">
        <f>H5414*F5414</f>
        <v>1204.276762</v>
      </c>
    </row>
    <row r="5415" spans="1:9" x14ac:dyDescent="0.3">
      <c r="A5415">
        <v>23</v>
      </c>
      <c r="B5415">
        <v>62</v>
      </c>
      <c r="C5415">
        <v>1.63</v>
      </c>
      <c r="D5415" t="s">
        <v>8</v>
      </c>
      <c r="E5415">
        <v>1577.3979999999999</v>
      </c>
      <c r="F5415">
        <v>1.5</v>
      </c>
      <c r="G5415">
        <v>2366.0970000000002</v>
      </c>
      <c r="H5415">
        <f t="shared" si="233"/>
        <v>796.22736999999995</v>
      </c>
      <c r="I5415">
        <f>H5415*F5415</f>
        <v>1194.3410549999999</v>
      </c>
    </row>
    <row r="5416" spans="1:9" x14ac:dyDescent="0.3">
      <c r="A5416">
        <v>23</v>
      </c>
      <c r="B5416">
        <v>61</v>
      </c>
      <c r="C5416">
        <v>1.63</v>
      </c>
      <c r="D5416" t="s">
        <v>7</v>
      </c>
      <c r="E5416">
        <v>1409.9770000000001</v>
      </c>
      <c r="F5416">
        <v>1.7</v>
      </c>
      <c r="G5416">
        <v>2396.9609</v>
      </c>
      <c r="H5416">
        <f t="shared" si="233"/>
        <v>917.11974000000009</v>
      </c>
      <c r="I5416">
        <f>H5416*F5416</f>
        <v>1559.103558</v>
      </c>
    </row>
    <row r="5417" spans="1:9" x14ac:dyDescent="0.3">
      <c r="A5417">
        <v>23</v>
      </c>
      <c r="B5417">
        <v>63</v>
      </c>
      <c r="C5417">
        <v>1.63</v>
      </c>
      <c r="D5417" t="s">
        <v>8</v>
      </c>
      <c r="E5417">
        <v>1591.73</v>
      </c>
      <c r="F5417">
        <v>1.5</v>
      </c>
      <c r="G5417">
        <v>2387.5949999999998</v>
      </c>
      <c r="H5417">
        <f t="shared" si="233"/>
        <v>809.62436999999989</v>
      </c>
      <c r="I5417">
        <f>H5417*F5417</f>
        <v>1214.4365549999998</v>
      </c>
    </row>
    <row r="5418" spans="1:9" x14ac:dyDescent="0.3">
      <c r="A5418">
        <v>23</v>
      </c>
      <c r="B5418">
        <v>63</v>
      </c>
      <c r="C5418">
        <v>1.63</v>
      </c>
      <c r="D5418" t="s">
        <v>8</v>
      </c>
      <c r="E5418">
        <v>1596.4490000000001</v>
      </c>
      <c r="F5418">
        <v>1.5</v>
      </c>
      <c r="G5418">
        <v>2394.6734999999999</v>
      </c>
      <c r="H5418">
        <f t="shared" si="233"/>
        <v>809.62436999999989</v>
      </c>
      <c r="I5418">
        <f>H5418*F5418</f>
        <v>1214.4365549999998</v>
      </c>
    </row>
    <row r="5419" spans="1:9" x14ac:dyDescent="0.3">
      <c r="A5419">
        <v>23</v>
      </c>
      <c r="B5419">
        <v>62</v>
      </c>
      <c r="C5419">
        <v>1.63</v>
      </c>
      <c r="D5419" t="s">
        <v>7</v>
      </c>
      <c r="E5419">
        <v>1423.3489999999999</v>
      </c>
      <c r="F5419">
        <v>1.7</v>
      </c>
      <c r="G5419">
        <v>2419.6932999999999</v>
      </c>
      <c r="H5419">
        <f t="shared" si="233"/>
        <v>926.36673999999994</v>
      </c>
      <c r="I5419">
        <f>H5419*F5419</f>
        <v>1574.8234579999998</v>
      </c>
    </row>
    <row r="5420" spans="1:9" x14ac:dyDescent="0.3">
      <c r="A5420">
        <v>23</v>
      </c>
      <c r="B5420">
        <v>61</v>
      </c>
      <c r="C5420">
        <v>1.63</v>
      </c>
      <c r="D5420" t="s">
        <v>7</v>
      </c>
      <c r="E5420">
        <v>1418.2739999999999</v>
      </c>
      <c r="F5420">
        <v>1.3</v>
      </c>
      <c r="G5420">
        <v>1843.7562</v>
      </c>
      <c r="H5420">
        <f t="shared" si="233"/>
        <v>917.11974000000009</v>
      </c>
      <c r="I5420">
        <f>H5420*F5420</f>
        <v>1192.2556620000003</v>
      </c>
    </row>
    <row r="5421" spans="1:9" x14ac:dyDescent="0.3">
      <c r="A5421">
        <v>23</v>
      </c>
      <c r="B5421">
        <v>63</v>
      </c>
      <c r="C5421">
        <v>1.63</v>
      </c>
      <c r="D5421" t="s">
        <v>8</v>
      </c>
      <c r="E5421">
        <v>1596.51</v>
      </c>
      <c r="F5421">
        <v>1.5</v>
      </c>
      <c r="G5421">
        <v>2394.7649999999999</v>
      </c>
      <c r="H5421">
        <f t="shared" si="233"/>
        <v>809.62436999999989</v>
      </c>
      <c r="I5421">
        <f>H5421*F5421</f>
        <v>1214.4365549999998</v>
      </c>
    </row>
    <row r="5422" spans="1:9" x14ac:dyDescent="0.3">
      <c r="A5422">
        <v>23</v>
      </c>
      <c r="B5422">
        <v>60</v>
      </c>
      <c r="C5422">
        <v>1.63</v>
      </c>
      <c r="D5422" t="s">
        <v>7</v>
      </c>
      <c r="E5422">
        <v>1408.21</v>
      </c>
      <c r="F5422">
        <v>1.7</v>
      </c>
      <c r="G5422">
        <v>2393.9569999999999</v>
      </c>
      <c r="H5422">
        <f t="shared" si="233"/>
        <v>907.87274000000002</v>
      </c>
      <c r="I5422">
        <f>H5422*F5422</f>
        <v>1543.383658</v>
      </c>
    </row>
    <row r="5423" spans="1:9" x14ac:dyDescent="0.3">
      <c r="A5423">
        <v>23</v>
      </c>
      <c r="B5423">
        <v>62</v>
      </c>
      <c r="C5423">
        <v>1.63</v>
      </c>
      <c r="D5423" t="s">
        <v>7</v>
      </c>
      <c r="E5423">
        <v>1426.588</v>
      </c>
      <c r="F5423">
        <v>1.7</v>
      </c>
      <c r="G5423">
        <v>2425.1995999999999</v>
      </c>
      <c r="H5423">
        <f t="shared" si="233"/>
        <v>926.36673999999994</v>
      </c>
      <c r="I5423">
        <f>H5423*F5423</f>
        <v>1574.8234579999998</v>
      </c>
    </row>
    <row r="5424" spans="1:9" x14ac:dyDescent="0.3">
      <c r="A5424">
        <v>23</v>
      </c>
      <c r="B5424">
        <v>61</v>
      </c>
      <c r="C5424">
        <v>1.63</v>
      </c>
      <c r="D5424" t="s">
        <v>7</v>
      </c>
      <c r="E5424">
        <v>1414.6949999999999</v>
      </c>
      <c r="F5424">
        <v>1.3</v>
      </c>
      <c r="G5424">
        <v>1839.1034999999999</v>
      </c>
      <c r="H5424">
        <f t="shared" si="233"/>
        <v>917.11974000000009</v>
      </c>
      <c r="I5424">
        <f>H5424*F5424</f>
        <v>1192.2556620000003</v>
      </c>
    </row>
    <row r="5425" spans="1:9" x14ac:dyDescent="0.3">
      <c r="A5425">
        <v>23</v>
      </c>
      <c r="B5425">
        <v>62</v>
      </c>
      <c r="C5425">
        <v>1.63</v>
      </c>
      <c r="D5425" t="s">
        <v>8</v>
      </c>
      <c r="E5425">
        <v>1582.769</v>
      </c>
      <c r="F5425">
        <v>1.5</v>
      </c>
      <c r="G5425">
        <v>2374.1534999999999</v>
      </c>
      <c r="H5425">
        <f t="shared" si="233"/>
        <v>796.22736999999995</v>
      </c>
      <c r="I5425">
        <f>H5425*F5425</f>
        <v>1194.3410549999999</v>
      </c>
    </row>
    <row r="5426" spans="1:9" x14ac:dyDescent="0.3">
      <c r="A5426">
        <v>23</v>
      </c>
      <c r="B5426">
        <v>62</v>
      </c>
      <c r="C5426">
        <v>1.63</v>
      </c>
      <c r="D5426" t="s">
        <v>8</v>
      </c>
      <c r="E5426">
        <v>1581.0809999999999</v>
      </c>
      <c r="F5426">
        <v>1.5</v>
      </c>
      <c r="G5426">
        <v>2371.6215000000002</v>
      </c>
      <c r="H5426">
        <f t="shared" si="233"/>
        <v>796.22736999999995</v>
      </c>
      <c r="I5426">
        <f>H5426*F5426</f>
        <v>1194.3410549999999</v>
      </c>
    </row>
    <row r="5427" spans="1:9" x14ac:dyDescent="0.3">
      <c r="A5427">
        <v>23</v>
      </c>
      <c r="B5427">
        <v>62</v>
      </c>
      <c r="C5427">
        <v>1.63</v>
      </c>
      <c r="D5427" t="s">
        <v>8</v>
      </c>
      <c r="E5427">
        <v>1578.6959999999999</v>
      </c>
      <c r="F5427">
        <v>1.5</v>
      </c>
      <c r="G5427">
        <v>2368.0439999999999</v>
      </c>
      <c r="H5427">
        <f t="shared" si="233"/>
        <v>796.22736999999995</v>
      </c>
      <c r="I5427">
        <f>H5427*F5427</f>
        <v>1194.3410549999999</v>
      </c>
    </row>
    <row r="5428" spans="1:9" x14ac:dyDescent="0.3">
      <c r="A5428">
        <v>23</v>
      </c>
      <c r="B5428">
        <v>60</v>
      </c>
      <c r="C5428">
        <v>1.63</v>
      </c>
      <c r="D5428" t="s">
        <v>8</v>
      </c>
      <c r="E5428">
        <v>1555.296</v>
      </c>
      <c r="F5428">
        <v>1.3</v>
      </c>
      <c r="G5428">
        <v>2021.8848</v>
      </c>
      <c r="H5428">
        <f t="shared" si="233"/>
        <v>769.43336999999997</v>
      </c>
      <c r="I5428">
        <f>H5428*F5428</f>
        <v>1000.263381</v>
      </c>
    </row>
    <row r="5429" spans="1:9" x14ac:dyDescent="0.3">
      <c r="A5429">
        <v>23</v>
      </c>
      <c r="B5429">
        <v>63</v>
      </c>
      <c r="C5429">
        <v>1.63</v>
      </c>
      <c r="D5429" t="s">
        <v>7</v>
      </c>
      <c r="E5429">
        <v>1435.7070000000001</v>
      </c>
      <c r="F5429">
        <v>1.5</v>
      </c>
      <c r="G5429">
        <v>2153.5605</v>
      </c>
      <c r="H5429">
        <f t="shared" si="233"/>
        <v>935.61374000000001</v>
      </c>
      <c r="I5429">
        <f>H5429*F5429</f>
        <v>1403.4206100000001</v>
      </c>
    </row>
    <row r="5430" spans="1:9" x14ac:dyDescent="0.3">
      <c r="A5430">
        <v>23</v>
      </c>
      <c r="B5430">
        <v>62</v>
      </c>
      <c r="C5430">
        <v>1.63</v>
      </c>
      <c r="D5430" t="s">
        <v>7</v>
      </c>
      <c r="E5430">
        <v>1422.4649999999999</v>
      </c>
      <c r="F5430">
        <v>1.7</v>
      </c>
      <c r="G5430">
        <v>2418.1905000000002</v>
      </c>
      <c r="H5430">
        <f t="shared" si="233"/>
        <v>926.36673999999994</v>
      </c>
      <c r="I5430">
        <f>H5430*F5430</f>
        <v>1574.8234579999998</v>
      </c>
    </row>
    <row r="5431" spans="1:9" x14ac:dyDescent="0.3">
      <c r="A5431">
        <v>23</v>
      </c>
      <c r="B5431">
        <v>61</v>
      </c>
      <c r="C5431">
        <v>1.63</v>
      </c>
      <c r="D5431" t="s">
        <v>8</v>
      </c>
      <c r="E5431">
        <v>1574</v>
      </c>
      <c r="F5431">
        <v>1.3</v>
      </c>
      <c r="G5431">
        <v>2046.2</v>
      </c>
      <c r="H5431">
        <f t="shared" si="233"/>
        <v>782.8303699999999</v>
      </c>
      <c r="I5431">
        <f>H5431*F5431</f>
        <v>1017.6794809999999</v>
      </c>
    </row>
    <row r="5432" spans="1:9" x14ac:dyDescent="0.3">
      <c r="A5432">
        <v>23</v>
      </c>
      <c r="B5432">
        <v>60</v>
      </c>
      <c r="C5432">
        <v>1.63</v>
      </c>
      <c r="D5432" t="s">
        <v>8</v>
      </c>
      <c r="E5432">
        <v>1558.549</v>
      </c>
      <c r="F5432">
        <v>1.7</v>
      </c>
      <c r="G5432">
        <v>2649.5333000000001</v>
      </c>
      <c r="H5432">
        <f t="shared" si="233"/>
        <v>769.43336999999997</v>
      </c>
      <c r="I5432">
        <f>H5432*F5432</f>
        <v>1308.0367289999999</v>
      </c>
    </row>
    <row r="5433" spans="1:9" x14ac:dyDescent="0.3">
      <c r="A5433">
        <v>23</v>
      </c>
      <c r="B5433">
        <v>62</v>
      </c>
      <c r="C5433">
        <v>1.63</v>
      </c>
      <c r="D5433" t="s">
        <v>7</v>
      </c>
      <c r="E5433">
        <v>1426.64</v>
      </c>
      <c r="F5433">
        <v>1.7</v>
      </c>
      <c r="G5433">
        <v>2425.288</v>
      </c>
      <c r="H5433">
        <f t="shared" si="233"/>
        <v>926.36673999999994</v>
      </c>
      <c r="I5433">
        <f>H5433*F5433</f>
        <v>1574.8234579999998</v>
      </c>
    </row>
    <row r="5434" spans="1:9" x14ac:dyDescent="0.3">
      <c r="A5434">
        <v>23</v>
      </c>
      <c r="B5434">
        <v>63</v>
      </c>
      <c r="C5434">
        <v>1.63</v>
      </c>
      <c r="D5434" t="s">
        <v>7</v>
      </c>
      <c r="E5434">
        <v>1434.6569999999999</v>
      </c>
      <c r="F5434">
        <v>1.7</v>
      </c>
      <c r="G5434">
        <v>2438.9169000000002</v>
      </c>
      <c r="H5434">
        <f t="shared" si="233"/>
        <v>935.61374000000001</v>
      </c>
      <c r="I5434">
        <f>H5434*F5434</f>
        <v>1590.5433579999999</v>
      </c>
    </row>
    <row r="5435" spans="1:9" x14ac:dyDescent="0.3">
      <c r="A5435">
        <v>23</v>
      </c>
      <c r="B5435">
        <v>60</v>
      </c>
      <c r="C5435">
        <v>1.63</v>
      </c>
      <c r="D5435" t="s">
        <v>7</v>
      </c>
      <c r="E5435">
        <v>1404.3109999999999</v>
      </c>
      <c r="F5435">
        <v>1.3</v>
      </c>
      <c r="G5435">
        <v>1825.6043</v>
      </c>
      <c r="H5435">
        <f t="shared" si="233"/>
        <v>907.87274000000002</v>
      </c>
      <c r="I5435">
        <f>H5435*F5435</f>
        <v>1180.2345620000001</v>
      </c>
    </row>
    <row r="5436" spans="1:9" x14ac:dyDescent="0.3">
      <c r="A5436">
        <v>23</v>
      </c>
      <c r="B5436">
        <v>63</v>
      </c>
      <c r="C5436">
        <v>1.63</v>
      </c>
      <c r="D5436" t="s">
        <v>7</v>
      </c>
      <c r="E5436">
        <v>1433.9659999999999</v>
      </c>
      <c r="F5436">
        <v>1.7</v>
      </c>
      <c r="G5436">
        <v>2437.7422000000001</v>
      </c>
      <c r="H5436">
        <f t="shared" si="233"/>
        <v>935.61374000000001</v>
      </c>
      <c r="I5436">
        <f>H5436*F5436</f>
        <v>1590.5433579999999</v>
      </c>
    </row>
    <row r="5437" spans="1:9" x14ac:dyDescent="0.3">
      <c r="A5437">
        <v>23</v>
      </c>
      <c r="B5437">
        <v>61</v>
      </c>
      <c r="C5437">
        <v>1.63</v>
      </c>
      <c r="D5437" t="s">
        <v>8</v>
      </c>
      <c r="E5437">
        <v>1571.875</v>
      </c>
      <c r="F5437">
        <v>1.3</v>
      </c>
      <c r="G5437">
        <v>2043.4375</v>
      </c>
      <c r="H5437">
        <f t="shared" si="233"/>
        <v>782.8303699999999</v>
      </c>
      <c r="I5437">
        <f>H5437*F5437</f>
        <v>1017.6794809999999</v>
      </c>
    </row>
    <row r="5438" spans="1:9" x14ac:dyDescent="0.3">
      <c r="A5438">
        <v>23</v>
      </c>
      <c r="B5438">
        <v>61</v>
      </c>
      <c r="C5438">
        <v>1.63</v>
      </c>
      <c r="D5438" t="s">
        <v>7</v>
      </c>
      <c r="E5438">
        <v>1410.319</v>
      </c>
      <c r="F5438">
        <v>1.7</v>
      </c>
      <c r="G5438">
        <v>2397.5423000000001</v>
      </c>
      <c r="H5438">
        <f t="shared" si="233"/>
        <v>917.11974000000009</v>
      </c>
      <c r="I5438">
        <f>H5438*F5438</f>
        <v>1559.103558</v>
      </c>
    </row>
    <row r="5439" spans="1:9" x14ac:dyDescent="0.3">
      <c r="A5439">
        <v>23</v>
      </c>
      <c r="B5439">
        <v>61</v>
      </c>
      <c r="C5439">
        <v>1.63</v>
      </c>
      <c r="D5439" t="s">
        <v>8</v>
      </c>
      <c r="E5439">
        <v>1567.356</v>
      </c>
      <c r="F5439">
        <v>1.5</v>
      </c>
      <c r="G5439">
        <v>2351.0340000000001</v>
      </c>
      <c r="H5439">
        <f t="shared" si="233"/>
        <v>782.8303699999999</v>
      </c>
      <c r="I5439">
        <f>H5439*F5439</f>
        <v>1174.245555</v>
      </c>
    </row>
    <row r="5440" spans="1:9" x14ac:dyDescent="0.3">
      <c r="A5440">
        <v>23</v>
      </c>
      <c r="B5440">
        <v>61</v>
      </c>
      <c r="C5440">
        <v>1.63</v>
      </c>
      <c r="D5440" t="s">
        <v>7</v>
      </c>
      <c r="E5440">
        <v>1410.527</v>
      </c>
      <c r="F5440">
        <v>1.3</v>
      </c>
      <c r="G5440">
        <v>1833.6850999999999</v>
      </c>
      <c r="H5440">
        <f t="shared" si="233"/>
        <v>917.11974000000009</v>
      </c>
      <c r="I5440">
        <f>H5440*F5440</f>
        <v>1192.2556620000003</v>
      </c>
    </row>
    <row r="5441" spans="1:9" x14ac:dyDescent="0.3">
      <c r="A5441">
        <v>23</v>
      </c>
      <c r="B5441">
        <v>63</v>
      </c>
      <c r="C5441">
        <v>1.63</v>
      </c>
      <c r="D5441" t="s">
        <v>7</v>
      </c>
      <c r="E5441">
        <v>1431.3910000000001</v>
      </c>
      <c r="F5441">
        <v>1.7</v>
      </c>
      <c r="G5441">
        <v>2433.3647000000001</v>
      </c>
      <c r="H5441">
        <f t="shared" si="233"/>
        <v>935.61374000000001</v>
      </c>
      <c r="I5441">
        <f>H5441*F5441</f>
        <v>1590.5433579999999</v>
      </c>
    </row>
    <row r="5442" spans="1:9" x14ac:dyDescent="0.3">
      <c r="A5442">
        <v>23</v>
      </c>
      <c r="B5442">
        <v>62</v>
      </c>
      <c r="C5442">
        <v>1.63</v>
      </c>
      <c r="D5442" t="s">
        <v>8</v>
      </c>
      <c r="E5442">
        <v>1585.7539999999999</v>
      </c>
      <c r="F5442">
        <v>1.5</v>
      </c>
      <c r="G5442">
        <v>2378.6309999999999</v>
      </c>
      <c r="H5442">
        <f t="shared" si="233"/>
        <v>796.22736999999995</v>
      </c>
      <c r="I5442">
        <f>H5442*F5442</f>
        <v>1194.3410549999999</v>
      </c>
    </row>
    <row r="5443" spans="1:9" x14ac:dyDescent="0.3">
      <c r="A5443">
        <v>23</v>
      </c>
      <c r="B5443">
        <v>60</v>
      </c>
      <c r="C5443">
        <v>1.63</v>
      </c>
      <c r="D5443" t="s">
        <v>7</v>
      </c>
      <c r="E5443">
        <v>1407.143</v>
      </c>
      <c r="F5443">
        <v>1.7</v>
      </c>
      <c r="G5443">
        <v>2392.1430999999998</v>
      </c>
      <c r="H5443">
        <f t="shared" si="233"/>
        <v>907.87274000000002</v>
      </c>
      <c r="I5443">
        <f>H5443*F5443</f>
        <v>1543.383658</v>
      </c>
    </row>
    <row r="5444" spans="1:9" x14ac:dyDescent="0.3">
      <c r="A5444">
        <v>23</v>
      </c>
      <c r="B5444">
        <v>60</v>
      </c>
      <c r="C5444">
        <v>1.63</v>
      </c>
      <c r="D5444" t="s">
        <v>7</v>
      </c>
      <c r="E5444">
        <v>1408.84</v>
      </c>
      <c r="F5444">
        <v>1.3</v>
      </c>
      <c r="G5444">
        <v>1831.492</v>
      </c>
      <c r="H5444">
        <f t="shared" si="233"/>
        <v>907.87274000000002</v>
      </c>
      <c r="I5444">
        <f>H5444*F5444</f>
        <v>1180.2345620000001</v>
      </c>
    </row>
    <row r="5445" spans="1:9" x14ac:dyDescent="0.3">
      <c r="A5445">
        <v>23</v>
      </c>
      <c r="B5445">
        <v>61</v>
      </c>
      <c r="C5445">
        <v>1.63</v>
      </c>
      <c r="D5445" t="s">
        <v>7</v>
      </c>
      <c r="E5445">
        <v>1412.5</v>
      </c>
      <c r="F5445">
        <v>1.3</v>
      </c>
      <c r="G5445">
        <v>1836.25</v>
      </c>
      <c r="H5445">
        <f t="shared" si="233"/>
        <v>917.11974000000009</v>
      </c>
      <c r="I5445">
        <f>H5445*F5445</f>
        <v>1192.2556620000003</v>
      </c>
    </row>
    <row r="5446" spans="1:9" x14ac:dyDescent="0.3">
      <c r="A5446">
        <v>23</v>
      </c>
      <c r="B5446">
        <v>61</v>
      </c>
      <c r="C5446">
        <v>1.63</v>
      </c>
      <c r="D5446" t="s">
        <v>8</v>
      </c>
      <c r="E5446">
        <v>1567.5060000000001</v>
      </c>
      <c r="F5446">
        <v>1.3</v>
      </c>
      <c r="G5446">
        <v>2037.7578000000001</v>
      </c>
      <c r="H5446">
        <f t="shared" si="233"/>
        <v>782.8303699999999</v>
      </c>
      <c r="I5446">
        <f>H5446*F5446</f>
        <v>1017.6794809999999</v>
      </c>
    </row>
    <row r="5447" spans="1:9" x14ac:dyDescent="0.3">
      <c r="A5447">
        <v>23</v>
      </c>
      <c r="B5447">
        <v>61</v>
      </c>
      <c r="C5447">
        <v>1.63</v>
      </c>
      <c r="D5447" t="s">
        <v>7</v>
      </c>
      <c r="E5447">
        <v>1413.41</v>
      </c>
      <c r="F5447">
        <v>1.3</v>
      </c>
      <c r="G5447">
        <v>1837.433</v>
      </c>
      <c r="H5447">
        <f t="shared" si="233"/>
        <v>917.11974000000009</v>
      </c>
      <c r="I5447">
        <f>H5447*F5447</f>
        <v>1192.2556620000003</v>
      </c>
    </row>
    <row r="5448" spans="1:9" x14ac:dyDescent="0.3">
      <c r="A5448">
        <v>23</v>
      </c>
      <c r="B5448">
        <v>62</v>
      </c>
      <c r="C5448">
        <v>1.63</v>
      </c>
      <c r="D5448" t="s">
        <v>8</v>
      </c>
      <c r="E5448">
        <v>1575.377</v>
      </c>
      <c r="F5448">
        <v>1.3</v>
      </c>
      <c r="G5448">
        <v>2047.9901</v>
      </c>
      <c r="H5448">
        <f t="shared" si="233"/>
        <v>796.22736999999995</v>
      </c>
      <c r="I5448">
        <f>H5448*F5448</f>
        <v>1035.095581</v>
      </c>
    </row>
    <row r="5449" spans="1:9" x14ac:dyDescent="0.3">
      <c r="A5449">
        <v>23</v>
      </c>
      <c r="B5449">
        <v>62</v>
      </c>
      <c r="C5449">
        <v>1.63</v>
      </c>
      <c r="D5449" t="s">
        <v>7</v>
      </c>
      <c r="E5449">
        <v>1421.923</v>
      </c>
      <c r="F5449">
        <v>1.3</v>
      </c>
      <c r="G5449">
        <v>1848.4999</v>
      </c>
      <c r="H5449">
        <f t="shared" si="233"/>
        <v>926.36673999999994</v>
      </c>
      <c r="I5449">
        <f>H5449*F5449</f>
        <v>1204.276762</v>
      </c>
    </row>
    <row r="5450" spans="1:9" x14ac:dyDescent="0.3">
      <c r="A5450">
        <v>23</v>
      </c>
      <c r="B5450">
        <v>63</v>
      </c>
      <c r="C5450">
        <v>1.63</v>
      </c>
      <c r="D5450" t="s">
        <v>7</v>
      </c>
      <c r="E5450">
        <v>1435.0830000000001</v>
      </c>
      <c r="F5450">
        <v>1.5</v>
      </c>
      <c r="G5450">
        <v>2152.6244999999999</v>
      </c>
      <c r="H5450">
        <f t="shared" si="233"/>
        <v>935.61374000000001</v>
      </c>
      <c r="I5450">
        <f>H5450*F5450</f>
        <v>1403.4206100000001</v>
      </c>
    </row>
    <row r="5451" spans="1:9" x14ac:dyDescent="0.3">
      <c r="A5451">
        <v>23</v>
      </c>
      <c r="B5451">
        <v>61</v>
      </c>
      <c r="C5451">
        <v>1.63</v>
      </c>
      <c r="D5451" t="s">
        <v>8</v>
      </c>
      <c r="E5451">
        <v>1571.808</v>
      </c>
      <c r="F5451">
        <v>1.5</v>
      </c>
      <c r="G5451">
        <v>2357.712</v>
      </c>
      <c r="H5451">
        <f t="shared" si="233"/>
        <v>782.8303699999999</v>
      </c>
      <c r="I5451">
        <f>H5451*F5451</f>
        <v>1174.245555</v>
      </c>
    </row>
    <row r="5452" spans="1:9" x14ac:dyDescent="0.3">
      <c r="A5452">
        <v>23</v>
      </c>
      <c r="B5452">
        <v>60</v>
      </c>
      <c r="C5452">
        <v>1.63</v>
      </c>
      <c r="D5452" t="s">
        <v>7</v>
      </c>
      <c r="E5452">
        <v>1406.248</v>
      </c>
      <c r="F5452">
        <v>1.7</v>
      </c>
      <c r="G5452">
        <v>2390.6215999999999</v>
      </c>
      <c r="H5452">
        <f t="shared" si="233"/>
        <v>907.87274000000002</v>
      </c>
      <c r="I5452">
        <f>H5452*F5452</f>
        <v>1543.383658</v>
      </c>
    </row>
    <row r="5453" spans="1:9" x14ac:dyDescent="0.3">
      <c r="A5453">
        <v>23</v>
      </c>
      <c r="B5453">
        <v>61</v>
      </c>
      <c r="C5453">
        <v>1.63</v>
      </c>
      <c r="D5453" t="s">
        <v>8</v>
      </c>
      <c r="E5453">
        <v>1567.7909999999999</v>
      </c>
      <c r="F5453">
        <v>1.3</v>
      </c>
      <c r="G5453">
        <v>2038.1283000000001</v>
      </c>
      <c r="H5453">
        <f t="shared" si="233"/>
        <v>782.8303699999999</v>
      </c>
      <c r="I5453">
        <f>H5453*F5453</f>
        <v>1017.6794809999999</v>
      </c>
    </row>
    <row r="5454" spans="1:9" x14ac:dyDescent="0.3">
      <c r="A5454">
        <v>23</v>
      </c>
      <c r="B5454">
        <v>63</v>
      </c>
      <c r="C5454">
        <v>1.63</v>
      </c>
      <c r="D5454" t="s">
        <v>8</v>
      </c>
      <c r="E5454">
        <v>1594.6089999999999</v>
      </c>
      <c r="F5454">
        <v>1.5</v>
      </c>
      <c r="G5454">
        <v>2391.9135000000001</v>
      </c>
      <c r="H5454">
        <f t="shared" si="233"/>
        <v>809.62436999999989</v>
      </c>
      <c r="I5454">
        <f>H5454*F5454</f>
        <v>1214.4365549999998</v>
      </c>
    </row>
    <row r="5455" spans="1:9" x14ac:dyDescent="0.3">
      <c r="A5455">
        <v>23</v>
      </c>
      <c r="B5455">
        <v>62</v>
      </c>
      <c r="C5455">
        <v>1.63</v>
      </c>
      <c r="D5455" t="s">
        <v>7</v>
      </c>
      <c r="E5455">
        <v>1424.2170000000001</v>
      </c>
      <c r="F5455">
        <v>1.7</v>
      </c>
      <c r="G5455">
        <v>2421.1689000000001</v>
      </c>
      <c r="H5455">
        <f t="shared" si="233"/>
        <v>926.36673999999994</v>
      </c>
      <c r="I5455">
        <f>H5455*F5455</f>
        <v>1574.8234579999998</v>
      </c>
    </row>
    <row r="5456" spans="1:9" x14ac:dyDescent="0.3">
      <c r="A5456">
        <v>23</v>
      </c>
      <c r="B5456">
        <v>62</v>
      </c>
      <c r="C5456">
        <v>1.63</v>
      </c>
      <c r="D5456" t="s">
        <v>7</v>
      </c>
      <c r="E5456">
        <v>1422.1110000000001</v>
      </c>
      <c r="F5456">
        <v>1.7</v>
      </c>
      <c r="G5456">
        <v>2417.5886999999998</v>
      </c>
      <c r="H5456">
        <f t="shared" si="233"/>
        <v>926.36673999999994</v>
      </c>
      <c r="I5456">
        <f>H5456*F5456</f>
        <v>1574.8234579999998</v>
      </c>
    </row>
    <row r="5457" spans="1:9" x14ac:dyDescent="0.3">
      <c r="A5457">
        <v>23</v>
      </c>
      <c r="B5457">
        <v>63</v>
      </c>
      <c r="C5457">
        <v>1.63</v>
      </c>
      <c r="D5457" t="s">
        <v>8</v>
      </c>
      <c r="E5457">
        <v>1597.011</v>
      </c>
      <c r="F5457">
        <v>1.5</v>
      </c>
      <c r="G5457">
        <v>2395.5165000000002</v>
      </c>
      <c r="H5457">
        <f t="shared" ref="H5457:H5520" si="234">IF(D5457="F",(9.247*B5457)+(3.098*C5457)-(4.33*A5457)+447.593,(13.397*B5457)+(4.799*C5457)-(5.677*A5457)+88.362)</f>
        <v>809.62436999999989</v>
      </c>
      <c r="I5457">
        <f>H5457*F5457</f>
        <v>1214.4365549999998</v>
      </c>
    </row>
    <row r="5458" spans="1:9" x14ac:dyDescent="0.3">
      <c r="A5458">
        <v>23</v>
      </c>
      <c r="B5458">
        <v>62</v>
      </c>
      <c r="C5458">
        <v>1.63</v>
      </c>
      <c r="D5458" t="s">
        <v>8</v>
      </c>
      <c r="E5458">
        <v>1578.443</v>
      </c>
      <c r="F5458">
        <v>1.5</v>
      </c>
      <c r="G5458">
        <v>2367.6644999999999</v>
      </c>
      <c r="H5458">
        <f t="shared" si="234"/>
        <v>796.22736999999995</v>
      </c>
      <c r="I5458">
        <f>H5458*F5458</f>
        <v>1194.3410549999999</v>
      </c>
    </row>
    <row r="5459" spans="1:9" x14ac:dyDescent="0.3">
      <c r="A5459">
        <v>23</v>
      </c>
      <c r="B5459">
        <v>61</v>
      </c>
      <c r="C5459">
        <v>1.63</v>
      </c>
      <c r="D5459" t="s">
        <v>8</v>
      </c>
      <c r="E5459">
        <v>1563.7349999999999</v>
      </c>
      <c r="F5459">
        <v>1.3</v>
      </c>
      <c r="G5459">
        <v>2032.8554999999999</v>
      </c>
      <c r="H5459">
        <f t="shared" si="234"/>
        <v>782.8303699999999</v>
      </c>
      <c r="I5459">
        <f>H5459*F5459</f>
        <v>1017.6794809999999</v>
      </c>
    </row>
    <row r="5460" spans="1:9" x14ac:dyDescent="0.3">
      <c r="A5460">
        <v>23</v>
      </c>
      <c r="B5460">
        <v>61</v>
      </c>
      <c r="C5460">
        <v>1.63</v>
      </c>
      <c r="D5460" t="s">
        <v>8</v>
      </c>
      <c r="E5460">
        <v>1565.741</v>
      </c>
      <c r="F5460">
        <v>1.3</v>
      </c>
      <c r="G5460">
        <v>2035.4632999999999</v>
      </c>
      <c r="H5460">
        <f t="shared" si="234"/>
        <v>782.8303699999999</v>
      </c>
      <c r="I5460">
        <f>H5460*F5460</f>
        <v>1017.6794809999999</v>
      </c>
    </row>
    <row r="5461" spans="1:9" x14ac:dyDescent="0.3">
      <c r="A5461">
        <v>23</v>
      </c>
      <c r="B5461">
        <v>60</v>
      </c>
      <c r="C5461">
        <v>1.63</v>
      </c>
      <c r="D5461" t="s">
        <v>7</v>
      </c>
      <c r="E5461">
        <v>1406.528</v>
      </c>
      <c r="F5461">
        <v>1.7</v>
      </c>
      <c r="G5461">
        <v>2391.0976000000001</v>
      </c>
      <c r="H5461">
        <f t="shared" si="234"/>
        <v>907.87274000000002</v>
      </c>
      <c r="I5461">
        <f>H5461*F5461</f>
        <v>1543.383658</v>
      </c>
    </row>
    <row r="5462" spans="1:9" x14ac:dyDescent="0.3">
      <c r="A5462">
        <v>23</v>
      </c>
      <c r="B5462">
        <v>63</v>
      </c>
      <c r="C5462">
        <v>1.63</v>
      </c>
      <c r="D5462" t="s">
        <v>7</v>
      </c>
      <c r="E5462">
        <v>1436.424</v>
      </c>
      <c r="F5462">
        <v>1.5</v>
      </c>
      <c r="G5462">
        <v>2154.636</v>
      </c>
      <c r="H5462">
        <f t="shared" si="234"/>
        <v>935.61374000000001</v>
      </c>
      <c r="I5462">
        <f>H5462*F5462</f>
        <v>1403.4206100000001</v>
      </c>
    </row>
    <row r="5463" spans="1:9" x14ac:dyDescent="0.3">
      <c r="A5463">
        <v>23</v>
      </c>
      <c r="B5463">
        <v>62</v>
      </c>
      <c r="C5463">
        <v>1.63</v>
      </c>
      <c r="D5463" t="s">
        <v>8</v>
      </c>
      <c r="E5463">
        <v>1584.913</v>
      </c>
      <c r="F5463">
        <v>1.5</v>
      </c>
      <c r="G5463">
        <v>2377.3694999999998</v>
      </c>
      <c r="H5463">
        <f t="shared" si="234"/>
        <v>796.22736999999995</v>
      </c>
      <c r="I5463">
        <f>H5463*F5463</f>
        <v>1194.3410549999999</v>
      </c>
    </row>
    <row r="5464" spans="1:9" x14ac:dyDescent="0.3">
      <c r="A5464">
        <v>23</v>
      </c>
      <c r="B5464">
        <v>62</v>
      </c>
      <c r="C5464">
        <v>1.63</v>
      </c>
      <c r="D5464" t="s">
        <v>7</v>
      </c>
      <c r="E5464">
        <v>1426.9169999999999</v>
      </c>
      <c r="F5464">
        <v>1.7</v>
      </c>
      <c r="G5464">
        <v>2425.7588999999998</v>
      </c>
      <c r="H5464">
        <f t="shared" si="234"/>
        <v>926.36673999999994</v>
      </c>
      <c r="I5464">
        <f>H5464*F5464</f>
        <v>1574.8234579999998</v>
      </c>
    </row>
    <row r="5465" spans="1:9" x14ac:dyDescent="0.3">
      <c r="A5465">
        <v>23</v>
      </c>
      <c r="B5465">
        <v>60</v>
      </c>
      <c r="C5465">
        <v>1.63</v>
      </c>
      <c r="D5465" t="s">
        <v>8</v>
      </c>
      <c r="E5465">
        <v>1553.693</v>
      </c>
      <c r="F5465">
        <v>1.7</v>
      </c>
      <c r="G5465">
        <v>2641.2781</v>
      </c>
      <c r="H5465">
        <f t="shared" si="234"/>
        <v>769.43336999999997</v>
      </c>
      <c r="I5465">
        <f>H5465*F5465</f>
        <v>1308.0367289999999</v>
      </c>
    </row>
    <row r="5466" spans="1:9" x14ac:dyDescent="0.3">
      <c r="A5466">
        <v>23</v>
      </c>
      <c r="B5466">
        <v>61</v>
      </c>
      <c r="C5466">
        <v>1.63</v>
      </c>
      <c r="D5466" t="s">
        <v>8</v>
      </c>
      <c r="E5466">
        <v>1574.232</v>
      </c>
      <c r="F5466">
        <v>1.3</v>
      </c>
      <c r="G5466">
        <v>2046.5016000000001</v>
      </c>
      <c r="H5466">
        <f t="shared" si="234"/>
        <v>782.8303699999999</v>
      </c>
      <c r="I5466">
        <f>H5466*F5466</f>
        <v>1017.6794809999999</v>
      </c>
    </row>
    <row r="5467" spans="1:9" x14ac:dyDescent="0.3">
      <c r="A5467">
        <v>23</v>
      </c>
      <c r="B5467">
        <v>62</v>
      </c>
      <c r="C5467">
        <v>1.63</v>
      </c>
      <c r="D5467" t="s">
        <v>7</v>
      </c>
      <c r="E5467">
        <v>1422.6079999999999</v>
      </c>
      <c r="F5467">
        <v>1.3</v>
      </c>
      <c r="G5467">
        <v>1849.3904</v>
      </c>
      <c r="H5467">
        <f t="shared" si="234"/>
        <v>926.36673999999994</v>
      </c>
      <c r="I5467">
        <f>H5467*F5467</f>
        <v>1204.276762</v>
      </c>
    </row>
    <row r="5468" spans="1:9" x14ac:dyDescent="0.3">
      <c r="A5468">
        <v>23</v>
      </c>
      <c r="B5468">
        <v>61</v>
      </c>
      <c r="C5468">
        <v>1.63</v>
      </c>
      <c r="D5468" t="s">
        <v>8</v>
      </c>
      <c r="E5468">
        <v>1574.943</v>
      </c>
      <c r="F5468">
        <v>1.3</v>
      </c>
      <c r="G5468">
        <v>2047.4259</v>
      </c>
      <c r="H5468">
        <f t="shared" si="234"/>
        <v>782.8303699999999</v>
      </c>
      <c r="I5468">
        <f>H5468*F5468</f>
        <v>1017.6794809999999</v>
      </c>
    </row>
    <row r="5469" spans="1:9" x14ac:dyDescent="0.3">
      <c r="A5469">
        <v>23</v>
      </c>
      <c r="B5469">
        <v>61</v>
      </c>
      <c r="C5469">
        <v>1.63</v>
      </c>
      <c r="D5469" t="s">
        <v>7</v>
      </c>
      <c r="E5469">
        <v>1413.579</v>
      </c>
      <c r="F5469">
        <v>1.7</v>
      </c>
      <c r="G5469">
        <v>2403.0843</v>
      </c>
      <c r="H5469">
        <f t="shared" si="234"/>
        <v>917.11974000000009</v>
      </c>
      <c r="I5469">
        <f>H5469*F5469</f>
        <v>1559.103558</v>
      </c>
    </row>
    <row r="5470" spans="1:9" x14ac:dyDescent="0.3">
      <c r="A5470">
        <v>24</v>
      </c>
      <c r="B5470">
        <v>63</v>
      </c>
      <c r="C5470">
        <v>1.63</v>
      </c>
      <c r="D5470" t="s">
        <v>7</v>
      </c>
      <c r="E5470">
        <v>1432.0630000000001</v>
      </c>
      <c r="F5470">
        <v>1.7</v>
      </c>
      <c r="G5470">
        <v>2434.5070999999998</v>
      </c>
      <c r="H5470">
        <f t="shared" si="234"/>
        <v>931.28374000000008</v>
      </c>
      <c r="I5470">
        <f>H5470*F5470</f>
        <v>1583.182358</v>
      </c>
    </row>
    <row r="5471" spans="1:9" x14ac:dyDescent="0.3">
      <c r="A5471">
        <v>24</v>
      </c>
      <c r="B5471">
        <v>61</v>
      </c>
      <c r="C5471">
        <v>1.63</v>
      </c>
      <c r="D5471" t="s">
        <v>8</v>
      </c>
      <c r="E5471">
        <v>1556.89</v>
      </c>
      <c r="F5471">
        <v>1.7</v>
      </c>
      <c r="G5471">
        <v>2646.7130000000002</v>
      </c>
      <c r="H5471">
        <f t="shared" si="234"/>
        <v>777.15336999999988</v>
      </c>
      <c r="I5471">
        <f>H5471*F5471</f>
        <v>1321.1607289999997</v>
      </c>
    </row>
    <row r="5472" spans="1:9" x14ac:dyDescent="0.3">
      <c r="A5472">
        <v>24</v>
      </c>
      <c r="B5472">
        <v>61</v>
      </c>
      <c r="C5472">
        <v>1.63</v>
      </c>
      <c r="D5472" t="s">
        <v>7</v>
      </c>
      <c r="E5472">
        <v>1410.6479999999999</v>
      </c>
      <c r="F5472">
        <v>1.7</v>
      </c>
      <c r="G5472">
        <v>2398.1016</v>
      </c>
      <c r="H5472">
        <f t="shared" si="234"/>
        <v>912.78974000000005</v>
      </c>
      <c r="I5472">
        <f>H5472*F5472</f>
        <v>1551.7425580000001</v>
      </c>
    </row>
    <row r="5473" spans="1:9" x14ac:dyDescent="0.3">
      <c r="A5473">
        <v>24</v>
      </c>
      <c r="B5473">
        <v>61</v>
      </c>
      <c r="C5473">
        <v>1.63</v>
      </c>
      <c r="D5473" t="s">
        <v>8</v>
      </c>
      <c r="E5473">
        <v>1560.6120000000001</v>
      </c>
      <c r="F5473">
        <v>1.3</v>
      </c>
      <c r="G5473">
        <v>2028.7955999999999</v>
      </c>
      <c r="H5473">
        <f t="shared" si="234"/>
        <v>777.15336999999988</v>
      </c>
      <c r="I5473">
        <f>H5473*F5473</f>
        <v>1010.2993809999999</v>
      </c>
    </row>
    <row r="5474" spans="1:9" x14ac:dyDescent="0.3">
      <c r="A5474">
        <v>24</v>
      </c>
      <c r="B5474">
        <v>61</v>
      </c>
      <c r="C5474">
        <v>1.63</v>
      </c>
      <c r="D5474" t="s">
        <v>7</v>
      </c>
      <c r="E5474">
        <v>1411.1110000000001</v>
      </c>
      <c r="F5474">
        <v>1.3</v>
      </c>
      <c r="G5474">
        <v>1834.4443000000001</v>
      </c>
      <c r="H5474">
        <f t="shared" si="234"/>
        <v>912.78974000000005</v>
      </c>
      <c r="I5474">
        <f>H5474*F5474</f>
        <v>1186.6266620000001</v>
      </c>
    </row>
    <row r="5475" spans="1:9" x14ac:dyDescent="0.3">
      <c r="A5475">
        <v>24</v>
      </c>
      <c r="B5475">
        <v>60</v>
      </c>
      <c r="C5475">
        <v>1.63</v>
      </c>
      <c r="D5475" t="s">
        <v>7</v>
      </c>
      <c r="E5475">
        <v>1403.5619999999999</v>
      </c>
      <c r="F5475">
        <v>1.3</v>
      </c>
      <c r="G5475">
        <v>1824.6306</v>
      </c>
      <c r="H5475">
        <f t="shared" si="234"/>
        <v>903.54273999999998</v>
      </c>
      <c r="I5475">
        <f>H5475*F5475</f>
        <v>1174.605562</v>
      </c>
    </row>
    <row r="5476" spans="1:9" x14ac:dyDescent="0.3">
      <c r="A5476">
        <v>24</v>
      </c>
      <c r="B5476">
        <v>60</v>
      </c>
      <c r="C5476">
        <v>1.63</v>
      </c>
      <c r="D5476" t="s">
        <v>7</v>
      </c>
      <c r="E5476">
        <v>1401.336</v>
      </c>
      <c r="F5476">
        <v>1.3</v>
      </c>
      <c r="G5476">
        <v>1821.7367999999999</v>
      </c>
      <c r="H5476">
        <f t="shared" si="234"/>
        <v>903.54273999999998</v>
      </c>
      <c r="I5476">
        <f>H5476*F5476</f>
        <v>1174.605562</v>
      </c>
    </row>
    <row r="5477" spans="1:9" x14ac:dyDescent="0.3">
      <c r="A5477">
        <v>24</v>
      </c>
      <c r="B5477">
        <v>62</v>
      </c>
      <c r="C5477">
        <v>1.63</v>
      </c>
      <c r="D5477" t="s">
        <v>8</v>
      </c>
      <c r="E5477">
        <v>1572.402</v>
      </c>
      <c r="F5477">
        <v>1.3</v>
      </c>
      <c r="G5477">
        <v>2044.1225999999999</v>
      </c>
      <c r="H5477">
        <f t="shared" si="234"/>
        <v>790.55037000000004</v>
      </c>
      <c r="I5477">
        <f>H5477*F5477</f>
        <v>1027.7154810000002</v>
      </c>
    </row>
    <row r="5478" spans="1:9" x14ac:dyDescent="0.3">
      <c r="A5478">
        <v>24</v>
      </c>
      <c r="B5478">
        <v>62</v>
      </c>
      <c r="C5478">
        <v>1.63</v>
      </c>
      <c r="D5478" t="s">
        <v>7</v>
      </c>
      <c r="E5478">
        <v>1418.998</v>
      </c>
      <c r="F5478">
        <v>1.7</v>
      </c>
      <c r="G5478">
        <v>2412.2966000000001</v>
      </c>
      <c r="H5478">
        <f t="shared" si="234"/>
        <v>922.03674000000001</v>
      </c>
      <c r="I5478">
        <f>H5478*F5478</f>
        <v>1567.462458</v>
      </c>
    </row>
    <row r="5479" spans="1:9" x14ac:dyDescent="0.3">
      <c r="A5479">
        <v>24</v>
      </c>
      <c r="B5479">
        <v>61</v>
      </c>
      <c r="C5479">
        <v>1.63</v>
      </c>
      <c r="D5479" t="s">
        <v>8</v>
      </c>
      <c r="E5479">
        <v>1558.42</v>
      </c>
      <c r="F5479">
        <v>1.3</v>
      </c>
      <c r="G5479">
        <v>2025.9459999999999</v>
      </c>
      <c r="H5479">
        <f t="shared" si="234"/>
        <v>777.15336999999988</v>
      </c>
      <c r="I5479">
        <f>H5479*F5479</f>
        <v>1010.2993809999999</v>
      </c>
    </row>
    <row r="5480" spans="1:9" x14ac:dyDescent="0.3">
      <c r="A5480">
        <v>24</v>
      </c>
      <c r="B5480">
        <v>62</v>
      </c>
      <c r="C5480">
        <v>1.63</v>
      </c>
      <c r="D5480" t="s">
        <v>8</v>
      </c>
      <c r="E5480">
        <v>1574.681</v>
      </c>
      <c r="F5480">
        <v>1.5</v>
      </c>
      <c r="G5480">
        <v>2362.0214999999998</v>
      </c>
      <c r="H5480">
        <f t="shared" si="234"/>
        <v>790.55037000000004</v>
      </c>
      <c r="I5480">
        <f>H5480*F5480</f>
        <v>1185.8255550000001</v>
      </c>
    </row>
    <row r="5481" spans="1:9" x14ac:dyDescent="0.3">
      <c r="A5481">
        <v>24</v>
      </c>
      <c r="B5481">
        <v>60</v>
      </c>
      <c r="C5481">
        <v>1.63</v>
      </c>
      <c r="D5481" t="s">
        <v>8</v>
      </c>
      <c r="E5481">
        <v>1548.0509999999999</v>
      </c>
      <c r="F5481">
        <v>1.3</v>
      </c>
      <c r="G5481">
        <v>2012.4663</v>
      </c>
      <c r="H5481">
        <f t="shared" si="234"/>
        <v>763.75636999999995</v>
      </c>
      <c r="I5481">
        <f>H5481*F5481</f>
        <v>992.88328100000001</v>
      </c>
    </row>
    <row r="5482" spans="1:9" x14ac:dyDescent="0.3">
      <c r="A5482">
        <v>24</v>
      </c>
      <c r="B5482">
        <v>60</v>
      </c>
      <c r="C5482">
        <v>1.63</v>
      </c>
      <c r="D5482" t="s">
        <v>7</v>
      </c>
      <c r="E5482">
        <v>1399.749</v>
      </c>
      <c r="F5482">
        <v>1.3</v>
      </c>
      <c r="G5482">
        <v>1819.6737000000001</v>
      </c>
      <c r="H5482">
        <f t="shared" si="234"/>
        <v>903.54273999999998</v>
      </c>
      <c r="I5482">
        <f>H5482*F5482</f>
        <v>1174.605562</v>
      </c>
    </row>
    <row r="5483" spans="1:9" x14ac:dyDescent="0.3">
      <c r="A5483">
        <v>24</v>
      </c>
      <c r="B5483">
        <v>63</v>
      </c>
      <c r="C5483">
        <v>1.63</v>
      </c>
      <c r="D5483" t="s">
        <v>7</v>
      </c>
      <c r="E5483">
        <v>1429.1590000000001</v>
      </c>
      <c r="F5483">
        <v>1.7</v>
      </c>
      <c r="G5483">
        <v>2429.5702999999999</v>
      </c>
      <c r="H5483">
        <f t="shared" si="234"/>
        <v>931.28374000000008</v>
      </c>
      <c r="I5483">
        <f>H5483*F5483</f>
        <v>1583.182358</v>
      </c>
    </row>
    <row r="5484" spans="1:9" x14ac:dyDescent="0.3">
      <c r="A5484">
        <v>24</v>
      </c>
      <c r="B5484">
        <v>60</v>
      </c>
      <c r="C5484">
        <v>1.63</v>
      </c>
      <c r="D5484" t="s">
        <v>8</v>
      </c>
      <c r="E5484">
        <v>1547.4670000000001</v>
      </c>
      <c r="F5484">
        <v>1.3</v>
      </c>
      <c r="G5484">
        <v>2011.7071000000001</v>
      </c>
      <c r="H5484">
        <f t="shared" si="234"/>
        <v>763.75636999999995</v>
      </c>
      <c r="I5484">
        <f>H5484*F5484</f>
        <v>992.88328100000001</v>
      </c>
    </row>
    <row r="5485" spans="1:9" x14ac:dyDescent="0.3">
      <c r="A5485">
        <v>24</v>
      </c>
      <c r="B5485">
        <v>62</v>
      </c>
      <c r="C5485">
        <v>1.63</v>
      </c>
      <c r="D5485" t="s">
        <v>8</v>
      </c>
      <c r="E5485">
        <v>1568.83</v>
      </c>
      <c r="F5485">
        <v>1.3</v>
      </c>
      <c r="G5485">
        <v>2039.479</v>
      </c>
      <c r="H5485">
        <f t="shared" si="234"/>
        <v>790.55037000000004</v>
      </c>
      <c r="I5485">
        <f>H5485*F5485</f>
        <v>1027.7154810000002</v>
      </c>
    </row>
    <row r="5486" spans="1:9" x14ac:dyDescent="0.3">
      <c r="A5486">
        <v>24</v>
      </c>
      <c r="B5486">
        <v>62</v>
      </c>
      <c r="C5486">
        <v>1.63</v>
      </c>
      <c r="D5486" t="s">
        <v>8</v>
      </c>
      <c r="E5486">
        <v>1569.9459999999999</v>
      </c>
      <c r="F5486">
        <v>1.5</v>
      </c>
      <c r="G5486">
        <v>2354.9189999999999</v>
      </c>
      <c r="H5486">
        <f t="shared" si="234"/>
        <v>790.55037000000004</v>
      </c>
      <c r="I5486">
        <f>H5486*F5486</f>
        <v>1185.8255550000001</v>
      </c>
    </row>
    <row r="5487" spans="1:9" x14ac:dyDescent="0.3">
      <c r="A5487">
        <v>24</v>
      </c>
      <c r="B5487">
        <v>61</v>
      </c>
      <c r="C5487">
        <v>1.63</v>
      </c>
      <c r="D5487" t="s">
        <v>8</v>
      </c>
      <c r="E5487">
        <v>1567.758</v>
      </c>
      <c r="F5487">
        <v>1.3</v>
      </c>
      <c r="G5487">
        <v>2038.0853999999999</v>
      </c>
      <c r="H5487">
        <f t="shared" si="234"/>
        <v>777.15336999999988</v>
      </c>
      <c r="I5487">
        <f>H5487*F5487</f>
        <v>1010.2993809999999</v>
      </c>
    </row>
    <row r="5488" spans="1:9" x14ac:dyDescent="0.3">
      <c r="A5488">
        <v>24</v>
      </c>
      <c r="B5488">
        <v>62</v>
      </c>
      <c r="C5488">
        <v>1.63</v>
      </c>
      <c r="D5488" t="s">
        <v>8</v>
      </c>
      <c r="E5488">
        <v>1570.7460000000001</v>
      </c>
      <c r="F5488">
        <v>1.5</v>
      </c>
      <c r="G5488">
        <v>2356.1190000000001</v>
      </c>
      <c r="H5488">
        <f t="shared" si="234"/>
        <v>790.55037000000004</v>
      </c>
      <c r="I5488">
        <f>H5488*F5488</f>
        <v>1185.8255550000001</v>
      </c>
    </row>
    <row r="5489" spans="1:9" x14ac:dyDescent="0.3">
      <c r="A5489">
        <v>24</v>
      </c>
      <c r="B5489">
        <v>62</v>
      </c>
      <c r="C5489">
        <v>1.63</v>
      </c>
      <c r="D5489" t="s">
        <v>8</v>
      </c>
      <c r="E5489">
        <v>1573.134</v>
      </c>
      <c r="F5489">
        <v>1.5</v>
      </c>
      <c r="G5489">
        <v>2359.701</v>
      </c>
      <c r="H5489">
        <f t="shared" si="234"/>
        <v>790.55037000000004</v>
      </c>
      <c r="I5489">
        <f>H5489*F5489</f>
        <v>1185.8255550000001</v>
      </c>
    </row>
    <row r="5490" spans="1:9" x14ac:dyDescent="0.3">
      <c r="A5490">
        <v>24</v>
      </c>
      <c r="B5490">
        <v>61</v>
      </c>
      <c r="C5490">
        <v>1.63</v>
      </c>
      <c r="D5490" t="s">
        <v>7</v>
      </c>
      <c r="E5490">
        <v>1406.443</v>
      </c>
      <c r="F5490">
        <v>1.3</v>
      </c>
      <c r="G5490">
        <v>1828.3759</v>
      </c>
      <c r="H5490">
        <f t="shared" si="234"/>
        <v>912.78974000000005</v>
      </c>
      <c r="I5490">
        <f>H5490*F5490</f>
        <v>1186.6266620000001</v>
      </c>
    </row>
    <row r="5491" spans="1:9" x14ac:dyDescent="0.3">
      <c r="A5491">
        <v>24</v>
      </c>
      <c r="B5491">
        <v>62</v>
      </c>
      <c r="C5491">
        <v>1.63</v>
      </c>
      <c r="D5491" t="s">
        <v>7</v>
      </c>
      <c r="E5491">
        <v>1419.5840000000001</v>
      </c>
      <c r="F5491">
        <v>1.3</v>
      </c>
      <c r="G5491">
        <v>1845.4592</v>
      </c>
      <c r="H5491">
        <f t="shared" si="234"/>
        <v>922.03674000000001</v>
      </c>
      <c r="I5491">
        <f>H5491*F5491</f>
        <v>1198.6477620000001</v>
      </c>
    </row>
    <row r="5492" spans="1:9" x14ac:dyDescent="0.3">
      <c r="A5492">
        <v>24</v>
      </c>
      <c r="B5492">
        <v>61</v>
      </c>
      <c r="C5492">
        <v>1.63</v>
      </c>
      <c r="D5492" t="s">
        <v>7</v>
      </c>
      <c r="E5492">
        <v>1408.604</v>
      </c>
      <c r="F5492">
        <v>1.3</v>
      </c>
      <c r="G5492">
        <v>1831.1851999999999</v>
      </c>
      <c r="H5492">
        <f t="shared" si="234"/>
        <v>912.78974000000005</v>
      </c>
      <c r="I5492">
        <f>H5492*F5492</f>
        <v>1186.6266620000001</v>
      </c>
    </row>
    <row r="5493" spans="1:9" x14ac:dyDescent="0.3">
      <c r="A5493">
        <v>24</v>
      </c>
      <c r="B5493">
        <v>60</v>
      </c>
      <c r="C5493">
        <v>1.63</v>
      </c>
      <c r="D5493" t="s">
        <v>8</v>
      </c>
      <c r="E5493">
        <v>1550.1679999999999</v>
      </c>
      <c r="F5493">
        <v>1.9</v>
      </c>
      <c r="G5493">
        <v>2945.319199999999</v>
      </c>
      <c r="H5493">
        <f t="shared" si="234"/>
        <v>763.75636999999995</v>
      </c>
      <c r="I5493">
        <f>H5493*F5493</f>
        <v>1451.1371029999998</v>
      </c>
    </row>
    <row r="5494" spans="1:9" x14ac:dyDescent="0.3">
      <c r="A5494">
        <v>24</v>
      </c>
      <c r="B5494">
        <v>63</v>
      </c>
      <c r="C5494">
        <v>1.63</v>
      </c>
      <c r="D5494" t="s">
        <v>7</v>
      </c>
      <c r="E5494">
        <v>1431.761</v>
      </c>
      <c r="F5494">
        <v>1.7</v>
      </c>
      <c r="G5494">
        <v>2433.9937</v>
      </c>
      <c r="H5494">
        <f t="shared" si="234"/>
        <v>931.28374000000008</v>
      </c>
      <c r="I5494">
        <f>H5494*F5494</f>
        <v>1583.182358</v>
      </c>
    </row>
    <row r="5495" spans="1:9" x14ac:dyDescent="0.3">
      <c r="A5495">
        <v>24</v>
      </c>
      <c r="B5495">
        <v>61</v>
      </c>
      <c r="C5495">
        <v>1.63</v>
      </c>
      <c r="D5495" t="s">
        <v>7</v>
      </c>
      <c r="E5495">
        <v>1410.9169999999999</v>
      </c>
      <c r="F5495">
        <v>1.3</v>
      </c>
      <c r="G5495">
        <v>1834.1921</v>
      </c>
      <c r="H5495">
        <f t="shared" si="234"/>
        <v>912.78974000000005</v>
      </c>
      <c r="I5495">
        <f>H5495*F5495</f>
        <v>1186.6266620000001</v>
      </c>
    </row>
    <row r="5496" spans="1:9" x14ac:dyDescent="0.3">
      <c r="A5496">
        <v>24</v>
      </c>
      <c r="B5496">
        <v>61</v>
      </c>
      <c r="C5496">
        <v>1.63</v>
      </c>
      <c r="D5496" t="s">
        <v>8</v>
      </c>
      <c r="E5496">
        <v>1562.047</v>
      </c>
      <c r="F5496">
        <v>1.3</v>
      </c>
      <c r="G5496">
        <v>2030.6611</v>
      </c>
      <c r="H5496">
        <f t="shared" si="234"/>
        <v>777.15336999999988</v>
      </c>
      <c r="I5496">
        <f>H5496*F5496</f>
        <v>1010.2993809999999</v>
      </c>
    </row>
    <row r="5497" spans="1:9" x14ac:dyDescent="0.3">
      <c r="A5497">
        <v>24</v>
      </c>
      <c r="B5497">
        <v>60</v>
      </c>
      <c r="C5497">
        <v>1.63</v>
      </c>
      <c r="D5497" t="s">
        <v>7</v>
      </c>
      <c r="E5497">
        <v>1405.1780000000001</v>
      </c>
      <c r="F5497">
        <v>1.3</v>
      </c>
      <c r="G5497">
        <v>1826.7313999999999</v>
      </c>
      <c r="H5497">
        <f t="shared" si="234"/>
        <v>903.54273999999998</v>
      </c>
      <c r="I5497">
        <f>H5497*F5497</f>
        <v>1174.605562</v>
      </c>
    </row>
    <row r="5498" spans="1:9" x14ac:dyDescent="0.3">
      <c r="A5498">
        <v>24</v>
      </c>
      <c r="B5498">
        <v>62</v>
      </c>
      <c r="C5498">
        <v>1.63</v>
      </c>
      <c r="D5498" t="s">
        <v>7</v>
      </c>
      <c r="E5498">
        <v>1417.885</v>
      </c>
      <c r="F5498">
        <v>1.7</v>
      </c>
      <c r="G5498">
        <v>2410.4045000000001</v>
      </c>
      <c r="H5498">
        <f t="shared" si="234"/>
        <v>922.03674000000001</v>
      </c>
      <c r="I5498">
        <f>H5498*F5498</f>
        <v>1567.462458</v>
      </c>
    </row>
    <row r="5499" spans="1:9" x14ac:dyDescent="0.3">
      <c r="A5499">
        <v>24</v>
      </c>
      <c r="B5499">
        <v>62</v>
      </c>
      <c r="C5499">
        <v>1.63</v>
      </c>
      <c r="D5499" t="s">
        <v>7</v>
      </c>
      <c r="E5499">
        <v>1415.24</v>
      </c>
      <c r="F5499">
        <v>1.3</v>
      </c>
      <c r="G5499">
        <v>1839.8119999999999</v>
      </c>
      <c r="H5499">
        <f t="shared" si="234"/>
        <v>922.03674000000001</v>
      </c>
      <c r="I5499">
        <f>H5499*F5499</f>
        <v>1198.6477620000001</v>
      </c>
    </row>
    <row r="5500" spans="1:9" x14ac:dyDescent="0.3">
      <c r="A5500">
        <v>24</v>
      </c>
      <c r="B5500">
        <v>61</v>
      </c>
      <c r="C5500">
        <v>1.63</v>
      </c>
      <c r="D5500" t="s">
        <v>8</v>
      </c>
      <c r="E5500">
        <v>1560.204</v>
      </c>
      <c r="F5500">
        <v>1.3</v>
      </c>
      <c r="G5500">
        <v>2028.2652</v>
      </c>
      <c r="H5500">
        <f t="shared" si="234"/>
        <v>777.15336999999988</v>
      </c>
      <c r="I5500">
        <f>H5500*F5500</f>
        <v>1010.2993809999999</v>
      </c>
    </row>
    <row r="5501" spans="1:9" x14ac:dyDescent="0.3">
      <c r="A5501">
        <v>24</v>
      </c>
      <c r="B5501">
        <v>62</v>
      </c>
      <c r="C5501">
        <v>1.63</v>
      </c>
      <c r="D5501" t="s">
        <v>8</v>
      </c>
      <c r="E5501">
        <v>1572.9860000000001</v>
      </c>
      <c r="F5501">
        <v>1.3</v>
      </c>
      <c r="G5501">
        <v>2044.8818000000001</v>
      </c>
      <c r="H5501">
        <f t="shared" si="234"/>
        <v>790.55037000000004</v>
      </c>
      <c r="I5501">
        <f>H5501*F5501</f>
        <v>1027.7154810000002</v>
      </c>
    </row>
    <row r="5502" spans="1:9" x14ac:dyDescent="0.3">
      <c r="A5502">
        <v>24</v>
      </c>
      <c r="B5502">
        <v>62</v>
      </c>
      <c r="C5502">
        <v>1.63</v>
      </c>
      <c r="D5502" t="s">
        <v>8</v>
      </c>
      <c r="E5502">
        <v>1580.2280000000001</v>
      </c>
      <c r="F5502">
        <v>1.5</v>
      </c>
      <c r="G5502">
        <v>2370.3420000000001</v>
      </c>
      <c r="H5502">
        <f t="shared" si="234"/>
        <v>790.55037000000004</v>
      </c>
      <c r="I5502">
        <f>H5502*F5502</f>
        <v>1185.8255550000001</v>
      </c>
    </row>
    <row r="5503" spans="1:9" x14ac:dyDescent="0.3">
      <c r="A5503">
        <v>24</v>
      </c>
      <c r="B5503">
        <v>63</v>
      </c>
      <c r="C5503">
        <v>1.63</v>
      </c>
      <c r="D5503" t="s">
        <v>8</v>
      </c>
      <c r="E5503">
        <v>1585.2760000000001</v>
      </c>
      <c r="F5503">
        <v>1.5</v>
      </c>
      <c r="G5503">
        <v>2377.9140000000002</v>
      </c>
      <c r="H5503">
        <f t="shared" si="234"/>
        <v>803.94736999999998</v>
      </c>
      <c r="I5503">
        <f>H5503*F5503</f>
        <v>1205.921055</v>
      </c>
    </row>
    <row r="5504" spans="1:9" x14ac:dyDescent="0.3">
      <c r="A5504">
        <v>24</v>
      </c>
      <c r="B5504">
        <v>60</v>
      </c>
      <c r="C5504">
        <v>1.63</v>
      </c>
      <c r="D5504" t="s">
        <v>7</v>
      </c>
      <c r="E5504">
        <v>1404.7929999999999</v>
      </c>
      <c r="F5504">
        <v>1.3</v>
      </c>
      <c r="G5504">
        <v>1826.2309</v>
      </c>
      <c r="H5504">
        <f t="shared" si="234"/>
        <v>903.54273999999998</v>
      </c>
      <c r="I5504">
        <f>H5504*F5504</f>
        <v>1174.605562</v>
      </c>
    </row>
    <row r="5505" spans="1:9" x14ac:dyDescent="0.3">
      <c r="A5505">
        <v>24</v>
      </c>
      <c r="B5505">
        <v>62</v>
      </c>
      <c r="C5505">
        <v>1.63</v>
      </c>
      <c r="D5505" t="s">
        <v>7</v>
      </c>
      <c r="E5505">
        <v>1416.8230000000001</v>
      </c>
      <c r="F5505">
        <v>1.7</v>
      </c>
      <c r="G5505">
        <v>2408.5990999999999</v>
      </c>
      <c r="H5505">
        <f t="shared" si="234"/>
        <v>922.03674000000001</v>
      </c>
      <c r="I5505">
        <f>H5505*F5505</f>
        <v>1567.462458</v>
      </c>
    </row>
    <row r="5506" spans="1:9" x14ac:dyDescent="0.3">
      <c r="A5506">
        <v>24</v>
      </c>
      <c r="B5506">
        <v>60</v>
      </c>
      <c r="C5506">
        <v>1.63</v>
      </c>
      <c r="D5506" t="s">
        <v>7</v>
      </c>
      <c r="E5506">
        <v>1404.8589999999999</v>
      </c>
      <c r="F5506">
        <v>1.7</v>
      </c>
      <c r="G5506">
        <v>2388.2602999999999</v>
      </c>
      <c r="H5506">
        <f t="shared" si="234"/>
        <v>903.54273999999998</v>
      </c>
      <c r="I5506">
        <f>H5506*F5506</f>
        <v>1536.0226579999999</v>
      </c>
    </row>
    <row r="5507" spans="1:9" x14ac:dyDescent="0.3">
      <c r="A5507">
        <v>24</v>
      </c>
      <c r="B5507">
        <v>62</v>
      </c>
      <c r="C5507">
        <v>1.63</v>
      </c>
      <c r="D5507" t="s">
        <v>7</v>
      </c>
      <c r="E5507">
        <v>1420.845</v>
      </c>
      <c r="F5507">
        <v>1.3</v>
      </c>
      <c r="G5507">
        <v>1847.0985000000001</v>
      </c>
      <c r="H5507">
        <f t="shared" si="234"/>
        <v>922.03674000000001</v>
      </c>
      <c r="I5507">
        <f>H5507*F5507</f>
        <v>1198.6477620000001</v>
      </c>
    </row>
    <row r="5508" spans="1:9" x14ac:dyDescent="0.3">
      <c r="A5508">
        <v>24</v>
      </c>
      <c r="B5508">
        <v>61</v>
      </c>
      <c r="C5508">
        <v>1.63</v>
      </c>
      <c r="D5508" t="s">
        <v>8</v>
      </c>
      <c r="E5508">
        <v>1561.21</v>
      </c>
      <c r="F5508">
        <v>1.3</v>
      </c>
      <c r="G5508">
        <v>2029.5730000000001</v>
      </c>
      <c r="H5508">
        <f t="shared" si="234"/>
        <v>777.15336999999988</v>
      </c>
      <c r="I5508">
        <f>H5508*F5508</f>
        <v>1010.2993809999999</v>
      </c>
    </row>
    <row r="5509" spans="1:9" x14ac:dyDescent="0.3">
      <c r="A5509">
        <v>24</v>
      </c>
      <c r="B5509">
        <v>60</v>
      </c>
      <c r="C5509">
        <v>1.63</v>
      </c>
      <c r="D5509" t="s">
        <v>8</v>
      </c>
      <c r="E5509">
        <v>1553.3430000000001</v>
      </c>
      <c r="F5509">
        <v>1.3</v>
      </c>
      <c r="G5509">
        <v>2019.3459</v>
      </c>
      <c r="H5509">
        <f t="shared" si="234"/>
        <v>763.75636999999995</v>
      </c>
      <c r="I5509">
        <f>H5509*F5509</f>
        <v>992.88328100000001</v>
      </c>
    </row>
    <row r="5510" spans="1:9" x14ac:dyDescent="0.3">
      <c r="A5510">
        <v>24</v>
      </c>
      <c r="B5510">
        <v>62</v>
      </c>
      <c r="C5510">
        <v>1.63</v>
      </c>
      <c r="D5510" t="s">
        <v>8</v>
      </c>
      <c r="E5510">
        <v>1569.085</v>
      </c>
      <c r="F5510">
        <v>1.3</v>
      </c>
      <c r="G5510">
        <v>2039.8105</v>
      </c>
      <c r="H5510">
        <f t="shared" si="234"/>
        <v>790.55037000000004</v>
      </c>
      <c r="I5510">
        <f>H5510*F5510</f>
        <v>1027.7154810000002</v>
      </c>
    </row>
    <row r="5511" spans="1:9" x14ac:dyDescent="0.3">
      <c r="A5511">
        <v>24</v>
      </c>
      <c r="B5511">
        <v>60</v>
      </c>
      <c r="C5511">
        <v>1.63</v>
      </c>
      <c r="D5511" t="s">
        <v>8</v>
      </c>
      <c r="E5511">
        <v>1554.6849999999999</v>
      </c>
      <c r="F5511">
        <v>1.3</v>
      </c>
      <c r="G5511">
        <v>2021.0905</v>
      </c>
      <c r="H5511">
        <f t="shared" si="234"/>
        <v>763.75636999999995</v>
      </c>
      <c r="I5511">
        <f>H5511*F5511</f>
        <v>992.88328100000001</v>
      </c>
    </row>
    <row r="5512" spans="1:9" x14ac:dyDescent="0.3">
      <c r="A5512">
        <v>24</v>
      </c>
      <c r="B5512">
        <v>60</v>
      </c>
      <c r="C5512">
        <v>1.63</v>
      </c>
      <c r="D5512" t="s">
        <v>8</v>
      </c>
      <c r="E5512">
        <v>1548.46</v>
      </c>
      <c r="F5512">
        <v>1.9</v>
      </c>
      <c r="G5512">
        <v>2942.0740000000001</v>
      </c>
      <c r="H5512">
        <f t="shared" si="234"/>
        <v>763.75636999999995</v>
      </c>
      <c r="I5512">
        <f>H5512*F5512</f>
        <v>1451.1371029999998</v>
      </c>
    </row>
    <row r="5513" spans="1:9" x14ac:dyDescent="0.3">
      <c r="A5513">
        <v>24</v>
      </c>
      <c r="B5513">
        <v>60</v>
      </c>
      <c r="C5513">
        <v>1.63</v>
      </c>
      <c r="D5513" t="s">
        <v>7</v>
      </c>
      <c r="E5513">
        <v>1401.665</v>
      </c>
      <c r="F5513">
        <v>1.3</v>
      </c>
      <c r="G5513">
        <v>1822.1645000000001</v>
      </c>
      <c r="H5513">
        <f t="shared" si="234"/>
        <v>903.54273999999998</v>
      </c>
      <c r="I5513">
        <f>H5513*F5513</f>
        <v>1174.605562</v>
      </c>
    </row>
    <row r="5514" spans="1:9" x14ac:dyDescent="0.3">
      <c r="A5514">
        <v>24</v>
      </c>
      <c r="B5514">
        <v>60</v>
      </c>
      <c r="C5514">
        <v>1.63</v>
      </c>
      <c r="D5514" t="s">
        <v>8</v>
      </c>
      <c r="E5514">
        <v>1550.4110000000001</v>
      </c>
      <c r="F5514">
        <v>1.3</v>
      </c>
      <c r="G5514">
        <v>2015.5343</v>
      </c>
      <c r="H5514">
        <f t="shared" si="234"/>
        <v>763.75636999999995</v>
      </c>
      <c r="I5514">
        <f>H5514*F5514</f>
        <v>992.88328100000001</v>
      </c>
    </row>
    <row r="5515" spans="1:9" x14ac:dyDescent="0.3">
      <c r="A5515">
        <v>24</v>
      </c>
      <c r="B5515">
        <v>60</v>
      </c>
      <c r="C5515">
        <v>1.63</v>
      </c>
      <c r="D5515" t="s">
        <v>8</v>
      </c>
      <c r="E5515">
        <v>1554.124</v>
      </c>
      <c r="F5515">
        <v>1.7</v>
      </c>
      <c r="G5515">
        <v>2642.0108</v>
      </c>
      <c r="H5515">
        <f t="shared" si="234"/>
        <v>763.75636999999995</v>
      </c>
      <c r="I5515">
        <f>H5515*F5515</f>
        <v>1298.3858289999998</v>
      </c>
    </row>
    <row r="5516" spans="1:9" x14ac:dyDescent="0.3">
      <c r="A5516">
        <v>24</v>
      </c>
      <c r="B5516">
        <v>60</v>
      </c>
      <c r="C5516">
        <v>1.63</v>
      </c>
      <c r="D5516" t="s">
        <v>8</v>
      </c>
      <c r="E5516">
        <v>1549.5340000000001</v>
      </c>
      <c r="F5516">
        <v>1.9</v>
      </c>
      <c r="G5516">
        <v>2944.1145999999999</v>
      </c>
      <c r="H5516">
        <f t="shared" si="234"/>
        <v>763.75636999999995</v>
      </c>
      <c r="I5516">
        <f>H5516*F5516</f>
        <v>1451.1371029999998</v>
      </c>
    </row>
    <row r="5517" spans="1:9" x14ac:dyDescent="0.3">
      <c r="A5517">
        <v>24</v>
      </c>
      <c r="B5517">
        <v>61</v>
      </c>
      <c r="C5517">
        <v>1.63</v>
      </c>
      <c r="D5517" t="s">
        <v>7</v>
      </c>
      <c r="E5517">
        <v>1413.604</v>
      </c>
      <c r="F5517">
        <v>1.7</v>
      </c>
      <c r="G5517">
        <v>2403.1268</v>
      </c>
      <c r="H5517">
        <f t="shared" si="234"/>
        <v>912.78974000000005</v>
      </c>
      <c r="I5517">
        <f>H5517*F5517</f>
        <v>1551.7425580000001</v>
      </c>
    </row>
    <row r="5518" spans="1:9" x14ac:dyDescent="0.3">
      <c r="A5518">
        <v>24</v>
      </c>
      <c r="B5518">
        <v>62</v>
      </c>
      <c r="C5518">
        <v>1.63</v>
      </c>
      <c r="D5518" t="s">
        <v>8</v>
      </c>
      <c r="E5518">
        <v>1571.0450000000001</v>
      </c>
      <c r="F5518">
        <v>1.3</v>
      </c>
      <c r="G5518">
        <v>2042.358500000001</v>
      </c>
      <c r="H5518">
        <f t="shared" si="234"/>
        <v>790.55037000000004</v>
      </c>
      <c r="I5518">
        <f>H5518*F5518</f>
        <v>1027.7154810000002</v>
      </c>
    </row>
    <row r="5519" spans="1:9" x14ac:dyDescent="0.3">
      <c r="A5519">
        <v>24</v>
      </c>
      <c r="B5519">
        <v>61</v>
      </c>
      <c r="C5519">
        <v>1.63</v>
      </c>
      <c r="D5519" t="s">
        <v>8</v>
      </c>
      <c r="E5519">
        <v>1567.2360000000001</v>
      </c>
      <c r="F5519">
        <v>1.3</v>
      </c>
      <c r="G5519">
        <v>2037.4068</v>
      </c>
      <c r="H5519">
        <f t="shared" si="234"/>
        <v>777.15336999999988</v>
      </c>
      <c r="I5519">
        <f>H5519*F5519</f>
        <v>1010.2993809999999</v>
      </c>
    </row>
    <row r="5520" spans="1:9" x14ac:dyDescent="0.3">
      <c r="A5520">
        <v>24</v>
      </c>
      <c r="B5520">
        <v>62</v>
      </c>
      <c r="C5520">
        <v>1.63</v>
      </c>
      <c r="D5520" t="s">
        <v>8</v>
      </c>
      <c r="E5520">
        <v>1574.3910000000001</v>
      </c>
      <c r="F5520">
        <v>1.5</v>
      </c>
      <c r="G5520">
        <v>2361.5864999999999</v>
      </c>
      <c r="H5520">
        <f t="shared" si="234"/>
        <v>790.55037000000004</v>
      </c>
      <c r="I5520">
        <f>H5520*F5520</f>
        <v>1185.8255550000001</v>
      </c>
    </row>
    <row r="5521" spans="1:9" x14ac:dyDescent="0.3">
      <c r="A5521">
        <v>24</v>
      </c>
      <c r="B5521">
        <v>60</v>
      </c>
      <c r="C5521">
        <v>1.63</v>
      </c>
      <c r="D5521" t="s">
        <v>8</v>
      </c>
      <c r="E5521">
        <v>1551.539</v>
      </c>
      <c r="F5521">
        <v>1.9</v>
      </c>
      <c r="G5521">
        <v>2947.9241000000002</v>
      </c>
      <c r="H5521">
        <f t="shared" ref="H5521:H5584" si="235">IF(D5521="F",(9.247*B5521)+(3.098*C5521)-(4.33*A5521)+447.593,(13.397*B5521)+(4.799*C5521)-(5.677*A5521)+88.362)</f>
        <v>763.75636999999995</v>
      </c>
      <c r="I5521">
        <f>H5521*F5521</f>
        <v>1451.1371029999998</v>
      </c>
    </row>
    <row r="5522" spans="1:9" x14ac:dyDescent="0.3">
      <c r="A5522">
        <v>24</v>
      </c>
      <c r="B5522">
        <v>63</v>
      </c>
      <c r="C5522">
        <v>1.63</v>
      </c>
      <c r="D5522" t="s">
        <v>7</v>
      </c>
      <c r="E5522">
        <v>1427.857</v>
      </c>
      <c r="F5522">
        <v>1.7</v>
      </c>
      <c r="G5522">
        <v>2427.3569000000002</v>
      </c>
      <c r="H5522">
        <f t="shared" si="235"/>
        <v>931.28374000000008</v>
      </c>
      <c r="I5522">
        <f>H5522*F5522</f>
        <v>1583.182358</v>
      </c>
    </row>
    <row r="5523" spans="1:9" x14ac:dyDescent="0.3">
      <c r="A5523">
        <v>24</v>
      </c>
      <c r="B5523">
        <v>61</v>
      </c>
      <c r="C5523">
        <v>1.63</v>
      </c>
      <c r="D5523" t="s">
        <v>7</v>
      </c>
      <c r="E5523">
        <v>1410.951</v>
      </c>
      <c r="F5523">
        <v>1.7</v>
      </c>
      <c r="G5523">
        <v>2398.6167</v>
      </c>
      <c r="H5523">
        <f t="shared" si="235"/>
        <v>912.78974000000005</v>
      </c>
      <c r="I5523">
        <f>H5523*F5523</f>
        <v>1551.7425580000001</v>
      </c>
    </row>
    <row r="5524" spans="1:9" x14ac:dyDescent="0.3">
      <c r="A5524">
        <v>24</v>
      </c>
      <c r="B5524">
        <v>63</v>
      </c>
      <c r="C5524">
        <v>1.63</v>
      </c>
      <c r="D5524" t="s">
        <v>8</v>
      </c>
      <c r="E5524">
        <v>1587.9659999999999</v>
      </c>
      <c r="F5524">
        <v>1.5</v>
      </c>
      <c r="G5524">
        <v>2381.9490000000001</v>
      </c>
      <c r="H5524">
        <f t="shared" si="235"/>
        <v>803.94736999999998</v>
      </c>
      <c r="I5524">
        <f>H5524*F5524</f>
        <v>1205.921055</v>
      </c>
    </row>
    <row r="5525" spans="1:9" x14ac:dyDescent="0.3">
      <c r="A5525">
        <v>24</v>
      </c>
      <c r="B5525">
        <v>60</v>
      </c>
      <c r="C5525">
        <v>1.63</v>
      </c>
      <c r="D5525" t="s">
        <v>7</v>
      </c>
      <c r="E5525">
        <v>1403.9</v>
      </c>
      <c r="F5525">
        <v>1.7</v>
      </c>
      <c r="G5525">
        <v>2386.63</v>
      </c>
      <c r="H5525">
        <f t="shared" si="235"/>
        <v>903.54273999999998</v>
      </c>
      <c r="I5525">
        <f>H5525*F5525</f>
        <v>1536.0226579999999</v>
      </c>
    </row>
    <row r="5526" spans="1:9" x14ac:dyDescent="0.3">
      <c r="A5526">
        <v>24</v>
      </c>
      <c r="B5526">
        <v>63</v>
      </c>
      <c r="C5526">
        <v>1.63</v>
      </c>
      <c r="D5526" t="s">
        <v>8</v>
      </c>
      <c r="E5526">
        <v>1589.43</v>
      </c>
      <c r="F5526">
        <v>1.5</v>
      </c>
      <c r="G5526">
        <v>2384.145</v>
      </c>
      <c r="H5526">
        <f t="shared" si="235"/>
        <v>803.94736999999998</v>
      </c>
      <c r="I5526">
        <f>H5526*F5526</f>
        <v>1205.921055</v>
      </c>
    </row>
    <row r="5527" spans="1:9" x14ac:dyDescent="0.3">
      <c r="A5527">
        <v>24</v>
      </c>
      <c r="B5527">
        <v>60</v>
      </c>
      <c r="C5527">
        <v>1.63</v>
      </c>
      <c r="D5527" t="s">
        <v>8</v>
      </c>
      <c r="E5527">
        <v>1546.914</v>
      </c>
      <c r="F5527">
        <v>1.7</v>
      </c>
      <c r="G5527">
        <v>2629.7538</v>
      </c>
      <c r="H5527">
        <f t="shared" si="235"/>
        <v>763.75636999999995</v>
      </c>
      <c r="I5527">
        <f>H5527*F5527</f>
        <v>1298.3858289999998</v>
      </c>
    </row>
    <row r="5528" spans="1:9" x14ac:dyDescent="0.3">
      <c r="A5528">
        <v>24</v>
      </c>
      <c r="B5528">
        <v>61</v>
      </c>
      <c r="C5528">
        <v>1.63</v>
      </c>
      <c r="D5528" t="s">
        <v>8</v>
      </c>
      <c r="E5528">
        <v>1562.2809999999999</v>
      </c>
      <c r="F5528">
        <v>1.3</v>
      </c>
      <c r="G5528">
        <v>2030.9653000000001</v>
      </c>
      <c r="H5528">
        <f t="shared" si="235"/>
        <v>777.15336999999988</v>
      </c>
      <c r="I5528">
        <f>H5528*F5528</f>
        <v>1010.2993809999999</v>
      </c>
    </row>
    <row r="5529" spans="1:9" x14ac:dyDescent="0.3">
      <c r="A5529">
        <v>24</v>
      </c>
      <c r="B5529">
        <v>61</v>
      </c>
      <c r="C5529">
        <v>1.63</v>
      </c>
      <c r="D5529" t="s">
        <v>7</v>
      </c>
      <c r="E5529">
        <v>1411.4169999999999</v>
      </c>
      <c r="F5529">
        <v>1.3</v>
      </c>
      <c r="G5529">
        <v>1834.8421000000001</v>
      </c>
      <c r="H5529">
        <f t="shared" si="235"/>
        <v>912.78974000000005</v>
      </c>
      <c r="I5529">
        <f>H5529*F5529</f>
        <v>1186.6266620000001</v>
      </c>
    </row>
    <row r="5530" spans="1:9" x14ac:dyDescent="0.3">
      <c r="A5530">
        <v>24</v>
      </c>
      <c r="B5530">
        <v>62</v>
      </c>
      <c r="C5530">
        <v>1.63</v>
      </c>
      <c r="D5530" t="s">
        <v>7</v>
      </c>
      <c r="E5530">
        <v>1416.4929999999999</v>
      </c>
      <c r="F5530">
        <v>1.3</v>
      </c>
      <c r="G5530">
        <v>1841.4409000000001</v>
      </c>
      <c r="H5530">
        <f t="shared" si="235"/>
        <v>922.03674000000001</v>
      </c>
      <c r="I5530">
        <f>H5530*F5530</f>
        <v>1198.6477620000001</v>
      </c>
    </row>
    <row r="5531" spans="1:9" x14ac:dyDescent="0.3">
      <c r="A5531">
        <v>24</v>
      </c>
      <c r="B5531">
        <v>63</v>
      </c>
      <c r="C5531">
        <v>1.63</v>
      </c>
      <c r="D5531" t="s">
        <v>8</v>
      </c>
      <c r="E5531">
        <v>1589.0519999999999</v>
      </c>
      <c r="F5531">
        <v>1.5</v>
      </c>
      <c r="G5531">
        <v>2383.578</v>
      </c>
      <c r="H5531">
        <f t="shared" si="235"/>
        <v>803.94736999999998</v>
      </c>
      <c r="I5531">
        <f>H5531*F5531</f>
        <v>1205.921055</v>
      </c>
    </row>
    <row r="5532" spans="1:9" x14ac:dyDescent="0.3">
      <c r="A5532">
        <v>24</v>
      </c>
      <c r="B5532">
        <v>61</v>
      </c>
      <c r="C5532">
        <v>1.63</v>
      </c>
      <c r="D5532" t="s">
        <v>8</v>
      </c>
      <c r="E5532">
        <v>1564.7829999999999</v>
      </c>
      <c r="F5532">
        <v>1.3</v>
      </c>
      <c r="G5532">
        <v>2034.2179000000001</v>
      </c>
      <c r="H5532">
        <f t="shared" si="235"/>
        <v>777.15336999999988</v>
      </c>
      <c r="I5532">
        <f>H5532*F5532</f>
        <v>1010.2993809999999</v>
      </c>
    </row>
    <row r="5533" spans="1:9" x14ac:dyDescent="0.3">
      <c r="A5533">
        <v>24</v>
      </c>
      <c r="B5533">
        <v>62</v>
      </c>
      <c r="C5533">
        <v>1.63</v>
      </c>
      <c r="D5533" t="s">
        <v>8</v>
      </c>
      <c r="E5533">
        <v>1575.152</v>
      </c>
      <c r="F5533">
        <v>1.5</v>
      </c>
      <c r="G5533">
        <v>2362.7280000000001</v>
      </c>
      <c r="H5533">
        <f t="shared" si="235"/>
        <v>790.55037000000004</v>
      </c>
      <c r="I5533">
        <f>H5533*F5533</f>
        <v>1185.8255550000001</v>
      </c>
    </row>
    <row r="5534" spans="1:9" x14ac:dyDescent="0.3">
      <c r="A5534">
        <v>24</v>
      </c>
      <c r="B5534">
        <v>60</v>
      </c>
      <c r="C5534">
        <v>1.63</v>
      </c>
      <c r="D5534" t="s">
        <v>8</v>
      </c>
      <c r="E5534">
        <v>1553.6669999999999</v>
      </c>
      <c r="F5534">
        <v>1.3</v>
      </c>
      <c r="G5534">
        <v>2019.7671</v>
      </c>
      <c r="H5534">
        <f t="shared" si="235"/>
        <v>763.75636999999995</v>
      </c>
      <c r="I5534">
        <f>H5534*F5534</f>
        <v>992.88328100000001</v>
      </c>
    </row>
    <row r="5535" spans="1:9" x14ac:dyDescent="0.3">
      <c r="A5535">
        <v>24</v>
      </c>
      <c r="B5535">
        <v>61</v>
      </c>
      <c r="C5535">
        <v>1.63</v>
      </c>
      <c r="D5535" t="s">
        <v>7</v>
      </c>
      <c r="E5535">
        <v>1411.3979999999999</v>
      </c>
      <c r="F5535">
        <v>1.7</v>
      </c>
      <c r="G5535">
        <v>2399.3766000000001</v>
      </c>
      <c r="H5535">
        <f t="shared" si="235"/>
        <v>912.78974000000005</v>
      </c>
      <c r="I5535">
        <f>H5535*F5535</f>
        <v>1551.7425580000001</v>
      </c>
    </row>
    <row r="5536" spans="1:9" x14ac:dyDescent="0.3">
      <c r="A5536">
        <v>24</v>
      </c>
      <c r="B5536">
        <v>62</v>
      </c>
      <c r="C5536">
        <v>1.63</v>
      </c>
      <c r="D5536" t="s">
        <v>8</v>
      </c>
      <c r="E5536">
        <v>1568.883</v>
      </c>
      <c r="F5536">
        <v>1.3</v>
      </c>
      <c r="G5536">
        <v>2039.5479</v>
      </c>
      <c r="H5536">
        <f t="shared" si="235"/>
        <v>790.55037000000004</v>
      </c>
      <c r="I5536">
        <f>H5536*F5536</f>
        <v>1027.7154810000002</v>
      </c>
    </row>
    <row r="5537" spans="1:9" x14ac:dyDescent="0.3">
      <c r="A5537">
        <v>24</v>
      </c>
      <c r="B5537">
        <v>60</v>
      </c>
      <c r="C5537">
        <v>1.63</v>
      </c>
      <c r="D5537" t="s">
        <v>8</v>
      </c>
      <c r="E5537">
        <v>1547.7059999999999</v>
      </c>
      <c r="F5537">
        <v>1.9</v>
      </c>
      <c r="G5537">
        <v>2940.6414</v>
      </c>
      <c r="H5537">
        <f t="shared" si="235"/>
        <v>763.75636999999995</v>
      </c>
      <c r="I5537">
        <f>H5537*F5537</f>
        <v>1451.1371029999998</v>
      </c>
    </row>
    <row r="5538" spans="1:9" x14ac:dyDescent="0.3">
      <c r="A5538">
        <v>24</v>
      </c>
      <c r="B5538">
        <v>63</v>
      </c>
      <c r="C5538">
        <v>1.63</v>
      </c>
      <c r="D5538" t="s">
        <v>8</v>
      </c>
      <c r="E5538">
        <v>1586.125</v>
      </c>
      <c r="F5538">
        <v>1.5</v>
      </c>
      <c r="G5538">
        <v>2379.1875</v>
      </c>
      <c r="H5538">
        <f t="shared" si="235"/>
        <v>803.94736999999998</v>
      </c>
      <c r="I5538">
        <f>H5538*F5538</f>
        <v>1205.921055</v>
      </c>
    </row>
    <row r="5539" spans="1:9" x14ac:dyDescent="0.3">
      <c r="A5539">
        <v>24</v>
      </c>
      <c r="B5539">
        <v>62</v>
      </c>
      <c r="C5539">
        <v>1.63</v>
      </c>
      <c r="D5539" t="s">
        <v>7</v>
      </c>
      <c r="E5539">
        <v>1420.354</v>
      </c>
      <c r="F5539">
        <v>1.3</v>
      </c>
      <c r="G5539">
        <v>1846.4602</v>
      </c>
      <c r="H5539">
        <f t="shared" si="235"/>
        <v>922.03674000000001</v>
      </c>
      <c r="I5539">
        <f>H5539*F5539</f>
        <v>1198.6477620000001</v>
      </c>
    </row>
    <row r="5540" spans="1:9" x14ac:dyDescent="0.3">
      <c r="A5540">
        <v>24</v>
      </c>
      <c r="B5540">
        <v>62</v>
      </c>
      <c r="C5540">
        <v>1.63</v>
      </c>
      <c r="D5540" t="s">
        <v>8</v>
      </c>
      <c r="E5540">
        <v>1573.1420000000001</v>
      </c>
      <c r="F5540">
        <v>1.5</v>
      </c>
      <c r="G5540">
        <v>2359.7130000000002</v>
      </c>
      <c r="H5540">
        <f t="shared" si="235"/>
        <v>790.55037000000004</v>
      </c>
      <c r="I5540">
        <f>H5540*F5540</f>
        <v>1185.8255550000001</v>
      </c>
    </row>
    <row r="5541" spans="1:9" x14ac:dyDescent="0.3">
      <c r="A5541">
        <v>24</v>
      </c>
      <c r="B5541">
        <v>60</v>
      </c>
      <c r="C5541">
        <v>1.63</v>
      </c>
      <c r="D5541" t="s">
        <v>8</v>
      </c>
      <c r="E5541">
        <v>1553.3910000000001</v>
      </c>
      <c r="F5541">
        <v>1.3</v>
      </c>
      <c r="G5541">
        <v>2019.408300000001</v>
      </c>
      <c r="H5541">
        <f t="shared" si="235"/>
        <v>763.75636999999995</v>
      </c>
      <c r="I5541">
        <f>H5541*F5541</f>
        <v>992.88328100000001</v>
      </c>
    </row>
    <row r="5542" spans="1:9" x14ac:dyDescent="0.3">
      <c r="A5542">
        <v>24</v>
      </c>
      <c r="B5542">
        <v>60</v>
      </c>
      <c r="C5542">
        <v>1.63</v>
      </c>
      <c r="D5542" t="s">
        <v>7</v>
      </c>
      <c r="E5542">
        <v>1404.7940000000001</v>
      </c>
      <c r="F5542">
        <v>1.3</v>
      </c>
      <c r="G5542">
        <v>1826.2321999999999</v>
      </c>
      <c r="H5542">
        <f t="shared" si="235"/>
        <v>903.54273999999998</v>
      </c>
      <c r="I5542">
        <f>H5542*F5542</f>
        <v>1174.605562</v>
      </c>
    </row>
    <row r="5543" spans="1:9" x14ac:dyDescent="0.3">
      <c r="A5543">
        <v>24</v>
      </c>
      <c r="B5543">
        <v>60</v>
      </c>
      <c r="C5543">
        <v>1.63</v>
      </c>
      <c r="D5543" t="s">
        <v>7</v>
      </c>
      <c r="E5543">
        <v>1400.617</v>
      </c>
      <c r="F5543">
        <v>1.3</v>
      </c>
      <c r="G5543">
        <v>1820.8021000000001</v>
      </c>
      <c r="H5543">
        <f t="shared" si="235"/>
        <v>903.54273999999998</v>
      </c>
      <c r="I5543">
        <f>H5543*F5543</f>
        <v>1174.605562</v>
      </c>
    </row>
    <row r="5544" spans="1:9" x14ac:dyDescent="0.3">
      <c r="A5544">
        <v>24</v>
      </c>
      <c r="B5544">
        <v>61</v>
      </c>
      <c r="C5544">
        <v>1.63</v>
      </c>
      <c r="D5544" t="s">
        <v>7</v>
      </c>
      <c r="E5544">
        <v>1408.5450000000001</v>
      </c>
      <c r="F5544">
        <v>1.7</v>
      </c>
      <c r="G5544">
        <v>2394.5264999999999</v>
      </c>
      <c r="H5544">
        <f t="shared" si="235"/>
        <v>912.78974000000005</v>
      </c>
      <c r="I5544">
        <f>H5544*F5544</f>
        <v>1551.7425580000001</v>
      </c>
    </row>
    <row r="5545" spans="1:9" x14ac:dyDescent="0.3">
      <c r="A5545">
        <v>24</v>
      </c>
      <c r="B5545">
        <v>60</v>
      </c>
      <c r="C5545">
        <v>1.63</v>
      </c>
      <c r="D5545" t="s">
        <v>7</v>
      </c>
      <c r="E5545">
        <v>1402.835</v>
      </c>
      <c r="F5545">
        <v>1.7</v>
      </c>
      <c r="G5545">
        <v>2384.8195000000001</v>
      </c>
      <c r="H5545">
        <f t="shared" si="235"/>
        <v>903.54273999999998</v>
      </c>
      <c r="I5545">
        <f>H5545*F5545</f>
        <v>1536.0226579999999</v>
      </c>
    </row>
    <row r="5546" spans="1:9" x14ac:dyDescent="0.3">
      <c r="A5546">
        <v>24</v>
      </c>
      <c r="B5546">
        <v>60</v>
      </c>
      <c r="C5546">
        <v>1.63</v>
      </c>
      <c r="D5546" t="s">
        <v>8</v>
      </c>
      <c r="E5546">
        <v>1552.8109999999999</v>
      </c>
      <c r="F5546">
        <v>1.7</v>
      </c>
      <c r="G5546">
        <v>2639.7786999999998</v>
      </c>
      <c r="H5546">
        <f t="shared" si="235"/>
        <v>763.75636999999995</v>
      </c>
      <c r="I5546">
        <f>H5546*F5546</f>
        <v>1298.3858289999998</v>
      </c>
    </row>
    <row r="5547" spans="1:9" x14ac:dyDescent="0.3">
      <c r="A5547">
        <v>24</v>
      </c>
      <c r="B5547">
        <v>60</v>
      </c>
      <c r="C5547">
        <v>1.63</v>
      </c>
      <c r="D5547" t="s">
        <v>7</v>
      </c>
      <c r="E5547">
        <v>1401.596</v>
      </c>
      <c r="F5547">
        <v>1.3</v>
      </c>
      <c r="G5547">
        <v>1822.0748000000001</v>
      </c>
      <c r="H5547">
        <f t="shared" si="235"/>
        <v>903.54273999999998</v>
      </c>
      <c r="I5547">
        <f>H5547*F5547</f>
        <v>1174.605562</v>
      </c>
    </row>
    <row r="5548" spans="1:9" x14ac:dyDescent="0.3">
      <c r="A5548">
        <v>24</v>
      </c>
      <c r="B5548">
        <v>61</v>
      </c>
      <c r="C5548">
        <v>1.63</v>
      </c>
      <c r="D5548" t="s">
        <v>8</v>
      </c>
      <c r="E5548">
        <v>1556.521</v>
      </c>
      <c r="F5548">
        <v>1.7</v>
      </c>
      <c r="G5548">
        <v>2646.0857000000001</v>
      </c>
      <c r="H5548">
        <f t="shared" si="235"/>
        <v>777.15336999999988</v>
      </c>
      <c r="I5548">
        <f>H5548*F5548</f>
        <v>1321.1607289999997</v>
      </c>
    </row>
    <row r="5549" spans="1:9" x14ac:dyDescent="0.3">
      <c r="A5549">
        <v>24</v>
      </c>
      <c r="B5549">
        <v>60</v>
      </c>
      <c r="C5549">
        <v>1.63</v>
      </c>
      <c r="D5549" t="s">
        <v>7</v>
      </c>
      <c r="E5549">
        <v>1404.8389999999999</v>
      </c>
      <c r="F5549">
        <v>1.3</v>
      </c>
      <c r="G5549">
        <v>1826.2907</v>
      </c>
      <c r="H5549">
        <f t="shared" si="235"/>
        <v>903.54273999999998</v>
      </c>
      <c r="I5549">
        <f>H5549*F5549</f>
        <v>1174.605562</v>
      </c>
    </row>
    <row r="5550" spans="1:9" x14ac:dyDescent="0.3">
      <c r="A5550">
        <v>24</v>
      </c>
      <c r="B5550">
        <v>61</v>
      </c>
      <c r="C5550">
        <v>1.63</v>
      </c>
      <c r="D5550" t="s">
        <v>7</v>
      </c>
      <c r="E5550">
        <v>1407.567</v>
      </c>
      <c r="F5550">
        <v>1.3</v>
      </c>
      <c r="G5550">
        <v>1829.8371</v>
      </c>
      <c r="H5550">
        <f t="shared" si="235"/>
        <v>912.78974000000005</v>
      </c>
      <c r="I5550">
        <f>H5550*F5550</f>
        <v>1186.6266620000001</v>
      </c>
    </row>
    <row r="5551" spans="1:9" x14ac:dyDescent="0.3">
      <c r="A5551">
        <v>24</v>
      </c>
      <c r="B5551">
        <v>62</v>
      </c>
      <c r="C5551">
        <v>1.63</v>
      </c>
      <c r="D5551" t="s">
        <v>8</v>
      </c>
      <c r="E5551">
        <v>1577.9269999999999</v>
      </c>
      <c r="F5551">
        <v>1.5</v>
      </c>
      <c r="G5551">
        <v>2366.8905</v>
      </c>
      <c r="H5551">
        <f t="shared" si="235"/>
        <v>790.55037000000004</v>
      </c>
      <c r="I5551">
        <f>H5551*F5551</f>
        <v>1185.8255550000001</v>
      </c>
    </row>
    <row r="5552" spans="1:9" x14ac:dyDescent="0.3">
      <c r="A5552">
        <v>24</v>
      </c>
      <c r="B5552">
        <v>61</v>
      </c>
      <c r="C5552">
        <v>1.63</v>
      </c>
      <c r="D5552" t="s">
        <v>7</v>
      </c>
      <c r="E5552">
        <v>1407.1130000000001</v>
      </c>
      <c r="F5552">
        <v>1.7</v>
      </c>
      <c r="G5552">
        <v>2392.0920999999998</v>
      </c>
      <c r="H5552">
        <f t="shared" si="235"/>
        <v>912.78974000000005</v>
      </c>
      <c r="I5552">
        <f>H5552*F5552</f>
        <v>1551.7425580000001</v>
      </c>
    </row>
    <row r="5553" spans="1:9" x14ac:dyDescent="0.3">
      <c r="A5553">
        <v>24</v>
      </c>
      <c r="B5553">
        <v>60</v>
      </c>
      <c r="C5553">
        <v>1.63</v>
      </c>
      <c r="D5553" t="s">
        <v>8</v>
      </c>
      <c r="E5553">
        <v>1548.5419999999999</v>
      </c>
      <c r="F5553">
        <v>1.9</v>
      </c>
      <c r="G5553">
        <v>2942.2298000000001</v>
      </c>
      <c r="H5553">
        <f t="shared" si="235"/>
        <v>763.75636999999995</v>
      </c>
      <c r="I5553">
        <f>H5553*F5553</f>
        <v>1451.1371029999998</v>
      </c>
    </row>
    <row r="5554" spans="1:9" x14ac:dyDescent="0.3">
      <c r="A5554">
        <v>24</v>
      </c>
      <c r="B5554">
        <v>63</v>
      </c>
      <c r="C5554">
        <v>1.63</v>
      </c>
      <c r="D5554" t="s">
        <v>7</v>
      </c>
      <c r="E5554">
        <v>1425.0170000000001</v>
      </c>
      <c r="F5554">
        <v>1.7</v>
      </c>
      <c r="G5554">
        <v>2422.5288999999998</v>
      </c>
      <c r="H5554">
        <f t="shared" si="235"/>
        <v>931.28374000000008</v>
      </c>
      <c r="I5554">
        <f>H5554*F5554</f>
        <v>1583.182358</v>
      </c>
    </row>
    <row r="5555" spans="1:9" x14ac:dyDescent="0.3">
      <c r="A5555">
        <v>24</v>
      </c>
      <c r="B5555">
        <v>60</v>
      </c>
      <c r="C5555">
        <v>1.63</v>
      </c>
      <c r="D5555" t="s">
        <v>7</v>
      </c>
      <c r="E5555">
        <v>1401.2529999999999</v>
      </c>
      <c r="F5555">
        <v>1.7</v>
      </c>
      <c r="G5555">
        <v>2382.1300999999999</v>
      </c>
      <c r="H5555">
        <f t="shared" si="235"/>
        <v>903.54273999999998</v>
      </c>
      <c r="I5555">
        <f>H5555*F5555</f>
        <v>1536.0226579999999</v>
      </c>
    </row>
    <row r="5556" spans="1:9" x14ac:dyDescent="0.3">
      <c r="A5556">
        <v>24</v>
      </c>
      <c r="B5556">
        <v>62</v>
      </c>
      <c r="C5556">
        <v>1.63</v>
      </c>
      <c r="D5556" t="s">
        <v>7</v>
      </c>
      <c r="E5556">
        <v>1420.9559999999999</v>
      </c>
      <c r="F5556">
        <v>1.3</v>
      </c>
      <c r="G5556">
        <v>1847.2428</v>
      </c>
      <c r="H5556">
        <f t="shared" si="235"/>
        <v>922.03674000000001</v>
      </c>
      <c r="I5556">
        <f>H5556*F5556</f>
        <v>1198.6477620000001</v>
      </c>
    </row>
    <row r="5557" spans="1:9" x14ac:dyDescent="0.3">
      <c r="A5557">
        <v>24</v>
      </c>
      <c r="B5557">
        <v>62</v>
      </c>
      <c r="C5557">
        <v>1.63</v>
      </c>
      <c r="D5557" t="s">
        <v>8</v>
      </c>
      <c r="E5557">
        <v>1571.4469999999999</v>
      </c>
      <c r="F5557">
        <v>1.5</v>
      </c>
      <c r="G5557">
        <v>2357.1705000000002</v>
      </c>
      <c r="H5557">
        <f t="shared" si="235"/>
        <v>790.55037000000004</v>
      </c>
      <c r="I5557">
        <f>H5557*F5557</f>
        <v>1185.8255550000001</v>
      </c>
    </row>
    <row r="5558" spans="1:9" x14ac:dyDescent="0.3">
      <c r="A5558">
        <v>24</v>
      </c>
      <c r="B5558">
        <v>63</v>
      </c>
      <c r="C5558">
        <v>1.63</v>
      </c>
      <c r="D5558" t="s">
        <v>7</v>
      </c>
      <c r="E5558">
        <v>1431.961</v>
      </c>
      <c r="F5558">
        <v>1.7</v>
      </c>
      <c r="G5558">
        <v>2434.3337000000001</v>
      </c>
      <c r="H5558">
        <f t="shared" si="235"/>
        <v>931.28374000000008</v>
      </c>
      <c r="I5558">
        <f>H5558*F5558</f>
        <v>1583.182358</v>
      </c>
    </row>
    <row r="5559" spans="1:9" x14ac:dyDescent="0.3">
      <c r="A5559">
        <v>24</v>
      </c>
      <c r="B5559">
        <v>62</v>
      </c>
      <c r="C5559">
        <v>1.63</v>
      </c>
      <c r="D5559" t="s">
        <v>7</v>
      </c>
      <c r="E5559">
        <v>1417.9549999999999</v>
      </c>
      <c r="F5559">
        <v>1.3</v>
      </c>
      <c r="G5559">
        <v>1843.3415</v>
      </c>
      <c r="H5559">
        <f t="shared" si="235"/>
        <v>922.03674000000001</v>
      </c>
      <c r="I5559">
        <f>H5559*F5559</f>
        <v>1198.6477620000001</v>
      </c>
    </row>
    <row r="5560" spans="1:9" x14ac:dyDescent="0.3">
      <c r="A5560">
        <v>24</v>
      </c>
      <c r="B5560">
        <v>60</v>
      </c>
      <c r="C5560">
        <v>1.63</v>
      </c>
      <c r="D5560" t="s">
        <v>7</v>
      </c>
      <c r="E5560">
        <v>1404.665</v>
      </c>
      <c r="F5560">
        <v>1.7</v>
      </c>
      <c r="G5560">
        <v>2387.9304999999999</v>
      </c>
      <c r="H5560">
        <f t="shared" si="235"/>
        <v>903.54273999999998</v>
      </c>
      <c r="I5560">
        <f>H5560*F5560</f>
        <v>1536.0226579999999</v>
      </c>
    </row>
    <row r="5561" spans="1:9" x14ac:dyDescent="0.3">
      <c r="A5561">
        <v>24</v>
      </c>
      <c r="B5561">
        <v>60</v>
      </c>
      <c r="C5561">
        <v>1.63</v>
      </c>
      <c r="D5561" t="s">
        <v>7</v>
      </c>
      <c r="E5561">
        <v>1401.1179999999999</v>
      </c>
      <c r="F5561">
        <v>1.3</v>
      </c>
      <c r="G5561">
        <v>1821.4534000000001</v>
      </c>
      <c r="H5561">
        <f t="shared" si="235"/>
        <v>903.54273999999998</v>
      </c>
      <c r="I5561">
        <f>H5561*F5561</f>
        <v>1174.605562</v>
      </c>
    </row>
    <row r="5562" spans="1:9" x14ac:dyDescent="0.3">
      <c r="A5562">
        <v>24</v>
      </c>
      <c r="B5562">
        <v>60</v>
      </c>
      <c r="C5562">
        <v>1.63</v>
      </c>
      <c r="D5562" t="s">
        <v>8</v>
      </c>
      <c r="E5562">
        <v>1553.999</v>
      </c>
      <c r="F5562">
        <v>1.3</v>
      </c>
      <c r="G5562">
        <v>2020.1986999999999</v>
      </c>
      <c r="H5562">
        <f t="shared" si="235"/>
        <v>763.75636999999995</v>
      </c>
      <c r="I5562">
        <f>H5562*F5562</f>
        <v>992.88328100000001</v>
      </c>
    </row>
    <row r="5563" spans="1:9" x14ac:dyDescent="0.3">
      <c r="A5563">
        <v>24</v>
      </c>
      <c r="B5563">
        <v>62</v>
      </c>
      <c r="C5563">
        <v>1.63</v>
      </c>
      <c r="D5563" t="s">
        <v>7</v>
      </c>
      <c r="E5563">
        <v>1415.1479999999999</v>
      </c>
      <c r="F5563">
        <v>1.3</v>
      </c>
      <c r="G5563">
        <v>1839.6923999999999</v>
      </c>
      <c r="H5563">
        <f t="shared" si="235"/>
        <v>922.03674000000001</v>
      </c>
      <c r="I5563">
        <f>H5563*F5563</f>
        <v>1198.6477620000001</v>
      </c>
    </row>
    <row r="5564" spans="1:9" x14ac:dyDescent="0.3">
      <c r="A5564">
        <v>24</v>
      </c>
      <c r="B5564">
        <v>60</v>
      </c>
      <c r="C5564">
        <v>1.63</v>
      </c>
      <c r="D5564" t="s">
        <v>7</v>
      </c>
      <c r="E5564">
        <v>1401.848</v>
      </c>
      <c r="F5564">
        <v>1.7</v>
      </c>
      <c r="G5564">
        <v>2383.1415999999999</v>
      </c>
      <c r="H5564">
        <f t="shared" si="235"/>
        <v>903.54273999999998</v>
      </c>
      <c r="I5564">
        <f>H5564*F5564</f>
        <v>1536.0226579999999</v>
      </c>
    </row>
    <row r="5565" spans="1:9" x14ac:dyDescent="0.3">
      <c r="A5565">
        <v>24</v>
      </c>
      <c r="B5565">
        <v>61</v>
      </c>
      <c r="C5565">
        <v>1.63</v>
      </c>
      <c r="D5565" t="s">
        <v>7</v>
      </c>
      <c r="E5565">
        <v>1412.653</v>
      </c>
      <c r="F5565">
        <v>1.3</v>
      </c>
      <c r="G5565">
        <v>1836.4489000000001</v>
      </c>
      <c r="H5565">
        <f t="shared" si="235"/>
        <v>912.78974000000005</v>
      </c>
      <c r="I5565">
        <f>H5565*F5565</f>
        <v>1186.6266620000001</v>
      </c>
    </row>
    <row r="5566" spans="1:9" x14ac:dyDescent="0.3">
      <c r="A5566">
        <v>24</v>
      </c>
      <c r="B5566">
        <v>60</v>
      </c>
      <c r="C5566">
        <v>1.63</v>
      </c>
      <c r="D5566" t="s">
        <v>8</v>
      </c>
      <c r="E5566">
        <v>1546.921</v>
      </c>
      <c r="F5566">
        <v>1.9</v>
      </c>
      <c r="G5566">
        <v>2939.1498999999999</v>
      </c>
      <c r="H5566">
        <f t="shared" si="235"/>
        <v>763.75636999999995</v>
      </c>
      <c r="I5566">
        <f>H5566*F5566</f>
        <v>1451.1371029999998</v>
      </c>
    </row>
    <row r="5567" spans="1:9" x14ac:dyDescent="0.3">
      <c r="A5567">
        <v>24</v>
      </c>
      <c r="B5567">
        <v>62</v>
      </c>
      <c r="C5567">
        <v>1.63</v>
      </c>
      <c r="D5567" t="s">
        <v>8</v>
      </c>
      <c r="E5567">
        <v>1567.922</v>
      </c>
      <c r="F5567">
        <v>1.3</v>
      </c>
      <c r="G5567">
        <v>2038.2986000000001</v>
      </c>
      <c r="H5567">
        <f t="shared" si="235"/>
        <v>790.55037000000004</v>
      </c>
      <c r="I5567">
        <f>H5567*F5567</f>
        <v>1027.7154810000002</v>
      </c>
    </row>
    <row r="5568" spans="1:9" x14ac:dyDescent="0.3">
      <c r="A5568">
        <v>24</v>
      </c>
      <c r="B5568">
        <v>63</v>
      </c>
      <c r="C5568">
        <v>1.63</v>
      </c>
      <c r="D5568" t="s">
        <v>7</v>
      </c>
      <c r="E5568">
        <v>1429.98</v>
      </c>
      <c r="F5568">
        <v>1.7</v>
      </c>
      <c r="G5568">
        <v>2430.9659999999999</v>
      </c>
      <c r="H5568">
        <f t="shared" si="235"/>
        <v>931.28374000000008</v>
      </c>
      <c r="I5568">
        <f>H5568*F5568</f>
        <v>1583.182358</v>
      </c>
    </row>
    <row r="5569" spans="1:9" x14ac:dyDescent="0.3">
      <c r="A5569">
        <v>24</v>
      </c>
      <c r="B5569">
        <v>62</v>
      </c>
      <c r="C5569">
        <v>1.63</v>
      </c>
      <c r="D5569" t="s">
        <v>8</v>
      </c>
      <c r="E5569">
        <v>1574.645</v>
      </c>
      <c r="F5569">
        <v>1.5</v>
      </c>
      <c r="G5569">
        <v>2361.9675000000002</v>
      </c>
      <c r="H5569">
        <f t="shared" si="235"/>
        <v>790.55037000000004</v>
      </c>
      <c r="I5569">
        <f>H5569*F5569</f>
        <v>1185.8255550000001</v>
      </c>
    </row>
    <row r="5570" spans="1:9" x14ac:dyDescent="0.3">
      <c r="A5570">
        <v>24</v>
      </c>
      <c r="B5570">
        <v>60</v>
      </c>
      <c r="C5570">
        <v>1.63</v>
      </c>
      <c r="D5570" t="s">
        <v>7</v>
      </c>
      <c r="E5570">
        <v>1402.104</v>
      </c>
      <c r="F5570">
        <v>1.3</v>
      </c>
      <c r="G5570">
        <v>1822.7352000000001</v>
      </c>
      <c r="H5570">
        <f t="shared" si="235"/>
        <v>903.54273999999998</v>
      </c>
      <c r="I5570">
        <f>H5570*F5570</f>
        <v>1174.605562</v>
      </c>
    </row>
    <row r="5571" spans="1:9" x14ac:dyDescent="0.3">
      <c r="A5571">
        <v>24</v>
      </c>
      <c r="B5571">
        <v>62</v>
      </c>
      <c r="C5571">
        <v>1.63</v>
      </c>
      <c r="D5571" t="s">
        <v>7</v>
      </c>
      <c r="E5571">
        <v>1421.41</v>
      </c>
      <c r="F5571">
        <v>1.3</v>
      </c>
      <c r="G5571">
        <v>1847.8330000000001</v>
      </c>
      <c r="H5571">
        <f t="shared" si="235"/>
        <v>922.03674000000001</v>
      </c>
      <c r="I5571">
        <f>H5571*F5571</f>
        <v>1198.6477620000001</v>
      </c>
    </row>
    <row r="5572" spans="1:9" x14ac:dyDescent="0.3">
      <c r="A5572">
        <v>24</v>
      </c>
      <c r="B5572">
        <v>60</v>
      </c>
      <c r="C5572">
        <v>1.63</v>
      </c>
      <c r="D5572" t="s">
        <v>7</v>
      </c>
      <c r="E5572">
        <v>1404.15</v>
      </c>
      <c r="F5572">
        <v>1.7</v>
      </c>
      <c r="G5572">
        <v>2387.0549999999998</v>
      </c>
      <c r="H5572">
        <f t="shared" si="235"/>
        <v>903.54273999999998</v>
      </c>
      <c r="I5572">
        <f>H5572*F5572</f>
        <v>1536.0226579999999</v>
      </c>
    </row>
    <row r="5573" spans="1:9" x14ac:dyDescent="0.3">
      <c r="A5573">
        <v>24</v>
      </c>
      <c r="B5573">
        <v>61</v>
      </c>
      <c r="C5573">
        <v>1.63</v>
      </c>
      <c r="D5573" t="s">
        <v>7</v>
      </c>
      <c r="E5573">
        <v>1412.173</v>
      </c>
      <c r="F5573">
        <v>1.3</v>
      </c>
      <c r="G5573">
        <v>1835.8249000000001</v>
      </c>
      <c r="H5573">
        <f t="shared" si="235"/>
        <v>912.78974000000005</v>
      </c>
      <c r="I5573">
        <f>H5573*F5573</f>
        <v>1186.6266620000001</v>
      </c>
    </row>
    <row r="5574" spans="1:9" x14ac:dyDescent="0.3">
      <c r="A5574">
        <v>24</v>
      </c>
      <c r="B5574">
        <v>63</v>
      </c>
      <c r="C5574">
        <v>1.63</v>
      </c>
      <c r="D5574" t="s">
        <v>8</v>
      </c>
      <c r="E5574">
        <v>1586.6030000000001</v>
      </c>
      <c r="F5574">
        <v>1.5</v>
      </c>
      <c r="G5574">
        <v>2379.9045000000001</v>
      </c>
      <c r="H5574">
        <f t="shared" si="235"/>
        <v>803.94736999999998</v>
      </c>
      <c r="I5574">
        <f>H5574*F5574</f>
        <v>1205.921055</v>
      </c>
    </row>
    <row r="5575" spans="1:9" x14ac:dyDescent="0.3">
      <c r="A5575">
        <v>24</v>
      </c>
      <c r="B5575">
        <v>61</v>
      </c>
      <c r="C5575">
        <v>1.63</v>
      </c>
      <c r="D5575" t="s">
        <v>8</v>
      </c>
      <c r="E5575">
        <v>1565.3679999999999</v>
      </c>
      <c r="F5575">
        <v>1.3</v>
      </c>
      <c r="G5575">
        <v>2034.9784</v>
      </c>
      <c r="H5575">
        <f t="shared" si="235"/>
        <v>777.15336999999988</v>
      </c>
      <c r="I5575">
        <f>H5575*F5575</f>
        <v>1010.2993809999999</v>
      </c>
    </row>
    <row r="5576" spans="1:9" x14ac:dyDescent="0.3">
      <c r="A5576">
        <v>24</v>
      </c>
      <c r="B5576">
        <v>62</v>
      </c>
      <c r="C5576">
        <v>1.63</v>
      </c>
      <c r="D5576" t="s">
        <v>8</v>
      </c>
      <c r="E5576">
        <v>1572.607</v>
      </c>
      <c r="F5576">
        <v>1.3</v>
      </c>
      <c r="G5576">
        <v>2044.3891000000001</v>
      </c>
      <c r="H5576">
        <f t="shared" si="235"/>
        <v>790.55037000000004</v>
      </c>
      <c r="I5576">
        <f>H5576*F5576</f>
        <v>1027.7154810000002</v>
      </c>
    </row>
    <row r="5577" spans="1:9" x14ac:dyDescent="0.3">
      <c r="A5577">
        <v>24</v>
      </c>
      <c r="B5577">
        <v>61</v>
      </c>
      <c r="C5577">
        <v>1.63</v>
      </c>
      <c r="D5577" t="s">
        <v>8</v>
      </c>
      <c r="E5577">
        <v>1561.885</v>
      </c>
      <c r="F5577">
        <v>1.3</v>
      </c>
      <c r="G5577">
        <v>2030.4504999999999</v>
      </c>
      <c r="H5577">
        <f t="shared" si="235"/>
        <v>777.15336999999988</v>
      </c>
      <c r="I5577">
        <f>H5577*F5577</f>
        <v>1010.2993809999999</v>
      </c>
    </row>
    <row r="5578" spans="1:9" x14ac:dyDescent="0.3">
      <c r="A5578">
        <v>24</v>
      </c>
      <c r="B5578">
        <v>62</v>
      </c>
      <c r="C5578">
        <v>1.63</v>
      </c>
      <c r="D5578" t="s">
        <v>7</v>
      </c>
      <c r="E5578">
        <v>1415.2149999999999</v>
      </c>
      <c r="F5578">
        <v>1.3</v>
      </c>
      <c r="G5578">
        <v>1839.7795000000001</v>
      </c>
      <c r="H5578">
        <f t="shared" si="235"/>
        <v>922.03674000000001</v>
      </c>
      <c r="I5578">
        <f>H5578*F5578</f>
        <v>1198.6477620000001</v>
      </c>
    </row>
    <row r="5579" spans="1:9" x14ac:dyDescent="0.3">
      <c r="A5579">
        <v>24</v>
      </c>
      <c r="B5579">
        <v>61</v>
      </c>
      <c r="C5579">
        <v>1.63</v>
      </c>
      <c r="D5579" t="s">
        <v>7</v>
      </c>
      <c r="E5579">
        <v>1411.6369999999999</v>
      </c>
      <c r="F5579">
        <v>1.7</v>
      </c>
      <c r="G5579">
        <v>2399.7829000000002</v>
      </c>
      <c r="H5579">
        <f t="shared" si="235"/>
        <v>912.78974000000005</v>
      </c>
      <c r="I5579">
        <f>H5579*F5579</f>
        <v>1551.7425580000001</v>
      </c>
    </row>
    <row r="5580" spans="1:9" x14ac:dyDescent="0.3">
      <c r="A5580">
        <v>24</v>
      </c>
      <c r="B5580">
        <v>62</v>
      </c>
      <c r="C5580">
        <v>1.63</v>
      </c>
      <c r="D5580" t="s">
        <v>8</v>
      </c>
      <c r="E5580">
        <v>1573.528</v>
      </c>
      <c r="F5580">
        <v>1.3</v>
      </c>
      <c r="G5580">
        <v>2045.5863999999999</v>
      </c>
      <c r="H5580">
        <f t="shared" si="235"/>
        <v>790.55037000000004</v>
      </c>
      <c r="I5580">
        <f>H5580*F5580</f>
        <v>1027.7154810000002</v>
      </c>
    </row>
    <row r="5581" spans="1:9" x14ac:dyDescent="0.3">
      <c r="A5581">
        <v>24</v>
      </c>
      <c r="B5581">
        <v>61</v>
      </c>
      <c r="C5581">
        <v>1.63</v>
      </c>
      <c r="D5581" t="s">
        <v>8</v>
      </c>
      <c r="E5581">
        <v>1566.6769999999999</v>
      </c>
      <c r="F5581">
        <v>1.3</v>
      </c>
      <c r="G5581">
        <v>2036.6801</v>
      </c>
      <c r="H5581">
        <f t="shared" si="235"/>
        <v>777.15336999999988</v>
      </c>
      <c r="I5581">
        <f>H5581*F5581</f>
        <v>1010.2993809999999</v>
      </c>
    </row>
    <row r="5582" spans="1:9" x14ac:dyDescent="0.3">
      <c r="A5582">
        <v>24</v>
      </c>
      <c r="B5582">
        <v>62</v>
      </c>
      <c r="C5582">
        <v>1.63</v>
      </c>
      <c r="D5582" t="s">
        <v>8</v>
      </c>
      <c r="E5582">
        <v>1571.617</v>
      </c>
      <c r="F5582">
        <v>1.3</v>
      </c>
      <c r="G5582">
        <v>2043.1021000000001</v>
      </c>
      <c r="H5582">
        <f t="shared" si="235"/>
        <v>790.55037000000004</v>
      </c>
      <c r="I5582">
        <f>H5582*F5582</f>
        <v>1027.7154810000002</v>
      </c>
    </row>
    <row r="5583" spans="1:9" x14ac:dyDescent="0.3">
      <c r="A5583">
        <v>24</v>
      </c>
      <c r="B5583">
        <v>61</v>
      </c>
      <c r="C5583">
        <v>1.63</v>
      </c>
      <c r="D5583" t="s">
        <v>7</v>
      </c>
      <c r="E5583">
        <v>1413.105</v>
      </c>
      <c r="F5583">
        <v>1.3</v>
      </c>
      <c r="G5583">
        <v>1837.0364999999999</v>
      </c>
      <c r="H5583">
        <f t="shared" si="235"/>
        <v>912.78974000000005</v>
      </c>
      <c r="I5583">
        <f>H5583*F5583</f>
        <v>1186.6266620000001</v>
      </c>
    </row>
    <row r="5584" spans="1:9" x14ac:dyDescent="0.3">
      <c r="A5584">
        <v>24</v>
      </c>
      <c r="B5584">
        <v>61</v>
      </c>
      <c r="C5584">
        <v>1.63</v>
      </c>
      <c r="D5584" t="s">
        <v>7</v>
      </c>
      <c r="E5584">
        <v>1407.4369999999999</v>
      </c>
      <c r="F5584">
        <v>1.7</v>
      </c>
      <c r="G5584">
        <v>2392.6428999999998</v>
      </c>
      <c r="H5584">
        <f t="shared" si="235"/>
        <v>912.78974000000005</v>
      </c>
      <c r="I5584">
        <f>H5584*F5584</f>
        <v>1551.7425580000001</v>
      </c>
    </row>
    <row r="5585" spans="1:9" x14ac:dyDescent="0.3">
      <c r="A5585">
        <v>24</v>
      </c>
      <c r="B5585">
        <v>61</v>
      </c>
      <c r="C5585">
        <v>1.63</v>
      </c>
      <c r="D5585" t="s">
        <v>8</v>
      </c>
      <c r="E5585">
        <v>1556.818</v>
      </c>
      <c r="F5585">
        <v>1.7</v>
      </c>
      <c r="G5585">
        <v>2646.5906</v>
      </c>
      <c r="H5585">
        <f t="shared" ref="H5585:H5648" si="236">IF(D5585="F",(9.247*B5585)+(3.098*C5585)-(4.33*A5585)+447.593,(13.397*B5585)+(4.799*C5585)-(5.677*A5585)+88.362)</f>
        <v>777.15336999999988</v>
      </c>
      <c r="I5585">
        <f>H5585*F5585</f>
        <v>1321.1607289999997</v>
      </c>
    </row>
    <row r="5586" spans="1:9" x14ac:dyDescent="0.3">
      <c r="A5586">
        <v>24</v>
      </c>
      <c r="B5586">
        <v>61</v>
      </c>
      <c r="C5586">
        <v>1.63</v>
      </c>
      <c r="D5586" t="s">
        <v>7</v>
      </c>
      <c r="E5586">
        <v>1413.6780000000001</v>
      </c>
      <c r="F5586">
        <v>1.3</v>
      </c>
      <c r="G5586">
        <v>1837.7814000000001</v>
      </c>
      <c r="H5586">
        <f t="shared" si="236"/>
        <v>912.78974000000005</v>
      </c>
      <c r="I5586">
        <f>H5586*F5586</f>
        <v>1186.6266620000001</v>
      </c>
    </row>
    <row r="5587" spans="1:9" x14ac:dyDescent="0.3">
      <c r="A5587">
        <v>24</v>
      </c>
      <c r="B5587">
        <v>60</v>
      </c>
      <c r="C5587">
        <v>1.63</v>
      </c>
      <c r="D5587" t="s">
        <v>8</v>
      </c>
      <c r="E5587">
        <v>1548.692</v>
      </c>
      <c r="F5587">
        <v>1.7</v>
      </c>
      <c r="G5587">
        <v>2632.7764000000002</v>
      </c>
      <c r="H5587">
        <f t="shared" si="236"/>
        <v>763.75636999999995</v>
      </c>
      <c r="I5587">
        <f>H5587*F5587</f>
        <v>1298.3858289999998</v>
      </c>
    </row>
    <row r="5588" spans="1:9" x14ac:dyDescent="0.3">
      <c r="A5588">
        <v>24</v>
      </c>
      <c r="B5588">
        <v>62</v>
      </c>
      <c r="C5588">
        <v>1.63</v>
      </c>
      <c r="D5588" t="s">
        <v>7</v>
      </c>
      <c r="E5588">
        <v>1417.617</v>
      </c>
      <c r="F5588">
        <v>1.7</v>
      </c>
      <c r="G5588">
        <v>2409.9488999999999</v>
      </c>
      <c r="H5588">
        <f t="shared" si="236"/>
        <v>922.03674000000001</v>
      </c>
      <c r="I5588">
        <f>H5588*F5588</f>
        <v>1567.462458</v>
      </c>
    </row>
    <row r="5589" spans="1:9" x14ac:dyDescent="0.3">
      <c r="A5589">
        <v>24</v>
      </c>
      <c r="B5589">
        <v>61</v>
      </c>
      <c r="C5589">
        <v>1.63</v>
      </c>
      <c r="D5589" t="s">
        <v>8</v>
      </c>
      <c r="E5589">
        <v>1556.741</v>
      </c>
      <c r="F5589">
        <v>1.3</v>
      </c>
      <c r="G5589">
        <v>2023.7633000000001</v>
      </c>
      <c r="H5589">
        <f t="shared" si="236"/>
        <v>777.15336999999988</v>
      </c>
      <c r="I5589">
        <f>H5589*F5589</f>
        <v>1010.2993809999999</v>
      </c>
    </row>
    <row r="5590" spans="1:9" x14ac:dyDescent="0.3">
      <c r="A5590">
        <v>24</v>
      </c>
      <c r="B5590">
        <v>60</v>
      </c>
      <c r="C5590">
        <v>1.63</v>
      </c>
      <c r="D5590" t="s">
        <v>7</v>
      </c>
      <c r="E5590">
        <v>1402.232</v>
      </c>
      <c r="F5590">
        <v>1.3</v>
      </c>
      <c r="G5590">
        <v>1822.9015999999999</v>
      </c>
      <c r="H5590">
        <f t="shared" si="236"/>
        <v>903.54273999999998</v>
      </c>
      <c r="I5590">
        <f>H5590*F5590</f>
        <v>1174.605562</v>
      </c>
    </row>
    <row r="5591" spans="1:9" x14ac:dyDescent="0.3">
      <c r="A5591">
        <v>24</v>
      </c>
      <c r="B5591">
        <v>63</v>
      </c>
      <c r="C5591">
        <v>1.63</v>
      </c>
      <c r="D5591" t="s">
        <v>7</v>
      </c>
      <c r="E5591">
        <v>1430.19</v>
      </c>
      <c r="F5591">
        <v>1.7</v>
      </c>
      <c r="G5591">
        <v>2431.3229999999999</v>
      </c>
      <c r="H5591">
        <f t="shared" si="236"/>
        <v>931.28374000000008</v>
      </c>
      <c r="I5591">
        <f>H5591*F5591</f>
        <v>1583.182358</v>
      </c>
    </row>
    <row r="5592" spans="1:9" x14ac:dyDescent="0.3">
      <c r="A5592">
        <v>24</v>
      </c>
      <c r="B5592">
        <v>61</v>
      </c>
      <c r="C5592">
        <v>1.63</v>
      </c>
      <c r="D5592" t="s">
        <v>8</v>
      </c>
      <c r="E5592">
        <v>1556.067</v>
      </c>
      <c r="F5592">
        <v>1.3</v>
      </c>
      <c r="G5592">
        <v>2022.8870999999999</v>
      </c>
      <c r="H5592">
        <f t="shared" si="236"/>
        <v>777.15336999999988</v>
      </c>
      <c r="I5592">
        <f>H5592*F5592</f>
        <v>1010.2993809999999</v>
      </c>
    </row>
    <row r="5593" spans="1:9" x14ac:dyDescent="0.3">
      <c r="A5593">
        <v>24</v>
      </c>
      <c r="B5593">
        <v>63</v>
      </c>
      <c r="C5593">
        <v>1.63</v>
      </c>
      <c r="D5593" t="s">
        <v>8</v>
      </c>
      <c r="E5593">
        <v>1585.7090000000001</v>
      </c>
      <c r="F5593">
        <v>1.5</v>
      </c>
      <c r="G5593">
        <v>2378.5635000000002</v>
      </c>
      <c r="H5593">
        <f t="shared" si="236"/>
        <v>803.94736999999998</v>
      </c>
      <c r="I5593">
        <f>H5593*F5593</f>
        <v>1205.921055</v>
      </c>
    </row>
    <row r="5594" spans="1:9" x14ac:dyDescent="0.3">
      <c r="A5594">
        <v>24</v>
      </c>
      <c r="B5594">
        <v>62</v>
      </c>
      <c r="C5594">
        <v>1.63</v>
      </c>
      <c r="D5594" t="s">
        <v>8</v>
      </c>
      <c r="E5594">
        <v>1573.8440000000001</v>
      </c>
      <c r="F5594">
        <v>1.5</v>
      </c>
      <c r="G5594">
        <v>2360.7660000000001</v>
      </c>
      <c r="H5594">
        <f t="shared" si="236"/>
        <v>790.55037000000004</v>
      </c>
      <c r="I5594">
        <f>H5594*F5594</f>
        <v>1185.8255550000001</v>
      </c>
    </row>
    <row r="5595" spans="1:9" x14ac:dyDescent="0.3">
      <c r="A5595">
        <v>24</v>
      </c>
      <c r="B5595">
        <v>61</v>
      </c>
      <c r="C5595">
        <v>1.63</v>
      </c>
      <c r="D5595" t="s">
        <v>8</v>
      </c>
      <c r="E5595">
        <v>1561.664</v>
      </c>
      <c r="F5595">
        <v>1.3</v>
      </c>
      <c r="G5595">
        <v>2030.1632</v>
      </c>
      <c r="H5595">
        <f t="shared" si="236"/>
        <v>777.15336999999988</v>
      </c>
      <c r="I5595">
        <f>H5595*F5595</f>
        <v>1010.2993809999999</v>
      </c>
    </row>
    <row r="5596" spans="1:9" x14ac:dyDescent="0.3">
      <c r="A5596">
        <v>24</v>
      </c>
      <c r="B5596">
        <v>62</v>
      </c>
      <c r="C5596">
        <v>1.63</v>
      </c>
      <c r="D5596" t="s">
        <v>7</v>
      </c>
      <c r="E5596">
        <v>1416.684</v>
      </c>
      <c r="F5596">
        <v>1.7</v>
      </c>
      <c r="G5596">
        <v>2408.3627999999999</v>
      </c>
      <c r="H5596">
        <f t="shared" si="236"/>
        <v>922.03674000000001</v>
      </c>
      <c r="I5596">
        <f>H5596*F5596</f>
        <v>1567.462458</v>
      </c>
    </row>
    <row r="5597" spans="1:9" x14ac:dyDescent="0.3">
      <c r="A5597">
        <v>24</v>
      </c>
      <c r="B5597">
        <v>61</v>
      </c>
      <c r="C5597">
        <v>1.63</v>
      </c>
      <c r="D5597" t="s">
        <v>7</v>
      </c>
      <c r="E5597">
        <v>1408.5709999999999</v>
      </c>
      <c r="F5597">
        <v>1.3</v>
      </c>
      <c r="G5597">
        <v>1831.1423</v>
      </c>
      <c r="H5597">
        <f t="shared" si="236"/>
        <v>912.78974000000005</v>
      </c>
      <c r="I5597">
        <f>H5597*F5597</f>
        <v>1186.6266620000001</v>
      </c>
    </row>
    <row r="5598" spans="1:9" x14ac:dyDescent="0.3">
      <c r="A5598">
        <v>24</v>
      </c>
      <c r="B5598">
        <v>60</v>
      </c>
      <c r="C5598">
        <v>1.63</v>
      </c>
      <c r="D5598" t="s">
        <v>7</v>
      </c>
      <c r="E5598">
        <v>1400.03</v>
      </c>
      <c r="F5598">
        <v>1.3</v>
      </c>
      <c r="G5598">
        <v>1820.039</v>
      </c>
      <c r="H5598">
        <f t="shared" si="236"/>
        <v>903.54273999999998</v>
      </c>
      <c r="I5598">
        <f>H5598*F5598</f>
        <v>1174.605562</v>
      </c>
    </row>
    <row r="5599" spans="1:9" x14ac:dyDescent="0.3">
      <c r="A5599">
        <v>24</v>
      </c>
      <c r="B5599">
        <v>63</v>
      </c>
      <c r="C5599">
        <v>1.63</v>
      </c>
      <c r="D5599" t="s">
        <v>8</v>
      </c>
      <c r="E5599">
        <v>1587.162</v>
      </c>
      <c r="F5599">
        <v>1.5</v>
      </c>
      <c r="G5599">
        <v>2380.7429999999999</v>
      </c>
      <c r="H5599">
        <f t="shared" si="236"/>
        <v>803.94736999999998</v>
      </c>
      <c r="I5599">
        <f>H5599*F5599</f>
        <v>1205.921055</v>
      </c>
    </row>
    <row r="5600" spans="1:9" x14ac:dyDescent="0.3">
      <c r="A5600">
        <v>24</v>
      </c>
      <c r="B5600">
        <v>62</v>
      </c>
      <c r="C5600">
        <v>1.63</v>
      </c>
      <c r="D5600" t="s">
        <v>7</v>
      </c>
      <c r="E5600">
        <v>1424.374</v>
      </c>
      <c r="F5600">
        <v>1.7</v>
      </c>
      <c r="G5600">
        <v>2421.4358000000002</v>
      </c>
      <c r="H5600">
        <f t="shared" si="236"/>
        <v>922.03674000000001</v>
      </c>
      <c r="I5600">
        <f>H5600*F5600</f>
        <v>1567.462458</v>
      </c>
    </row>
    <row r="5601" spans="1:9" x14ac:dyDescent="0.3">
      <c r="A5601">
        <v>24</v>
      </c>
      <c r="B5601">
        <v>62</v>
      </c>
      <c r="C5601">
        <v>1.63</v>
      </c>
      <c r="D5601" t="s">
        <v>7</v>
      </c>
      <c r="E5601">
        <v>1417.914</v>
      </c>
      <c r="F5601">
        <v>1.3</v>
      </c>
      <c r="G5601">
        <v>1843.2882</v>
      </c>
      <c r="H5601">
        <f t="shared" si="236"/>
        <v>922.03674000000001</v>
      </c>
      <c r="I5601">
        <f>H5601*F5601</f>
        <v>1198.6477620000001</v>
      </c>
    </row>
    <row r="5602" spans="1:9" x14ac:dyDescent="0.3">
      <c r="A5602">
        <v>24</v>
      </c>
      <c r="B5602">
        <v>60</v>
      </c>
      <c r="C5602">
        <v>1.63</v>
      </c>
      <c r="D5602" t="s">
        <v>8</v>
      </c>
      <c r="E5602">
        <v>1550.146</v>
      </c>
      <c r="F5602">
        <v>1.9</v>
      </c>
      <c r="G5602">
        <v>2945.2773999999999</v>
      </c>
      <c r="H5602">
        <f t="shared" si="236"/>
        <v>763.75636999999995</v>
      </c>
      <c r="I5602">
        <f>H5602*F5602</f>
        <v>1451.1371029999998</v>
      </c>
    </row>
    <row r="5603" spans="1:9" x14ac:dyDescent="0.3">
      <c r="A5603">
        <v>24</v>
      </c>
      <c r="B5603">
        <v>63</v>
      </c>
      <c r="C5603">
        <v>1.63</v>
      </c>
      <c r="D5603" t="s">
        <v>8</v>
      </c>
      <c r="E5603">
        <v>1588.056</v>
      </c>
      <c r="F5603">
        <v>1.5</v>
      </c>
      <c r="G5603">
        <v>2382.0839999999998</v>
      </c>
      <c r="H5603">
        <f t="shared" si="236"/>
        <v>803.94736999999998</v>
      </c>
      <c r="I5603">
        <f>H5603*F5603</f>
        <v>1205.921055</v>
      </c>
    </row>
    <row r="5604" spans="1:9" x14ac:dyDescent="0.3">
      <c r="A5604">
        <v>24</v>
      </c>
      <c r="B5604">
        <v>60</v>
      </c>
      <c r="C5604">
        <v>1.63</v>
      </c>
      <c r="D5604" t="s">
        <v>8</v>
      </c>
      <c r="E5604">
        <v>1549.5070000000001</v>
      </c>
      <c r="F5604">
        <v>1.9</v>
      </c>
      <c r="G5604">
        <v>2944.0632999999998</v>
      </c>
      <c r="H5604">
        <f t="shared" si="236"/>
        <v>763.75636999999995</v>
      </c>
      <c r="I5604">
        <f>H5604*F5604</f>
        <v>1451.1371029999998</v>
      </c>
    </row>
    <row r="5605" spans="1:9" x14ac:dyDescent="0.3">
      <c r="A5605">
        <v>24</v>
      </c>
      <c r="B5605">
        <v>62</v>
      </c>
      <c r="C5605">
        <v>1.63</v>
      </c>
      <c r="D5605" t="s">
        <v>7</v>
      </c>
      <c r="E5605">
        <v>1418.702</v>
      </c>
      <c r="F5605">
        <v>1.7</v>
      </c>
      <c r="G5605">
        <v>2411.7934</v>
      </c>
      <c r="H5605">
        <f t="shared" si="236"/>
        <v>922.03674000000001</v>
      </c>
      <c r="I5605">
        <f>H5605*F5605</f>
        <v>1567.462458</v>
      </c>
    </row>
    <row r="5606" spans="1:9" x14ac:dyDescent="0.3">
      <c r="A5606">
        <v>24</v>
      </c>
      <c r="B5606">
        <v>61</v>
      </c>
      <c r="C5606">
        <v>1.63</v>
      </c>
      <c r="D5606" t="s">
        <v>7</v>
      </c>
      <c r="E5606">
        <v>1410.6479999999999</v>
      </c>
      <c r="F5606">
        <v>1.3</v>
      </c>
      <c r="G5606">
        <v>1833.8424</v>
      </c>
      <c r="H5606">
        <f t="shared" si="236"/>
        <v>912.78974000000005</v>
      </c>
      <c r="I5606">
        <f>H5606*F5606</f>
        <v>1186.6266620000001</v>
      </c>
    </row>
    <row r="5607" spans="1:9" x14ac:dyDescent="0.3">
      <c r="A5607">
        <v>24</v>
      </c>
      <c r="B5607">
        <v>60</v>
      </c>
      <c r="C5607">
        <v>1.63</v>
      </c>
      <c r="D5607" t="s">
        <v>8</v>
      </c>
      <c r="E5607">
        <v>1549.7049999999999</v>
      </c>
      <c r="F5607">
        <v>1.9</v>
      </c>
      <c r="G5607">
        <v>2944.439499999999</v>
      </c>
      <c r="H5607">
        <f t="shared" si="236"/>
        <v>763.75636999999995</v>
      </c>
      <c r="I5607">
        <f>H5607*F5607</f>
        <v>1451.1371029999998</v>
      </c>
    </row>
    <row r="5608" spans="1:9" x14ac:dyDescent="0.3">
      <c r="A5608">
        <v>24</v>
      </c>
      <c r="B5608">
        <v>60</v>
      </c>
      <c r="C5608">
        <v>1.63</v>
      </c>
      <c r="D5608" t="s">
        <v>7</v>
      </c>
      <c r="E5608">
        <v>1401.6869999999999</v>
      </c>
      <c r="F5608">
        <v>1.3</v>
      </c>
      <c r="G5608">
        <v>1822.1931</v>
      </c>
      <c r="H5608">
        <f t="shared" si="236"/>
        <v>903.54273999999998</v>
      </c>
      <c r="I5608">
        <f>H5608*F5608</f>
        <v>1174.605562</v>
      </c>
    </row>
    <row r="5609" spans="1:9" x14ac:dyDescent="0.3">
      <c r="A5609">
        <v>24</v>
      </c>
      <c r="B5609">
        <v>62</v>
      </c>
      <c r="C5609">
        <v>1.63</v>
      </c>
      <c r="D5609" t="s">
        <v>8</v>
      </c>
      <c r="E5609">
        <v>1572.57</v>
      </c>
      <c r="F5609">
        <v>1.5</v>
      </c>
      <c r="G5609">
        <v>2358.855</v>
      </c>
      <c r="H5609">
        <f t="shared" si="236"/>
        <v>790.55037000000004</v>
      </c>
      <c r="I5609">
        <f>H5609*F5609</f>
        <v>1185.8255550000001</v>
      </c>
    </row>
    <row r="5610" spans="1:9" x14ac:dyDescent="0.3">
      <c r="A5610">
        <v>24</v>
      </c>
      <c r="B5610">
        <v>61</v>
      </c>
      <c r="C5610">
        <v>1.63</v>
      </c>
      <c r="D5610" t="s">
        <v>7</v>
      </c>
      <c r="E5610">
        <v>1407.16</v>
      </c>
      <c r="F5610">
        <v>1.3</v>
      </c>
      <c r="G5610">
        <v>1829.308</v>
      </c>
      <c r="H5610">
        <f t="shared" si="236"/>
        <v>912.78974000000005</v>
      </c>
      <c r="I5610">
        <f>H5610*F5610</f>
        <v>1186.6266620000001</v>
      </c>
    </row>
    <row r="5611" spans="1:9" x14ac:dyDescent="0.3">
      <c r="A5611">
        <v>24</v>
      </c>
      <c r="B5611">
        <v>61</v>
      </c>
      <c r="C5611">
        <v>1.63</v>
      </c>
      <c r="D5611" t="s">
        <v>8</v>
      </c>
      <c r="E5611">
        <v>1559.318</v>
      </c>
      <c r="F5611">
        <v>1.3</v>
      </c>
      <c r="G5611">
        <v>2027.1134</v>
      </c>
      <c r="H5611">
        <f t="shared" si="236"/>
        <v>777.15336999999988</v>
      </c>
      <c r="I5611">
        <f>H5611*F5611</f>
        <v>1010.2993809999999</v>
      </c>
    </row>
    <row r="5612" spans="1:9" x14ac:dyDescent="0.3">
      <c r="A5612">
        <v>24</v>
      </c>
      <c r="B5612">
        <v>60</v>
      </c>
      <c r="C5612">
        <v>1.63</v>
      </c>
      <c r="D5612" t="s">
        <v>7</v>
      </c>
      <c r="E5612">
        <v>1404.848</v>
      </c>
      <c r="F5612">
        <v>1.3</v>
      </c>
      <c r="G5612">
        <v>1826.3024</v>
      </c>
      <c r="H5612">
        <f t="shared" si="236"/>
        <v>903.54273999999998</v>
      </c>
      <c r="I5612">
        <f>H5612*F5612</f>
        <v>1174.605562</v>
      </c>
    </row>
    <row r="5613" spans="1:9" x14ac:dyDescent="0.3">
      <c r="A5613">
        <v>24</v>
      </c>
      <c r="B5613">
        <v>62</v>
      </c>
      <c r="C5613">
        <v>1.63</v>
      </c>
      <c r="D5613" t="s">
        <v>8</v>
      </c>
      <c r="E5613">
        <v>1581.4490000000001</v>
      </c>
      <c r="F5613">
        <v>1.5</v>
      </c>
      <c r="G5613">
        <v>2372.1734999999999</v>
      </c>
      <c r="H5613">
        <f t="shared" si="236"/>
        <v>790.55037000000004</v>
      </c>
      <c r="I5613">
        <f>H5613*F5613</f>
        <v>1185.8255550000001</v>
      </c>
    </row>
    <row r="5614" spans="1:9" x14ac:dyDescent="0.3">
      <c r="A5614">
        <v>24</v>
      </c>
      <c r="B5614">
        <v>61</v>
      </c>
      <c r="C5614">
        <v>1.63</v>
      </c>
      <c r="D5614" t="s">
        <v>7</v>
      </c>
      <c r="E5614">
        <v>1412.6020000000001</v>
      </c>
      <c r="F5614">
        <v>1.7</v>
      </c>
      <c r="G5614">
        <v>2401.4234000000001</v>
      </c>
      <c r="H5614">
        <f t="shared" si="236"/>
        <v>912.78974000000005</v>
      </c>
      <c r="I5614">
        <f>H5614*F5614</f>
        <v>1551.7425580000001</v>
      </c>
    </row>
    <row r="5615" spans="1:9" x14ac:dyDescent="0.3">
      <c r="A5615">
        <v>24</v>
      </c>
      <c r="B5615">
        <v>62</v>
      </c>
      <c r="C5615">
        <v>1.63</v>
      </c>
      <c r="D5615" t="s">
        <v>7</v>
      </c>
      <c r="E5615">
        <v>1423.2909999999999</v>
      </c>
      <c r="F5615">
        <v>1.7</v>
      </c>
      <c r="G5615">
        <v>2419.5947000000001</v>
      </c>
      <c r="H5615">
        <f t="shared" si="236"/>
        <v>922.03674000000001</v>
      </c>
      <c r="I5615">
        <f>H5615*F5615</f>
        <v>1567.462458</v>
      </c>
    </row>
    <row r="5616" spans="1:9" x14ac:dyDescent="0.3">
      <c r="A5616">
        <v>24</v>
      </c>
      <c r="B5616">
        <v>63</v>
      </c>
      <c r="C5616">
        <v>1.63</v>
      </c>
      <c r="D5616" t="s">
        <v>8</v>
      </c>
      <c r="E5616">
        <v>1582.2059999999999</v>
      </c>
      <c r="F5616">
        <v>1.5</v>
      </c>
      <c r="G5616">
        <v>2373.3090000000002</v>
      </c>
      <c r="H5616">
        <f t="shared" si="236"/>
        <v>803.94736999999998</v>
      </c>
      <c r="I5616">
        <f>H5616*F5616</f>
        <v>1205.921055</v>
      </c>
    </row>
    <row r="5617" spans="1:9" x14ac:dyDescent="0.3">
      <c r="A5617">
        <v>24</v>
      </c>
      <c r="B5617">
        <v>61</v>
      </c>
      <c r="C5617">
        <v>1.63</v>
      </c>
      <c r="D5617" t="s">
        <v>8</v>
      </c>
      <c r="E5617">
        <v>1555.5070000000001</v>
      </c>
      <c r="F5617">
        <v>1.3</v>
      </c>
      <c r="G5617">
        <v>2022.1591000000001</v>
      </c>
      <c r="H5617">
        <f t="shared" si="236"/>
        <v>777.15336999999988</v>
      </c>
      <c r="I5617">
        <f>H5617*F5617</f>
        <v>1010.2993809999999</v>
      </c>
    </row>
    <row r="5618" spans="1:9" x14ac:dyDescent="0.3">
      <c r="A5618">
        <v>24</v>
      </c>
      <c r="B5618">
        <v>60</v>
      </c>
      <c r="C5618">
        <v>1.63</v>
      </c>
      <c r="D5618" t="s">
        <v>7</v>
      </c>
      <c r="E5618">
        <v>1399.556</v>
      </c>
      <c r="F5618">
        <v>1.7</v>
      </c>
      <c r="G5618">
        <v>2379.2451999999998</v>
      </c>
      <c r="H5618">
        <f t="shared" si="236"/>
        <v>903.54273999999998</v>
      </c>
      <c r="I5618">
        <f>H5618*F5618</f>
        <v>1536.0226579999999</v>
      </c>
    </row>
    <row r="5619" spans="1:9" x14ac:dyDescent="0.3">
      <c r="A5619">
        <v>24</v>
      </c>
      <c r="B5619">
        <v>61</v>
      </c>
      <c r="C5619">
        <v>1.63</v>
      </c>
      <c r="D5619" t="s">
        <v>8</v>
      </c>
      <c r="E5619">
        <v>1555.442</v>
      </c>
      <c r="F5619">
        <v>1.7</v>
      </c>
      <c r="G5619">
        <v>2644.2514000000001</v>
      </c>
      <c r="H5619">
        <f t="shared" si="236"/>
        <v>777.15336999999988</v>
      </c>
      <c r="I5619">
        <f>H5619*F5619</f>
        <v>1321.1607289999997</v>
      </c>
    </row>
    <row r="5620" spans="1:9" x14ac:dyDescent="0.3">
      <c r="A5620">
        <v>24</v>
      </c>
      <c r="B5620">
        <v>62</v>
      </c>
      <c r="C5620">
        <v>1.63</v>
      </c>
      <c r="D5620" t="s">
        <v>8</v>
      </c>
      <c r="E5620">
        <v>1571.4369999999999</v>
      </c>
      <c r="F5620">
        <v>1.3</v>
      </c>
      <c r="G5620">
        <v>2042.8680999999999</v>
      </c>
      <c r="H5620">
        <f t="shared" si="236"/>
        <v>790.55037000000004</v>
      </c>
      <c r="I5620">
        <f>H5620*F5620</f>
        <v>1027.7154810000002</v>
      </c>
    </row>
    <row r="5621" spans="1:9" x14ac:dyDescent="0.3">
      <c r="A5621">
        <v>24</v>
      </c>
      <c r="B5621">
        <v>63</v>
      </c>
      <c r="C5621">
        <v>1.63</v>
      </c>
      <c r="D5621" t="s">
        <v>8</v>
      </c>
      <c r="E5621">
        <v>1587.3620000000001</v>
      </c>
      <c r="F5621">
        <v>1.5</v>
      </c>
      <c r="G5621">
        <v>2381.0430000000001</v>
      </c>
      <c r="H5621">
        <f t="shared" si="236"/>
        <v>803.94736999999998</v>
      </c>
      <c r="I5621">
        <f>H5621*F5621</f>
        <v>1205.921055</v>
      </c>
    </row>
    <row r="5622" spans="1:9" x14ac:dyDescent="0.3">
      <c r="A5622">
        <v>24</v>
      </c>
      <c r="B5622">
        <v>63</v>
      </c>
      <c r="C5622">
        <v>1.63</v>
      </c>
      <c r="D5622" t="s">
        <v>7</v>
      </c>
      <c r="E5622">
        <v>1425.912</v>
      </c>
      <c r="F5622">
        <v>1.7</v>
      </c>
      <c r="G5622">
        <v>2424.0504000000001</v>
      </c>
      <c r="H5622">
        <f t="shared" si="236"/>
        <v>931.28374000000008</v>
      </c>
      <c r="I5622">
        <f>H5622*F5622</f>
        <v>1583.182358</v>
      </c>
    </row>
    <row r="5623" spans="1:9" x14ac:dyDescent="0.3">
      <c r="A5623">
        <v>24</v>
      </c>
      <c r="B5623">
        <v>61</v>
      </c>
      <c r="C5623">
        <v>1.63</v>
      </c>
      <c r="D5623" t="s">
        <v>7</v>
      </c>
      <c r="E5623">
        <v>1413.0909999999999</v>
      </c>
      <c r="F5623">
        <v>1.7</v>
      </c>
      <c r="G5623">
        <v>2402.2547</v>
      </c>
      <c r="H5623">
        <f t="shared" si="236"/>
        <v>912.78974000000005</v>
      </c>
      <c r="I5623">
        <f>H5623*F5623</f>
        <v>1551.7425580000001</v>
      </c>
    </row>
    <row r="5624" spans="1:9" x14ac:dyDescent="0.3">
      <c r="A5624">
        <v>24</v>
      </c>
      <c r="B5624">
        <v>63</v>
      </c>
      <c r="C5624">
        <v>1.63</v>
      </c>
      <c r="D5624" t="s">
        <v>7</v>
      </c>
      <c r="E5624">
        <v>1429.098</v>
      </c>
      <c r="F5624">
        <v>1.7</v>
      </c>
      <c r="G5624">
        <v>2429.4666000000002</v>
      </c>
      <c r="H5624">
        <f t="shared" si="236"/>
        <v>931.28374000000008</v>
      </c>
      <c r="I5624">
        <f>H5624*F5624</f>
        <v>1583.182358</v>
      </c>
    </row>
    <row r="5625" spans="1:9" x14ac:dyDescent="0.3">
      <c r="A5625">
        <v>24</v>
      </c>
      <c r="B5625">
        <v>60</v>
      </c>
      <c r="C5625">
        <v>1.63</v>
      </c>
      <c r="D5625" t="s">
        <v>8</v>
      </c>
      <c r="E5625">
        <v>1549.4949999999999</v>
      </c>
      <c r="F5625">
        <v>1.7</v>
      </c>
      <c r="G5625">
        <v>2634.1415000000002</v>
      </c>
      <c r="H5625">
        <f t="shared" si="236"/>
        <v>763.75636999999995</v>
      </c>
      <c r="I5625">
        <f>H5625*F5625</f>
        <v>1298.3858289999998</v>
      </c>
    </row>
    <row r="5626" spans="1:9" x14ac:dyDescent="0.3">
      <c r="A5626">
        <v>24</v>
      </c>
      <c r="B5626">
        <v>62</v>
      </c>
      <c r="C5626">
        <v>1.63</v>
      </c>
      <c r="D5626" t="s">
        <v>8</v>
      </c>
      <c r="E5626">
        <v>1568.722</v>
      </c>
      <c r="F5626">
        <v>1.5</v>
      </c>
      <c r="G5626">
        <v>2353.0830000000001</v>
      </c>
      <c r="H5626">
        <f t="shared" si="236"/>
        <v>790.55037000000004</v>
      </c>
      <c r="I5626">
        <f>H5626*F5626</f>
        <v>1185.8255550000001</v>
      </c>
    </row>
    <row r="5627" spans="1:9" x14ac:dyDescent="0.3">
      <c r="A5627">
        <v>24</v>
      </c>
      <c r="B5627">
        <v>60</v>
      </c>
      <c r="C5627">
        <v>1.63</v>
      </c>
      <c r="D5627" t="s">
        <v>7</v>
      </c>
      <c r="E5627">
        <v>1404.0540000000001</v>
      </c>
      <c r="F5627">
        <v>1.7</v>
      </c>
      <c r="G5627">
        <v>2386.8917999999999</v>
      </c>
      <c r="H5627">
        <f t="shared" si="236"/>
        <v>903.54273999999998</v>
      </c>
      <c r="I5627">
        <f>H5627*F5627</f>
        <v>1536.0226579999999</v>
      </c>
    </row>
    <row r="5628" spans="1:9" x14ac:dyDescent="0.3">
      <c r="A5628">
        <v>24</v>
      </c>
      <c r="B5628">
        <v>61</v>
      </c>
      <c r="C5628">
        <v>1.63</v>
      </c>
      <c r="D5628" t="s">
        <v>7</v>
      </c>
      <c r="E5628">
        <v>1411.15</v>
      </c>
      <c r="F5628">
        <v>1.7</v>
      </c>
      <c r="G5628">
        <v>2398.9549999999999</v>
      </c>
      <c r="H5628">
        <f t="shared" si="236"/>
        <v>912.78974000000005</v>
      </c>
      <c r="I5628">
        <f>H5628*F5628</f>
        <v>1551.7425580000001</v>
      </c>
    </row>
    <row r="5629" spans="1:9" x14ac:dyDescent="0.3">
      <c r="A5629">
        <v>24</v>
      </c>
      <c r="B5629">
        <v>60</v>
      </c>
      <c r="C5629">
        <v>1.63</v>
      </c>
      <c r="D5629" t="s">
        <v>7</v>
      </c>
      <c r="E5629">
        <v>1401.193</v>
      </c>
      <c r="F5629">
        <v>1.7</v>
      </c>
      <c r="G5629">
        <v>2382.0281</v>
      </c>
      <c r="H5629">
        <f t="shared" si="236"/>
        <v>903.54273999999998</v>
      </c>
      <c r="I5629">
        <f>H5629*F5629</f>
        <v>1536.0226579999999</v>
      </c>
    </row>
    <row r="5630" spans="1:9" x14ac:dyDescent="0.3">
      <c r="A5630">
        <v>24</v>
      </c>
      <c r="B5630">
        <v>60</v>
      </c>
      <c r="C5630">
        <v>1.63</v>
      </c>
      <c r="D5630" t="s">
        <v>7</v>
      </c>
      <c r="E5630">
        <v>1403.76</v>
      </c>
      <c r="F5630">
        <v>1.3</v>
      </c>
      <c r="G5630">
        <v>1824.8879999999999</v>
      </c>
      <c r="H5630">
        <f t="shared" si="236"/>
        <v>903.54273999999998</v>
      </c>
      <c r="I5630">
        <f>H5630*F5630</f>
        <v>1174.605562</v>
      </c>
    </row>
    <row r="5631" spans="1:9" x14ac:dyDescent="0.3">
      <c r="A5631">
        <v>24</v>
      </c>
      <c r="B5631">
        <v>60</v>
      </c>
      <c r="C5631">
        <v>1.63</v>
      </c>
      <c r="D5631" t="s">
        <v>8</v>
      </c>
      <c r="E5631">
        <v>1554.4369999999999</v>
      </c>
      <c r="F5631">
        <v>1.7</v>
      </c>
      <c r="G5631">
        <v>2642.5428999999999</v>
      </c>
      <c r="H5631">
        <f t="shared" si="236"/>
        <v>763.75636999999995</v>
      </c>
      <c r="I5631">
        <f>H5631*F5631</f>
        <v>1298.3858289999998</v>
      </c>
    </row>
    <row r="5632" spans="1:9" x14ac:dyDescent="0.3">
      <c r="A5632">
        <v>24</v>
      </c>
      <c r="B5632">
        <v>60</v>
      </c>
      <c r="C5632">
        <v>1.63</v>
      </c>
      <c r="D5632" t="s">
        <v>7</v>
      </c>
      <c r="E5632">
        <v>1400.78</v>
      </c>
      <c r="F5632">
        <v>1.3</v>
      </c>
      <c r="G5632">
        <v>1821.0139999999999</v>
      </c>
      <c r="H5632">
        <f t="shared" si="236"/>
        <v>903.54273999999998</v>
      </c>
      <c r="I5632">
        <f>H5632*F5632</f>
        <v>1174.605562</v>
      </c>
    </row>
    <row r="5633" spans="1:9" x14ac:dyDescent="0.3">
      <c r="A5633">
        <v>24</v>
      </c>
      <c r="B5633">
        <v>60</v>
      </c>
      <c r="C5633">
        <v>1.63</v>
      </c>
      <c r="D5633" t="s">
        <v>8</v>
      </c>
      <c r="E5633">
        <v>1549.115</v>
      </c>
      <c r="F5633">
        <v>1.9</v>
      </c>
      <c r="G5633">
        <v>2943.3184999999999</v>
      </c>
      <c r="H5633">
        <f t="shared" si="236"/>
        <v>763.75636999999995</v>
      </c>
      <c r="I5633">
        <f>H5633*F5633</f>
        <v>1451.1371029999998</v>
      </c>
    </row>
    <row r="5634" spans="1:9" x14ac:dyDescent="0.3">
      <c r="A5634">
        <v>24</v>
      </c>
      <c r="B5634">
        <v>61</v>
      </c>
      <c r="C5634">
        <v>1.63</v>
      </c>
      <c r="D5634" t="s">
        <v>8</v>
      </c>
      <c r="E5634">
        <v>1558.4010000000001</v>
      </c>
      <c r="F5634">
        <v>1.7</v>
      </c>
      <c r="G5634">
        <v>2649.2817</v>
      </c>
      <c r="H5634">
        <f t="shared" si="236"/>
        <v>777.15336999999988</v>
      </c>
      <c r="I5634">
        <f>H5634*F5634</f>
        <v>1321.1607289999997</v>
      </c>
    </row>
    <row r="5635" spans="1:9" x14ac:dyDescent="0.3">
      <c r="A5635">
        <v>24</v>
      </c>
      <c r="B5635">
        <v>60</v>
      </c>
      <c r="C5635">
        <v>1.63</v>
      </c>
      <c r="D5635" t="s">
        <v>7</v>
      </c>
      <c r="E5635">
        <v>1402.7449999999999</v>
      </c>
      <c r="F5635">
        <v>1.7</v>
      </c>
      <c r="G5635">
        <v>2384.6664999999998</v>
      </c>
      <c r="H5635">
        <f t="shared" si="236"/>
        <v>903.54273999999998</v>
      </c>
      <c r="I5635">
        <f>H5635*F5635</f>
        <v>1536.0226579999999</v>
      </c>
    </row>
    <row r="5636" spans="1:9" x14ac:dyDescent="0.3">
      <c r="A5636">
        <v>24</v>
      </c>
      <c r="B5636">
        <v>63</v>
      </c>
      <c r="C5636">
        <v>1.63</v>
      </c>
      <c r="D5636" t="s">
        <v>8</v>
      </c>
      <c r="E5636">
        <v>1591.471</v>
      </c>
      <c r="F5636">
        <v>1.5</v>
      </c>
      <c r="G5636">
        <v>2387.2064999999998</v>
      </c>
      <c r="H5636">
        <f t="shared" si="236"/>
        <v>803.94736999999998</v>
      </c>
      <c r="I5636">
        <f>H5636*F5636</f>
        <v>1205.921055</v>
      </c>
    </row>
    <row r="5637" spans="1:9" x14ac:dyDescent="0.3">
      <c r="A5637">
        <v>24</v>
      </c>
      <c r="B5637">
        <v>62</v>
      </c>
      <c r="C5637">
        <v>1.63</v>
      </c>
      <c r="D5637" t="s">
        <v>8</v>
      </c>
      <c r="E5637">
        <v>1572.5160000000001</v>
      </c>
      <c r="F5637">
        <v>1.3</v>
      </c>
      <c r="G5637">
        <v>2044.2708</v>
      </c>
      <c r="H5637">
        <f t="shared" si="236"/>
        <v>790.55037000000004</v>
      </c>
      <c r="I5637">
        <f>H5637*F5637</f>
        <v>1027.7154810000002</v>
      </c>
    </row>
    <row r="5638" spans="1:9" x14ac:dyDescent="0.3">
      <c r="A5638">
        <v>24</v>
      </c>
      <c r="B5638">
        <v>62</v>
      </c>
      <c r="C5638">
        <v>1.63</v>
      </c>
      <c r="D5638" t="s">
        <v>7</v>
      </c>
      <c r="E5638">
        <v>1416.9369999999999</v>
      </c>
      <c r="F5638">
        <v>1.3</v>
      </c>
      <c r="G5638">
        <v>1842.0181</v>
      </c>
      <c r="H5638">
        <f t="shared" si="236"/>
        <v>922.03674000000001</v>
      </c>
      <c r="I5638">
        <f>H5638*F5638</f>
        <v>1198.6477620000001</v>
      </c>
    </row>
    <row r="5639" spans="1:9" x14ac:dyDescent="0.3">
      <c r="A5639">
        <v>24</v>
      </c>
      <c r="B5639">
        <v>60</v>
      </c>
      <c r="C5639">
        <v>1.63</v>
      </c>
      <c r="D5639" t="s">
        <v>7</v>
      </c>
      <c r="E5639">
        <v>1400.123</v>
      </c>
      <c r="F5639">
        <v>1.3</v>
      </c>
      <c r="G5639">
        <v>1820.1599000000001</v>
      </c>
      <c r="H5639">
        <f t="shared" si="236"/>
        <v>903.54273999999998</v>
      </c>
      <c r="I5639">
        <f>H5639*F5639</f>
        <v>1174.605562</v>
      </c>
    </row>
    <row r="5640" spans="1:9" x14ac:dyDescent="0.3">
      <c r="A5640">
        <v>24</v>
      </c>
      <c r="B5640">
        <v>61</v>
      </c>
      <c r="C5640">
        <v>1.63</v>
      </c>
      <c r="D5640" t="s">
        <v>8</v>
      </c>
      <c r="E5640">
        <v>1567.2260000000001</v>
      </c>
      <c r="F5640">
        <v>1.5</v>
      </c>
      <c r="G5640">
        <v>2350.8389999999999</v>
      </c>
      <c r="H5640">
        <f t="shared" si="236"/>
        <v>777.15336999999988</v>
      </c>
      <c r="I5640">
        <f>H5640*F5640</f>
        <v>1165.7300549999998</v>
      </c>
    </row>
    <row r="5641" spans="1:9" x14ac:dyDescent="0.3">
      <c r="A5641">
        <v>24</v>
      </c>
      <c r="B5641">
        <v>61</v>
      </c>
      <c r="C5641">
        <v>1.63</v>
      </c>
      <c r="D5641" t="s">
        <v>7</v>
      </c>
      <c r="E5641">
        <v>1413.799</v>
      </c>
      <c r="F5641">
        <v>1.7</v>
      </c>
      <c r="G5641">
        <v>2403.4582999999998</v>
      </c>
      <c r="H5641">
        <f t="shared" si="236"/>
        <v>912.78974000000005</v>
      </c>
      <c r="I5641">
        <f>H5641*F5641</f>
        <v>1551.7425580000001</v>
      </c>
    </row>
    <row r="5642" spans="1:9" x14ac:dyDescent="0.3">
      <c r="A5642">
        <v>24</v>
      </c>
      <c r="B5642">
        <v>60</v>
      </c>
      <c r="C5642">
        <v>1.63</v>
      </c>
      <c r="D5642" t="s">
        <v>8</v>
      </c>
      <c r="E5642">
        <v>1550.3530000000001</v>
      </c>
      <c r="F5642">
        <v>1.9</v>
      </c>
      <c r="G5642">
        <v>2945.6707000000001</v>
      </c>
      <c r="H5642">
        <f t="shared" si="236"/>
        <v>763.75636999999995</v>
      </c>
      <c r="I5642">
        <f>H5642*F5642</f>
        <v>1451.1371029999998</v>
      </c>
    </row>
    <row r="5643" spans="1:9" x14ac:dyDescent="0.3">
      <c r="A5643">
        <v>24</v>
      </c>
      <c r="B5643">
        <v>60</v>
      </c>
      <c r="C5643">
        <v>1.63</v>
      </c>
      <c r="D5643" t="s">
        <v>7</v>
      </c>
      <c r="E5643">
        <v>1401.894</v>
      </c>
      <c r="F5643">
        <v>1.3</v>
      </c>
      <c r="G5643">
        <v>1822.4621999999999</v>
      </c>
      <c r="H5643">
        <f t="shared" si="236"/>
        <v>903.54273999999998</v>
      </c>
      <c r="I5643">
        <f>H5643*F5643</f>
        <v>1174.605562</v>
      </c>
    </row>
    <row r="5644" spans="1:9" x14ac:dyDescent="0.3">
      <c r="A5644">
        <v>24</v>
      </c>
      <c r="B5644">
        <v>61</v>
      </c>
      <c r="C5644">
        <v>1.63</v>
      </c>
      <c r="D5644" t="s">
        <v>7</v>
      </c>
      <c r="E5644">
        <v>1414.1859999999999</v>
      </c>
      <c r="F5644">
        <v>1.7</v>
      </c>
      <c r="G5644">
        <v>2404.1161999999999</v>
      </c>
      <c r="H5644">
        <f t="shared" si="236"/>
        <v>912.78974000000005</v>
      </c>
      <c r="I5644">
        <f>H5644*F5644</f>
        <v>1551.7425580000001</v>
      </c>
    </row>
    <row r="5645" spans="1:9" x14ac:dyDescent="0.3">
      <c r="A5645">
        <v>24</v>
      </c>
      <c r="B5645">
        <v>62</v>
      </c>
      <c r="C5645">
        <v>1.63</v>
      </c>
      <c r="D5645" t="s">
        <v>8</v>
      </c>
      <c r="E5645">
        <v>1574.1790000000001</v>
      </c>
      <c r="F5645">
        <v>1.5</v>
      </c>
      <c r="G5645">
        <v>2361.2685000000001</v>
      </c>
      <c r="H5645">
        <f t="shared" si="236"/>
        <v>790.55037000000004</v>
      </c>
      <c r="I5645">
        <f>H5645*F5645</f>
        <v>1185.8255550000001</v>
      </c>
    </row>
    <row r="5646" spans="1:9" x14ac:dyDescent="0.3">
      <c r="A5646">
        <v>24</v>
      </c>
      <c r="B5646">
        <v>60</v>
      </c>
      <c r="C5646">
        <v>1.63</v>
      </c>
      <c r="D5646" t="s">
        <v>7</v>
      </c>
      <c r="E5646">
        <v>1402.981</v>
      </c>
      <c r="F5646">
        <v>1.7</v>
      </c>
      <c r="G5646">
        <v>2385.0677000000001</v>
      </c>
      <c r="H5646">
        <f t="shared" si="236"/>
        <v>903.54273999999998</v>
      </c>
      <c r="I5646">
        <f>H5646*F5646</f>
        <v>1536.0226579999999</v>
      </c>
    </row>
    <row r="5647" spans="1:9" x14ac:dyDescent="0.3">
      <c r="A5647">
        <v>24</v>
      </c>
      <c r="B5647">
        <v>61</v>
      </c>
      <c r="C5647">
        <v>1.63</v>
      </c>
      <c r="D5647" t="s">
        <v>8</v>
      </c>
      <c r="E5647">
        <v>1555.9179999999999</v>
      </c>
      <c r="F5647">
        <v>1.3</v>
      </c>
      <c r="G5647">
        <v>2022.6934000000001</v>
      </c>
      <c r="H5647">
        <f t="shared" si="236"/>
        <v>777.15336999999988</v>
      </c>
      <c r="I5647">
        <f>H5647*F5647</f>
        <v>1010.2993809999999</v>
      </c>
    </row>
    <row r="5648" spans="1:9" x14ac:dyDescent="0.3">
      <c r="A5648">
        <v>24</v>
      </c>
      <c r="B5648">
        <v>60</v>
      </c>
      <c r="C5648">
        <v>1.63</v>
      </c>
      <c r="D5648" t="s">
        <v>7</v>
      </c>
      <c r="E5648">
        <v>1405.134</v>
      </c>
      <c r="F5648">
        <v>1.7</v>
      </c>
      <c r="G5648">
        <v>2388.7278000000001</v>
      </c>
      <c r="H5648">
        <f t="shared" si="236"/>
        <v>903.54273999999998</v>
      </c>
      <c r="I5648">
        <f>H5648*F5648</f>
        <v>1536.0226579999999</v>
      </c>
    </row>
    <row r="5649" spans="1:9" x14ac:dyDescent="0.3">
      <c r="A5649">
        <v>24</v>
      </c>
      <c r="B5649">
        <v>60</v>
      </c>
      <c r="C5649">
        <v>1.63</v>
      </c>
      <c r="D5649" t="s">
        <v>7</v>
      </c>
      <c r="E5649">
        <v>1403.056</v>
      </c>
      <c r="F5649">
        <v>1.3</v>
      </c>
      <c r="G5649">
        <v>1823.9728</v>
      </c>
      <c r="H5649">
        <f t="shared" ref="H5649:H5712" si="237">IF(D5649="F",(9.247*B5649)+(3.098*C5649)-(4.33*A5649)+447.593,(13.397*B5649)+(4.799*C5649)-(5.677*A5649)+88.362)</f>
        <v>903.54273999999998</v>
      </c>
      <c r="I5649">
        <f>H5649*F5649</f>
        <v>1174.605562</v>
      </c>
    </row>
    <row r="5650" spans="1:9" x14ac:dyDescent="0.3">
      <c r="A5650">
        <v>24</v>
      </c>
      <c r="B5650">
        <v>62</v>
      </c>
      <c r="C5650">
        <v>1.63</v>
      </c>
      <c r="D5650" t="s">
        <v>7</v>
      </c>
      <c r="E5650">
        <v>1421.864</v>
      </c>
      <c r="F5650">
        <v>1.7</v>
      </c>
      <c r="G5650">
        <v>2417.1687999999999</v>
      </c>
      <c r="H5650">
        <f t="shared" si="237"/>
        <v>922.03674000000001</v>
      </c>
      <c r="I5650">
        <f>H5650*F5650</f>
        <v>1567.462458</v>
      </c>
    </row>
    <row r="5651" spans="1:9" x14ac:dyDescent="0.3">
      <c r="A5651">
        <v>24</v>
      </c>
      <c r="B5651">
        <v>62</v>
      </c>
      <c r="C5651">
        <v>1.63</v>
      </c>
      <c r="D5651" t="s">
        <v>7</v>
      </c>
      <c r="E5651">
        <v>1417.338</v>
      </c>
      <c r="F5651">
        <v>1.7</v>
      </c>
      <c r="G5651">
        <v>2409.4746</v>
      </c>
      <c r="H5651">
        <f t="shared" si="237"/>
        <v>922.03674000000001</v>
      </c>
      <c r="I5651">
        <f>H5651*F5651</f>
        <v>1567.462458</v>
      </c>
    </row>
    <row r="5652" spans="1:9" x14ac:dyDescent="0.3">
      <c r="A5652">
        <v>24</v>
      </c>
      <c r="B5652">
        <v>62</v>
      </c>
      <c r="C5652">
        <v>1.63</v>
      </c>
      <c r="D5652" t="s">
        <v>7</v>
      </c>
      <c r="E5652">
        <v>1416.452</v>
      </c>
      <c r="F5652">
        <v>1.3</v>
      </c>
      <c r="G5652">
        <v>1841.3876</v>
      </c>
      <c r="H5652">
        <f t="shared" si="237"/>
        <v>922.03674000000001</v>
      </c>
      <c r="I5652">
        <f>H5652*F5652</f>
        <v>1198.6477620000001</v>
      </c>
    </row>
    <row r="5653" spans="1:9" x14ac:dyDescent="0.3">
      <c r="A5653">
        <v>24</v>
      </c>
      <c r="B5653">
        <v>61</v>
      </c>
      <c r="C5653">
        <v>1.63</v>
      </c>
      <c r="D5653" t="s">
        <v>8</v>
      </c>
      <c r="E5653">
        <v>1563.652</v>
      </c>
      <c r="F5653">
        <v>1.3</v>
      </c>
      <c r="G5653">
        <v>2032.7475999999999</v>
      </c>
      <c r="H5653">
        <f t="shared" si="237"/>
        <v>777.15336999999988</v>
      </c>
      <c r="I5653">
        <f>H5653*F5653</f>
        <v>1010.2993809999999</v>
      </c>
    </row>
    <row r="5654" spans="1:9" x14ac:dyDescent="0.3">
      <c r="A5654">
        <v>24</v>
      </c>
      <c r="B5654">
        <v>62</v>
      </c>
      <c r="C5654">
        <v>1.63</v>
      </c>
      <c r="D5654" t="s">
        <v>8</v>
      </c>
      <c r="E5654">
        <v>1578.31</v>
      </c>
      <c r="F5654">
        <v>1.5</v>
      </c>
      <c r="G5654">
        <v>2367.4650000000001</v>
      </c>
      <c r="H5654">
        <f t="shared" si="237"/>
        <v>790.55037000000004</v>
      </c>
      <c r="I5654">
        <f>H5654*F5654</f>
        <v>1185.8255550000001</v>
      </c>
    </row>
    <row r="5655" spans="1:9" x14ac:dyDescent="0.3">
      <c r="A5655">
        <v>24</v>
      </c>
      <c r="B5655">
        <v>63</v>
      </c>
      <c r="C5655">
        <v>1.63</v>
      </c>
      <c r="D5655" t="s">
        <v>8</v>
      </c>
      <c r="E5655">
        <v>1586.7819999999999</v>
      </c>
      <c r="F5655">
        <v>1.5</v>
      </c>
      <c r="G5655">
        <v>2380.1729999999998</v>
      </c>
      <c r="H5655">
        <f t="shared" si="237"/>
        <v>803.94736999999998</v>
      </c>
      <c r="I5655">
        <f>H5655*F5655</f>
        <v>1205.921055</v>
      </c>
    </row>
    <row r="5656" spans="1:9" x14ac:dyDescent="0.3">
      <c r="A5656">
        <v>24</v>
      </c>
      <c r="B5656">
        <v>62</v>
      </c>
      <c r="C5656">
        <v>1.63</v>
      </c>
      <c r="D5656" t="s">
        <v>7</v>
      </c>
      <c r="E5656">
        <v>1416.25</v>
      </c>
      <c r="F5656">
        <v>1.3</v>
      </c>
      <c r="G5656">
        <v>1841.125</v>
      </c>
      <c r="H5656">
        <f t="shared" si="237"/>
        <v>922.03674000000001</v>
      </c>
      <c r="I5656">
        <f>H5656*F5656</f>
        <v>1198.6477620000001</v>
      </c>
    </row>
    <row r="5657" spans="1:9" x14ac:dyDescent="0.3">
      <c r="A5657">
        <v>24</v>
      </c>
      <c r="B5657">
        <v>61</v>
      </c>
      <c r="C5657">
        <v>1.63</v>
      </c>
      <c r="D5657" t="s">
        <v>7</v>
      </c>
      <c r="E5657">
        <v>1407.693</v>
      </c>
      <c r="F5657">
        <v>1.7</v>
      </c>
      <c r="G5657">
        <v>2393.0781000000002</v>
      </c>
      <c r="H5657">
        <f t="shared" si="237"/>
        <v>912.78974000000005</v>
      </c>
      <c r="I5657">
        <f>H5657*F5657</f>
        <v>1551.7425580000001</v>
      </c>
    </row>
    <row r="5658" spans="1:9" x14ac:dyDescent="0.3">
      <c r="A5658">
        <v>24</v>
      </c>
      <c r="B5658">
        <v>61</v>
      </c>
      <c r="C5658">
        <v>1.63</v>
      </c>
      <c r="D5658" t="s">
        <v>8</v>
      </c>
      <c r="E5658">
        <v>1555.816</v>
      </c>
      <c r="F5658">
        <v>1.3</v>
      </c>
      <c r="G5658">
        <v>2022.5608</v>
      </c>
      <c r="H5658">
        <f t="shared" si="237"/>
        <v>777.15336999999988</v>
      </c>
      <c r="I5658">
        <f>H5658*F5658</f>
        <v>1010.2993809999999</v>
      </c>
    </row>
    <row r="5659" spans="1:9" x14ac:dyDescent="0.3">
      <c r="A5659">
        <v>24</v>
      </c>
      <c r="B5659">
        <v>61</v>
      </c>
      <c r="C5659">
        <v>1.63</v>
      </c>
      <c r="D5659" t="s">
        <v>7</v>
      </c>
      <c r="E5659">
        <v>1410.239</v>
      </c>
      <c r="F5659">
        <v>1.3</v>
      </c>
      <c r="G5659">
        <v>1833.3107</v>
      </c>
      <c r="H5659">
        <f t="shared" si="237"/>
        <v>912.78974000000005</v>
      </c>
      <c r="I5659">
        <f>H5659*F5659</f>
        <v>1186.6266620000001</v>
      </c>
    </row>
    <row r="5660" spans="1:9" x14ac:dyDescent="0.3">
      <c r="A5660">
        <v>24</v>
      </c>
      <c r="B5660">
        <v>61</v>
      </c>
      <c r="C5660">
        <v>1.63</v>
      </c>
      <c r="D5660" t="s">
        <v>7</v>
      </c>
      <c r="E5660">
        <v>1406.8040000000001</v>
      </c>
      <c r="F5660">
        <v>1.7</v>
      </c>
      <c r="G5660">
        <v>2391.5668000000001</v>
      </c>
      <c r="H5660">
        <f t="shared" si="237"/>
        <v>912.78974000000005</v>
      </c>
      <c r="I5660">
        <f>H5660*F5660</f>
        <v>1551.7425580000001</v>
      </c>
    </row>
    <row r="5661" spans="1:9" x14ac:dyDescent="0.3">
      <c r="A5661">
        <v>24</v>
      </c>
      <c r="B5661">
        <v>62</v>
      </c>
      <c r="C5661">
        <v>1.63</v>
      </c>
      <c r="D5661" t="s">
        <v>7</v>
      </c>
      <c r="E5661">
        <v>1422.76</v>
      </c>
      <c r="F5661">
        <v>1.7</v>
      </c>
      <c r="G5661">
        <v>2418.692</v>
      </c>
      <c r="H5661">
        <f t="shared" si="237"/>
        <v>922.03674000000001</v>
      </c>
      <c r="I5661">
        <f>H5661*F5661</f>
        <v>1567.462458</v>
      </c>
    </row>
    <row r="5662" spans="1:9" x14ac:dyDescent="0.3">
      <c r="A5662">
        <v>24</v>
      </c>
      <c r="B5662">
        <v>60</v>
      </c>
      <c r="C5662">
        <v>1.63</v>
      </c>
      <c r="D5662" t="s">
        <v>8</v>
      </c>
      <c r="E5662">
        <v>1552.116</v>
      </c>
      <c r="F5662">
        <v>1.9</v>
      </c>
      <c r="G5662">
        <v>2949.0203999999999</v>
      </c>
      <c r="H5662">
        <f t="shared" si="237"/>
        <v>763.75636999999995</v>
      </c>
      <c r="I5662">
        <f>H5662*F5662</f>
        <v>1451.1371029999998</v>
      </c>
    </row>
    <row r="5663" spans="1:9" x14ac:dyDescent="0.3">
      <c r="A5663">
        <v>24</v>
      </c>
      <c r="B5663">
        <v>62</v>
      </c>
      <c r="C5663">
        <v>1.63</v>
      </c>
      <c r="D5663" t="s">
        <v>7</v>
      </c>
      <c r="E5663">
        <v>1415.758</v>
      </c>
      <c r="F5663">
        <v>1.7</v>
      </c>
      <c r="G5663">
        <v>2406.7885999999999</v>
      </c>
      <c r="H5663">
        <f t="shared" si="237"/>
        <v>922.03674000000001</v>
      </c>
      <c r="I5663">
        <f>H5663*F5663</f>
        <v>1567.462458</v>
      </c>
    </row>
    <row r="5664" spans="1:9" x14ac:dyDescent="0.3">
      <c r="A5664">
        <v>24</v>
      </c>
      <c r="B5664">
        <v>63</v>
      </c>
      <c r="C5664">
        <v>1.63</v>
      </c>
      <c r="D5664" t="s">
        <v>7</v>
      </c>
      <c r="E5664">
        <v>1426.85</v>
      </c>
      <c r="F5664">
        <v>1.7</v>
      </c>
      <c r="G5664">
        <v>2425.645</v>
      </c>
      <c r="H5664">
        <f t="shared" si="237"/>
        <v>931.28374000000008</v>
      </c>
      <c r="I5664">
        <f>H5664*F5664</f>
        <v>1583.182358</v>
      </c>
    </row>
    <row r="5665" spans="1:9" x14ac:dyDescent="0.3">
      <c r="A5665">
        <v>24</v>
      </c>
      <c r="B5665">
        <v>60</v>
      </c>
      <c r="C5665">
        <v>1.63</v>
      </c>
      <c r="D5665" t="s">
        <v>7</v>
      </c>
      <c r="E5665">
        <v>1399.674</v>
      </c>
      <c r="F5665">
        <v>1.3</v>
      </c>
      <c r="G5665">
        <v>1819.5762</v>
      </c>
      <c r="H5665">
        <f t="shared" si="237"/>
        <v>903.54273999999998</v>
      </c>
      <c r="I5665">
        <f>H5665*F5665</f>
        <v>1174.605562</v>
      </c>
    </row>
    <row r="5666" spans="1:9" x14ac:dyDescent="0.3">
      <c r="A5666">
        <v>25</v>
      </c>
      <c r="B5666">
        <v>61</v>
      </c>
      <c r="C5666">
        <v>1.63</v>
      </c>
      <c r="D5666" t="s">
        <v>7</v>
      </c>
      <c r="E5666">
        <v>1408.877</v>
      </c>
      <c r="F5666">
        <v>1.3</v>
      </c>
      <c r="G5666">
        <v>1831.5400999999999</v>
      </c>
      <c r="H5666">
        <f t="shared" si="237"/>
        <v>908.45974000000001</v>
      </c>
      <c r="I5666">
        <f>H5666*F5666</f>
        <v>1180.997662</v>
      </c>
    </row>
    <row r="5667" spans="1:9" x14ac:dyDescent="0.3">
      <c r="A5667">
        <v>25</v>
      </c>
      <c r="B5667">
        <v>60</v>
      </c>
      <c r="C5667">
        <v>1.63</v>
      </c>
      <c r="D5667" t="s">
        <v>8</v>
      </c>
      <c r="E5667">
        <v>1541.1890000000001</v>
      </c>
      <c r="F5667">
        <v>1.7</v>
      </c>
      <c r="G5667">
        <v>2620.0212999999999</v>
      </c>
      <c r="H5667">
        <f t="shared" si="237"/>
        <v>758.07937000000004</v>
      </c>
      <c r="I5667">
        <f>H5667*F5667</f>
        <v>1288.734929</v>
      </c>
    </row>
    <row r="5668" spans="1:9" x14ac:dyDescent="0.3">
      <c r="A5668">
        <v>25</v>
      </c>
      <c r="B5668">
        <v>61</v>
      </c>
      <c r="C5668">
        <v>1.63</v>
      </c>
      <c r="D5668" t="s">
        <v>8</v>
      </c>
      <c r="E5668">
        <v>1556.6389999999999</v>
      </c>
      <c r="F5668">
        <v>1.3</v>
      </c>
      <c r="G5668">
        <v>2023.6306999999999</v>
      </c>
      <c r="H5668">
        <f t="shared" si="237"/>
        <v>771.47636999999997</v>
      </c>
      <c r="I5668">
        <f>H5668*F5668</f>
        <v>1002.919281</v>
      </c>
    </row>
    <row r="5669" spans="1:9" x14ac:dyDescent="0.3">
      <c r="A5669">
        <v>25</v>
      </c>
      <c r="B5669">
        <v>62</v>
      </c>
      <c r="C5669">
        <v>1.63</v>
      </c>
      <c r="D5669" t="s">
        <v>7</v>
      </c>
      <c r="E5669">
        <v>1413.454</v>
      </c>
      <c r="F5669">
        <v>1.7</v>
      </c>
      <c r="G5669">
        <v>2402.8717999999999</v>
      </c>
      <c r="H5669">
        <f t="shared" si="237"/>
        <v>917.70674000000008</v>
      </c>
      <c r="I5669">
        <f>H5669*F5669</f>
        <v>1560.1014580000001</v>
      </c>
    </row>
    <row r="5670" spans="1:9" x14ac:dyDescent="0.3">
      <c r="A5670">
        <v>25</v>
      </c>
      <c r="B5670">
        <v>61</v>
      </c>
      <c r="C5670">
        <v>1.63</v>
      </c>
      <c r="D5670" t="s">
        <v>7</v>
      </c>
      <c r="E5670">
        <v>1407.27</v>
      </c>
      <c r="F5670">
        <v>1.3</v>
      </c>
      <c r="G5670">
        <v>1829.451</v>
      </c>
      <c r="H5670">
        <f t="shared" si="237"/>
        <v>908.45974000000001</v>
      </c>
      <c r="I5670">
        <f>H5670*F5670</f>
        <v>1180.997662</v>
      </c>
    </row>
    <row r="5671" spans="1:9" x14ac:dyDescent="0.3">
      <c r="A5671">
        <v>25</v>
      </c>
      <c r="B5671">
        <v>63</v>
      </c>
      <c r="C5671">
        <v>1.63</v>
      </c>
      <c r="D5671" t="s">
        <v>7</v>
      </c>
      <c r="E5671">
        <v>1420.99</v>
      </c>
      <c r="F5671">
        <v>1.7</v>
      </c>
      <c r="G5671">
        <v>2415.683</v>
      </c>
      <c r="H5671">
        <f t="shared" si="237"/>
        <v>926.95374000000015</v>
      </c>
      <c r="I5671">
        <f>H5671*F5671</f>
        <v>1575.8213580000001</v>
      </c>
    </row>
    <row r="5672" spans="1:9" x14ac:dyDescent="0.3">
      <c r="A5672">
        <v>25</v>
      </c>
      <c r="B5672">
        <v>60</v>
      </c>
      <c r="C5672">
        <v>1.63</v>
      </c>
      <c r="D5672" t="s">
        <v>7</v>
      </c>
      <c r="E5672">
        <v>1395.998</v>
      </c>
      <c r="F5672">
        <v>1.7</v>
      </c>
      <c r="G5672">
        <v>2373.1966000000002</v>
      </c>
      <c r="H5672">
        <f t="shared" si="237"/>
        <v>899.21273999999994</v>
      </c>
      <c r="I5672">
        <f>H5672*F5672</f>
        <v>1528.6616579999998</v>
      </c>
    </row>
    <row r="5673" spans="1:9" x14ac:dyDescent="0.3">
      <c r="A5673">
        <v>25</v>
      </c>
      <c r="B5673">
        <v>61</v>
      </c>
      <c r="C5673">
        <v>1.63</v>
      </c>
      <c r="D5673" t="s">
        <v>8</v>
      </c>
      <c r="E5673">
        <v>1557.57</v>
      </c>
      <c r="F5673">
        <v>1.7</v>
      </c>
      <c r="G5673">
        <v>2647.8690000000001</v>
      </c>
      <c r="H5673">
        <f t="shared" si="237"/>
        <v>771.47636999999997</v>
      </c>
      <c r="I5673">
        <f>H5673*F5673</f>
        <v>1311.5098289999999</v>
      </c>
    </row>
    <row r="5674" spans="1:9" x14ac:dyDescent="0.3">
      <c r="A5674">
        <v>25</v>
      </c>
      <c r="B5674">
        <v>62</v>
      </c>
      <c r="C5674">
        <v>1.63</v>
      </c>
      <c r="D5674" t="s">
        <v>8</v>
      </c>
      <c r="E5674">
        <v>1564.864</v>
      </c>
      <c r="F5674">
        <v>1.3</v>
      </c>
      <c r="G5674">
        <v>2034.3232</v>
      </c>
      <c r="H5674">
        <f t="shared" si="237"/>
        <v>784.87337000000002</v>
      </c>
      <c r="I5674">
        <f>H5674*F5674</f>
        <v>1020.3353810000001</v>
      </c>
    </row>
    <row r="5675" spans="1:9" x14ac:dyDescent="0.3">
      <c r="A5675">
        <v>25</v>
      </c>
      <c r="B5675">
        <v>62</v>
      </c>
      <c r="C5675">
        <v>1.63</v>
      </c>
      <c r="D5675" t="s">
        <v>7</v>
      </c>
      <c r="E5675">
        <v>1417.8969999999999</v>
      </c>
      <c r="F5675">
        <v>1.3</v>
      </c>
      <c r="G5675">
        <v>1843.2661000000001</v>
      </c>
      <c r="H5675">
        <f t="shared" si="237"/>
        <v>917.70674000000008</v>
      </c>
      <c r="I5675">
        <f>H5675*F5675</f>
        <v>1193.0187620000002</v>
      </c>
    </row>
    <row r="5676" spans="1:9" x14ac:dyDescent="0.3">
      <c r="A5676">
        <v>25</v>
      </c>
      <c r="B5676">
        <v>63</v>
      </c>
      <c r="C5676">
        <v>1.63</v>
      </c>
      <c r="D5676" t="s">
        <v>7</v>
      </c>
      <c r="E5676">
        <v>1420.982</v>
      </c>
      <c r="F5676">
        <v>1.3</v>
      </c>
      <c r="G5676">
        <v>1847.2765999999999</v>
      </c>
      <c r="H5676">
        <f t="shared" si="237"/>
        <v>926.95374000000015</v>
      </c>
      <c r="I5676">
        <f>H5676*F5676</f>
        <v>1205.0398620000003</v>
      </c>
    </row>
    <row r="5677" spans="1:9" x14ac:dyDescent="0.3">
      <c r="A5677">
        <v>25</v>
      </c>
      <c r="B5677">
        <v>62</v>
      </c>
      <c r="C5677">
        <v>1.63</v>
      </c>
      <c r="D5677" t="s">
        <v>8</v>
      </c>
      <c r="E5677">
        <v>1563.8579999999999</v>
      </c>
      <c r="F5677">
        <v>1.3</v>
      </c>
      <c r="G5677">
        <v>2033.0154</v>
      </c>
      <c r="H5677">
        <f t="shared" si="237"/>
        <v>784.87337000000002</v>
      </c>
      <c r="I5677">
        <f>H5677*F5677</f>
        <v>1020.3353810000001</v>
      </c>
    </row>
    <row r="5678" spans="1:9" x14ac:dyDescent="0.3">
      <c r="A5678">
        <v>25</v>
      </c>
      <c r="B5678">
        <v>61</v>
      </c>
      <c r="C5678">
        <v>1.63</v>
      </c>
      <c r="D5678" t="s">
        <v>7</v>
      </c>
      <c r="E5678">
        <v>1404.2049999999999</v>
      </c>
      <c r="F5678">
        <v>1.3</v>
      </c>
      <c r="G5678">
        <v>1825.4665</v>
      </c>
      <c r="H5678">
        <f t="shared" si="237"/>
        <v>908.45974000000001</v>
      </c>
      <c r="I5678">
        <f>H5678*F5678</f>
        <v>1180.997662</v>
      </c>
    </row>
    <row r="5679" spans="1:9" x14ac:dyDescent="0.3">
      <c r="A5679">
        <v>25</v>
      </c>
      <c r="B5679">
        <v>61</v>
      </c>
      <c r="C5679">
        <v>1.63</v>
      </c>
      <c r="D5679" t="s">
        <v>8</v>
      </c>
      <c r="E5679">
        <v>1549.758</v>
      </c>
      <c r="F5679">
        <v>1.7</v>
      </c>
      <c r="G5679">
        <v>2634.5886</v>
      </c>
      <c r="H5679">
        <f t="shared" si="237"/>
        <v>771.47636999999997</v>
      </c>
      <c r="I5679">
        <f>H5679*F5679</f>
        <v>1311.5098289999999</v>
      </c>
    </row>
    <row r="5680" spans="1:9" x14ac:dyDescent="0.3">
      <c r="A5680">
        <v>25</v>
      </c>
      <c r="B5680">
        <v>63</v>
      </c>
      <c r="C5680">
        <v>1.63</v>
      </c>
      <c r="D5680" t="s">
        <v>7</v>
      </c>
      <c r="E5680">
        <v>1421.201</v>
      </c>
      <c r="F5680">
        <v>1.3</v>
      </c>
      <c r="G5680">
        <v>1847.5613000000001</v>
      </c>
      <c r="H5680">
        <f t="shared" si="237"/>
        <v>926.95374000000015</v>
      </c>
      <c r="I5680">
        <f>H5680*F5680</f>
        <v>1205.0398620000003</v>
      </c>
    </row>
    <row r="5681" spans="1:9" x14ac:dyDescent="0.3">
      <c r="A5681">
        <v>25</v>
      </c>
      <c r="B5681">
        <v>63</v>
      </c>
      <c r="C5681">
        <v>1.63</v>
      </c>
      <c r="D5681" t="s">
        <v>7</v>
      </c>
      <c r="E5681">
        <v>1425.412</v>
      </c>
      <c r="F5681">
        <v>1.7</v>
      </c>
      <c r="G5681">
        <v>2423.2004000000002</v>
      </c>
      <c r="H5681">
        <f t="shared" si="237"/>
        <v>926.95374000000015</v>
      </c>
      <c r="I5681">
        <f>H5681*F5681</f>
        <v>1575.8213580000001</v>
      </c>
    </row>
    <row r="5682" spans="1:9" x14ac:dyDescent="0.3">
      <c r="A5682">
        <v>25</v>
      </c>
      <c r="B5682">
        <v>61</v>
      </c>
      <c r="C5682">
        <v>1.63</v>
      </c>
      <c r="D5682" t="s">
        <v>7</v>
      </c>
      <c r="E5682">
        <v>1402.3</v>
      </c>
      <c r="F5682">
        <v>1.7</v>
      </c>
      <c r="G5682">
        <v>2383.91</v>
      </c>
      <c r="H5682">
        <f t="shared" si="237"/>
        <v>908.45974000000001</v>
      </c>
      <c r="I5682">
        <f>H5682*F5682</f>
        <v>1544.381558</v>
      </c>
    </row>
    <row r="5683" spans="1:9" x14ac:dyDescent="0.3">
      <c r="A5683">
        <v>25</v>
      </c>
      <c r="B5683">
        <v>62</v>
      </c>
      <c r="C5683">
        <v>1.63</v>
      </c>
      <c r="D5683" t="s">
        <v>7</v>
      </c>
      <c r="E5683">
        <v>1419.0920000000001</v>
      </c>
      <c r="F5683">
        <v>1.7</v>
      </c>
      <c r="G5683">
        <v>2412.4564</v>
      </c>
      <c r="H5683">
        <f t="shared" si="237"/>
        <v>917.70674000000008</v>
      </c>
      <c r="I5683">
        <f>H5683*F5683</f>
        <v>1560.1014580000001</v>
      </c>
    </row>
    <row r="5684" spans="1:9" x14ac:dyDescent="0.3">
      <c r="A5684">
        <v>25</v>
      </c>
      <c r="B5684">
        <v>61</v>
      </c>
      <c r="C5684">
        <v>1.63</v>
      </c>
      <c r="D5684" t="s">
        <v>8</v>
      </c>
      <c r="E5684">
        <v>1556.6279999999999</v>
      </c>
      <c r="F5684">
        <v>1.7</v>
      </c>
      <c r="G5684">
        <v>2646.2676000000001</v>
      </c>
      <c r="H5684">
        <f t="shared" si="237"/>
        <v>771.47636999999997</v>
      </c>
      <c r="I5684">
        <f>H5684*F5684</f>
        <v>1311.5098289999999</v>
      </c>
    </row>
    <row r="5685" spans="1:9" x14ac:dyDescent="0.3">
      <c r="A5685">
        <v>25</v>
      </c>
      <c r="B5685">
        <v>63</v>
      </c>
      <c r="C5685">
        <v>1.63</v>
      </c>
      <c r="D5685" t="s">
        <v>7</v>
      </c>
      <c r="E5685">
        <v>1423.33</v>
      </c>
      <c r="F5685">
        <v>1.7</v>
      </c>
      <c r="G5685">
        <v>2419.6610000000001</v>
      </c>
      <c r="H5685">
        <f t="shared" si="237"/>
        <v>926.95374000000015</v>
      </c>
      <c r="I5685">
        <f>H5685*F5685</f>
        <v>1575.8213580000001</v>
      </c>
    </row>
    <row r="5686" spans="1:9" x14ac:dyDescent="0.3">
      <c r="A5686">
        <v>25</v>
      </c>
      <c r="B5686">
        <v>62</v>
      </c>
      <c r="C5686">
        <v>1.63</v>
      </c>
      <c r="D5686" t="s">
        <v>8</v>
      </c>
      <c r="E5686">
        <v>1573.9829999999999</v>
      </c>
      <c r="F5686">
        <v>1.5</v>
      </c>
      <c r="G5686">
        <v>2360.9744999999998</v>
      </c>
      <c r="H5686">
        <f t="shared" si="237"/>
        <v>784.87337000000002</v>
      </c>
      <c r="I5686">
        <f>H5686*F5686</f>
        <v>1177.3100549999999</v>
      </c>
    </row>
    <row r="5687" spans="1:9" x14ac:dyDescent="0.3">
      <c r="A5687">
        <v>25</v>
      </c>
      <c r="B5687">
        <v>60</v>
      </c>
      <c r="C5687">
        <v>1.63</v>
      </c>
      <c r="D5687" t="s">
        <v>8</v>
      </c>
      <c r="E5687">
        <v>1540.673</v>
      </c>
      <c r="F5687">
        <v>1.3</v>
      </c>
      <c r="G5687">
        <v>2002.8749</v>
      </c>
      <c r="H5687">
        <f t="shared" si="237"/>
        <v>758.07937000000004</v>
      </c>
      <c r="I5687">
        <f>H5687*F5687</f>
        <v>985.50318100000004</v>
      </c>
    </row>
    <row r="5688" spans="1:9" x14ac:dyDescent="0.3">
      <c r="A5688">
        <v>25</v>
      </c>
      <c r="B5688">
        <v>61</v>
      </c>
      <c r="C5688">
        <v>1.63</v>
      </c>
      <c r="D5688" t="s">
        <v>7</v>
      </c>
      <c r="E5688">
        <v>1405.6030000000001</v>
      </c>
      <c r="F5688">
        <v>1.3</v>
      </c>
      <c r="G5688">
        <v>1827.2838999999999</v>
      </c>
      <c r="H5688">
        <f t="shared" si="237"/>
        <v>908.45974000000001</v>
      </c>
      <c r="I5688">
        <f>H5688*F5688</f>
        <v>1180.997662</v>
      </c>
    </row>
    <row r="5689" spans="1:9" x14ac:dyDescent="0.3">
      <c r="A5689">
        <v>25</v>
      </c>
      <c r="B5689">
        <v>61</v>
      </c>
      <c r="C5689">
        <v>1.63</v>
      </c>
      <c r="D5689" t="s">
        <v>7</v>
      </c>
      <c r="E5689">
        <v>1404.306</v>
      </c>
      <c r="F5689">
        <v>1.3</v>
      </c>
      <c r="G5689">
        <v>1825.5978</v>
      </c>
      <c r="H5689">
        <f t="shared" si="237"/>
        <v>908.45974000000001</v>
      </c>
      <c r="I5689">
        <f>H5689*F5689</f>
        <v>1180.997662</v>
      </c>
    </row>
    <row r="5690" spans="1:9" x14ac:dyDescent="0.3">
      <c r="A5690">
        <v>25</v>
      </c>
      <c r="B5690">
        <v>61</v>
      </c>
      <c r="C5690">
        <v>1.63</v>
      </c>
      <c r="D5690" t="s">
        <v>8</v>
      </c>
      <c r="E5690">
        <v>1552.925</v>
      </c>
      <c r="F5690">
        <v>1.3</v>
      </c>
      <c r="G5690">
        <v>2018.8025</v>
      </c>
      <c r="H5690">
        <f t="shared" si="237"/>
        <v>771.47636999999997</v>
      </c>
      <c r="I5690">
        <f>H5690*F5690</f>
        <v>1002.919281</v>
      </c>
    </row>
    <row r="5691" spans="1:9" x14ac:dyDescent="0.3">
      <c r="A5691">
        <v>25</v>
      </c>
      <c r="B5691">
        <v>62</v>
      </c>
      <c r="C5691">
        <v>1.63</v>
      </c>
      <c r="D5691" t="s">
        <v>7</v>
      </c>
      <c r="E5691">
        <v>1416.932</v>
      </c>
      <c r="F5691">
        <v>1.3</v>
      </c>
      <c r="G5691">
        <v>1842.0116</v>
      </c>
      <c r="H5691">
        <f t="shared" si="237"/>
        <v>917.70674000000008</v>
      </c>
      <c r="I5691">
        <f>H5691*F5691</f>
        <v>1193.0187620000002</v>
      </c>
    </row>
    <row r="5692" spans="1:9" x14ac:dyDescent="0.3">
      <c r="A5692">
        <v>25</v>
      </c>
      <c r="B5692">
        <v>60</v>
      </c>
      <c r="C5692">
        <v>1.63</v>
      </c>
      <c r="D5692" t="s">
        <v>8</v>
      </c>
      <c r="E5692">
        <v>1543.8720000000001</v>
      </c>
      <c r="F5692">
        <v>1.3</v>
      </c>
      <c r="G5692">
        <v>2007.0336</v>
      </c>
      <c r="H5692">
        <f t="shared" si="237"/>
        <v>758.07937000000004</v>
      </c>
      <c r="I5692">
        <f>H5692*F5692</f>
        <v>985.50318100000004</v>
      </c>
    </row>
    <row r="5693" spans="1:9" x14ac:dyDescent="0.3">
      <c r="A5693">
        <v>25</v>
      </c>
      <c r="B5693">
        <v>62</v>
      </c>
      <c r="C5693">
        <v>1.63</v>
      </c>
      <c r="D5693" t="s">
        <v>7</v>
      </c>
      <c r="E5693">
        <v>1411.933</v>
      </c>
      <c r="F5693">
        <v>1.3</v>
      </c>
      <c r="G5693">
        <v>1835.5128999999999</v>
      </c>
      <c r="H5693">
        <f t="shared" si="237"/>
        <v>917.70674000000008</v>
      </c>
      <c r="I5693">
        <f>H5693*F5693</f>
        <v>1193.0187620000002</v>
      </c>
    </row>
    <row r="5694" spans="1:9" x14ac:dyDescent="0.3">
      <c r="A5694">
        <v>25</v>
      </c>
      <c r="B5694">
        <v>63</v>
      </c>
      <c r="C5694">
        <v>1.63</v>
      </c>
      <c r="D5694" t="s">
        <v>7</v>
      </c>
      <c r="E5694">
        <v>1427.3219999999999</v>
      </c>
      <c r="F5694">
        <v>1.7</v>
      </c>
      <c r="G5694">
        <v>2426.4474</v>
      </c>
      <c r="H5694">
        <f t="shared" si="237"/>
        <v>926.95374000000015</v>
      </c>
      <c r="I5694">
        <f>H5694*F5694</f>
        <v>1575.8213580000001</v>
      </c>
    </row>
    <row r="5695" spans="1:9" x14ac:dyDescent="0.3">
      <c r="A5695">
        <v>25</v>
      </c>
      <c r="B5695">
        <v>61</v>
      </c>
      <c r="C5695">
        <v>1.63</v>
      </c>
      <c r="D5695" t="s">
        <v>8</v>
      </c>
      <c r="E5695">
        <v>1559.49</v>
      </c>
      <c r="F5695">
        <v>1.3</v>
      </c>
      <c r="G5695">
        <v>2027.337</v>
      </c>
      <c r="H5695">
        <f t="shared" si="237"/>
        <v>771.47636999999997</v>
      </c>
      <c r="I5695">
        <f>H5695*F5695</f>
        <v>1002.919281</v>
      </c>
    </row>
    <row r="5696" spans="1:9" x14ac:dyDescent="0.3">
      <c r="A5696">
        <v>25</v>
      </c>
      <c r="B5696">
        <v>61</v>
      </c>
      <c r="C5696">
        <v>1.63</v>
      </c>
      <c r="D5696" t="s">
        <v>7</v>
      </c>
      <c r="E5696">
        <v>1404.424</v>
      </c>
      <c r="F5696">
        <v>1.3</v>
      </c>
      <c r="G5696">
        <v>1825.7511999999999</v>
      </c>
      <c r="H5696">
        <f t="shared" si="237"/>
        <v>908.45974000000001</v>
      </c>
      <c r="I5696">
        <f>H5696*F5696</f>
        <v>1180.997662</v>
      </c>
    </row>
    <row r="5697" spans="1:9" x14ac:dyDescent="0.3">
      <c r="A5697">
        <v>25</v>
      </c>
      <c r="B5697">
        <v>60</v>
      </c>
      <c r="C5697">
        <v>1.63</v>
      </c>
      <c r="D5697" t="s">
        <v>7</v>
      </c>
      <c r="E5697">
        <v>1400.098</v>
      </c>
      <c r="F5697">
        <v>1.7</v>
      </c>
      <c r="G5697">
        <v>2380.1666</v>
      </c>
      <c r="H5697">
        <f t="shared" si="237"/>
        <v>899.21273999999994</v>
      </c>
      <c r="I5697">
        <f>H5697*F5697</f>
        <v>1528.6616579999998</v>
      </c>
    </row>
    <row r="5698" spans="1:9" x14ac:dyDescent="0.3">
      <c r="A5698">
        <v>25</v>
      </c>
      <c r="B5698">
        <v>60</v>
      </c>
      <c r="C5698">
        <v>1.63</v>
      </c>
      <c r="D5698" t="s">
        <v>8</v>
      </c>
      <c r="E5698">
        <v>1541.213</v>
      </c>
      <c r="F5698">
        <v>1.3</v>
      </c>
      <c r="G5698">
        <v>2003.5769</v>
      </c>
      <c r="H5698">
        <f t="shared" si="237"/>
        <v>758.07937000000004</v>
      </c>
      <c r="I5698">
        <f>H5698*F5698</f>
        <v>985.50318100000004</v>
      </c>
    </row>
    <row r="5699" spans="1:9" x14ac:dyDescent="0.3">
      <c r="A5699">
        <v>25</v>
      </c>
      <c r="B5699">
        <v>62</v>
      </c>
      <c r="C5699">
        <v>1.63</v>
      </c>
      <c r="D5699" t="s">
        <v>8</v>
      </c>
      <c r="E5699">
        <v>1572.683</v>
      </c>
      <c r="F5699">
        <v>1.5</v>
      </c>
      <c r="G5699">
        <v>2359.0245</v>
      </c>
      <c r="H5699">
        <f t="shared" si="237"/>
        <v>784.87337000000002</v>
      </c>
      <c r="I5699">
        <f>H5699*F5699</f>
        <v>1177.3100549999999</v>
      </c>
    </row>
    <row r="5700" spans="1:9" x14ac:dyDescent="0.3">
      <c r="A5700">
        <v>25</v>
      </c>
      <c r="B5700">
        <v>60</v>
      </c>
      <c r="C5700">
        <v>1.63</v>
      </c>
      <c r="D5700" t="s">
        <v>8</v>
      </c>
      <c r="E5700">
        <v>1540.847</v>
      </c>
      <c r="F5700">
        <v>1.3</v>
      </c>
      <c r="G5700">
        <v>2003.1011000000001</v>
      </c>
      <c r="H5700">
        <f t="shared" si="237"/>
        <v>758.07937000000004</v>
      </c>
      <c r="I5700">
        <f>H5700*F5700</f>
        <v>985.50318100000004</v>
      </c>
    </row>
    <row r="5701" spans="1:9" x14ac:dyDescent="0.3">
      <c r="A5701">
        <v>25</v>
      </c>
      <c r="B5701">
        <v>63</v>
      </c>
      <c r="C5701">
        <v>1.63</v>
      </c>
      <c r="D5701" t="s">
        <v>7</v>
      </c>
      <c r="E5701">
        <v>1424.998</v>
      </c>
      <c r="F5701">
        <v>1.7</v>
      </c>
      <c r="G5701">
        <v>2422.4965999999999</v>
      </c>
      <c r="H5701">
        <f t="shared" si="237"/>
        <v>926.95374000000015</v>
      </c>
      <c r="I5701">
        <f>H5701*F5701</f>
        <v>1575.8213580000001</v>
      </c>
    </row>
    <row r="5702" spans="1:9" x14ac:dyDescent="0.3">
      <c r="A5702">
        <v>25</v>
      </c>
      <c r="B5702">
        <v>61</v>
      </c>
      <c r="C5702">
        <v>1.63</v>
      </c>
      <c r="D5702" t="s">
        <v>7</v>
      </c>
      <c r="E5702">
        <v>1404.9</v>
      </c>
      <c r="F5702">
        <v>1.3</v>
      </c>
      <c r="G5702">
        <v>1826.37</v>
      </c>
      <c r="H5702">
        <f t="shared" si="237"/>
        <v>908.45974000000001</v>
      </c>
      <c r="I5702">
        <f>H5702*F5702</f>
        <v>1180.997662</v>
      </c>
    </row>
    <row r="5703" spans="1:9" x14ac:dyDescent="0.3">
      <c r="A5703">
        <v>25</v>
      </c>
      <c r="B5703">
        <v>60</v>
      </c>
      <c r="C5703">
        <v>1.63</v>
      </c>
      <c r="D5703" t="s">
        <v>7</v>
      </c>
      <c r="E5703">
        <v>1399.9480000000001</v>
      </c>
      <c r="F5703">
        <v>1.3</v>
      </c>
      <c r="G5703">
        <v>1819.9323999999999</v>
      </c>
      <c r="H5703">
        <f t="shared" si="237"/>
        <v>899.21273999999994</v>
      </c>
      <c r="I5703">
        <f>H5703*F5703</f>
        <v>1168.9765620000001</v>
      </c>
    </row>
    <row r="5704" spans="1:9" x14ac:dyDescent="0.3">
      <c r="A5704">
        <v>25</v>
      </c>
      <c r="B5704">
        <v>60</v>
      </c>
      <c r="C5704">
        <v>1.63</v>
      </c>
      <c r="D5704" t="s">
        <v>7</v>
      </c>
      <c r="E5704">
        <v>1396.403</v>
      </c>
      <c r="F5704">
        <v>1.3</v>
      </c>
      <c r="G5704">
        <v>1815.3239000000001</v>
      </c>
      <c r="H5704">
        <f t="shared" si="237"/>
        <v>899.21273999999994</v>
      </c>
      <c r="I5704">
        <f>H5704*F5704</f>
        <v>1168.9765620000001</v>
      </c>
    </row>
    <row r="5705" spans="1:9" x14ac:dyDescent="0.3">
      <c r="A5705">
        <v>25</v>
      </c>
      <c r="B5705">
        <v>61</v>
      </c>
      <c r="C5705">
        <v>1.63</v>
      </c>
      <c r="D5705" t="s">
        <v>8</v>
      </c>
      <c r="E5705">
        <v>1558.4849999999999</v>
      </c>
      <c r="F5705">
        <v>1.7</v>
      </c>
      <c r="G5705">
        <v>2649.4245000000001</v>
      </c>
      <c r="H5705">
        <f t="shared" si="237"/>
        <v>771.47636999999997</v>
      </c>
      <c r="I5705">
        <f>H5705*F5705</f>
        <v>1311.5098289999999</v>
      </c>
    </row>
    <row r="5706" spans="1:9" x14ac:dyDescent="0.3">
      <c r="A5706">
        <v>25</v>
      </c>
      <c r="B5706">
        <v>62</v>
      </c>
      <c r="C5706">
        <v>1.63</v>
      </c>
      <c r="D5706" t="s">
        <v>7</v>
      </c>
      <c r="E5706">
        <v>1418.1790000000001</v>
      </c>
      <c r="F5706">
        <v>1.7</v>
      </c>
      <c r="G5706">
        <v>2410.9043000000001</v>
      </c>
      <c r="H5706">
        <f t="shared" si="237"/>
        <v>917.70674000000008</v>
      </c>
      <c r="I5706">
        <f>H5706*F5706</f>
        <v>1560.1014580000001</v>
      </c>
    </row>
    <row r="5707" spans="1:9" x14ac:dyDescent="0.3">
      <c r="A5707">
        <v>25</v>
      </c>
      <c r="B5707">
        <v>62</v>
      </c>
      <c r="C5707">
        <v>1.63</v>
      </c>
      <c r="D5707" t="s">
        <v>8</v>
      </c>
      <c r="E5707">
        <v>1569.4290000000001</v>
      </c>
      <c r="F5707">
        <v>1.5</v>
      </c>
      <c r="G5707">
        <v>2354.1435000000001</v>
      </c>
      <c r="H5707">
        <f t="shared" si="237"/>
        <v>784.87337000000002</v>
      </c>
      <c r="I5707">
        <f>H5707*F5707</f>
        <v>1177.3100549999999</v>
      </c>
    </row>
    <row r="5708" spans="1:9" x14ac:dyDescent="0.3">
      <c r="A5708">
        <v>25</v>
      </c>
      <c r="B5708">
        <v>63</v>
      </c>
      <c r="C5708">
        <v>1.63</v>
      </c>
      <c r="D5708" t="s">
        <v>7</v>
      </c>
      <c r="E5708">
        <v>1423.7329999999999</v>
      </c>
      <c r="F5708">
        <v>1.7</v>
      </c>
      <c r="G5708">
        <v>2420.3461000000002</v>
      </c>
      <c r="H5708">
        <f t="shared" si="237"/>
        <v>926.95374000000015</v>
      </c>
      <c r="I5708">
        <f>H5708*F5708</f>
        <v>1575.8213580000001</v>
      </c>
    </row>
    <row r="5709" spans="1:9" x14ac:dyDescent="0.3">
      <c r="A5709">
        <v>25</v>
      </c>
      <c r="B5709">
        <v>60</v>
      </c>
      <c r="C5709">
        <v>1.63</v>
      </c>
      <c r="D5709" t="s">
        <v>8</v>
      </c>
      <c r="E5709">
        <v>1543.2860000000001</v>
      </c>
      <c r="F5709">
        <v>1.9</v>
      </c>
      <c r="G5709">
        <v>2932.2433999999998</v>
      </c>
      <c r="H5709">
        <f t="shared" si="237"/>
        <v>758.07937000000004</v>
      </c>
      <c r="I5709">
        <f>H5709*F5709</f>
        <v>1440.350803</v>
      </c>
    </row>
    <row r="5710" spans="1:9" x14ac:dyDescent="0.3">
      <c r="A5710">
        <v>25</v>
      </c>
      <c r="B5710">
        <v>62</v>
      </c>
      <c r="C5710">
        <v>1.63</v>
      </c>
      <c r="D5710" t="s">
        <v>7</v>
      </c>
      <c r="E5710">
        <v>1416.2919999999999</v>
      </c>
      <c r="F5710">
        <v>1.3</v>
      </c>
      <c r="G5710">
        <v>1841.1795999999999</v>
      </c>
      <c r="H5710">
        <f t="shared" si="237"/>
        <v>917.70674000000008</v>
      </c>
      <c r="I5710">
        <f>H5710*F5710</f>
        <v>1193.0187620000002</v>
      </c>
    </row>
    <row r="5711" spans="1:9" x14ac:dyDescent="0.3">
      <c r="A5711">
        <v>25</v>
      </c>
      <c r="B5711">
        <v>61</v>
      </c>
      <c r="C5711">
        <v>1.63</v>
      </c>
      <c r="D5711" t="s">
        <v>8</v>
      </c>
      <c r="E5711">
        <v>1553.1079999999999</v>
      </c>
      <c r="F5711">
        <v>1.7</v>
      </c>
      <c r="G5711">
        <v>2640.2836000000002</v>
      </c>
      <c r="H5711">
        <f t="shared" si="237"/>
        <v>771.47636999999997</v>
      </c>
      <c r="I5711">
        <f>H5711*F5711</f>
        <v>1311.5098289999999</v>
      </c>
    </row>
    <row r="5712" spans="1:9" x14ac:dyDescent="0.3">
      <c r="A5712">
        <v>25</v>
      </c>
      <c r="B5712">
        <v>63</v>
      </c>
      <c r="C5712">
        <v>1.63</v>
      </c>
      <c r="D5712" t="s">
        <v>7</v>
      </c>
      <c r="E5712">
        <v>1423.136</v>
      </c>
      <c r="F5712">
        <v>1.7</v>
      </c>
      <c r="G5712">
        <v>2419.3312000000001</v>
      </c>
      <c r="H5712">
        <f t="shared" si="237"/>
        <v>926.95374000000015</v>
      </c>
      <c r="I5712">
        <f>H5712*F5712</f>
        <v>1575.8213580000001</v>
      </c>
    </row>
    <row r="5713" spans="1:9" x14ac:dyDescent="0.3">
      <c r="A5713">
        <v>25</v>
      </c>
      <c r="B5713">
        <v>60</v>
      </c>
      <c r="C5713">
        <v>1.63</v>
      </c>
      <c r="D5713" t="s">
        <v>8</v>
      </c>
      <c r="E5713">
        <v>1544.9929999999999</v>
      </c>
      <c r="F5713">
        <v>1.9</v>
      </c>
      <c r="G5713">
        <v>2935.4866999999999</v>
      </c>
      <c r="H5713">
        <f t="shared" ref="H5713:H5776" si="238">IF(D5713="F",(9.247*B5713)+(3.098*C5713)-(4.33*A5713)+447.593,(13.397*B5713)+(4.799*C5713)-(5.677*A5713)+88.362)</f>
        <v>758.07937000000004</v>
      </c>
      <c r="I5713">
        <f>H5713*F5713</f>
        <v>1440.350803</v>
      </c>
    </row>
    <row r="5714" spans="1:9" x14ac:dyDescent="0.3">
      <c r="A5714">
        <v>25</v>
      </c>
      <c r="B5714">
        <v>63</v>
      </c>
      <c r="C5714">
        <v>1.63</v>
      </c>
      <c r="D5714" t="s">
        <v>7</v>
      </c>
      <c r="E5714">
        <v>1422.546</v>
      </c>
      <c r="F5714">
        <v>1.7</v>
      </c>
      <c r="G5714">
        <v>2418.3281999999999</v>
      </c>
      <c r="H5714">
        <f t="shared" si="238"/>
        <v>926.95374000000015</v>
      </c>
      <c r="I5714">
        <f>H5714*F5714</f>
        <v>1575.8213580000001</v>
      </c>
    </row>
    <row r="5715" spans="1:9" x14ac:dyDescent="0.3">
      <c r="A5715">
        <v>25</v>
      </c>
      <c r="B5715">
        <v>61</v>
      </c>
      <c r="C5715">
        <v>1.63</v>
      </c>
      <c r="D5715" t="s">
        <v>7</v>
      </c>
      <c r="E5715">
        <v>1407.472</v>
      </c>
      <c r="F5715">
        <v>1.7</v>
      </c>
      <c r="G5715">
        <v>2392.7024000000001</v>
      </c>
      <c r="H5715">
        <f t="shared" si="238"/>
        <v>908.45974000000001</v>
      </c>
      <c r="I5715">
        <f>H5715*F5715</f>
        <v>1544.381558</v>
      </c>
    </row>
    <row r="5716" spans="1:9" x14ac:dyDescent="0.3">
      <c r="A5716">
        <v>25</v>
      </c>
      <c r="B5716">
        <v>61</v>
      </c>
      <c r="C5716">
        <v>1.63</v>
      </c>
      <c r="D5716" t="s">
        <v>7</v>
      </c>
      <c r="E5716">
        <v>1409.607</v>
      </c>
      <c r="F5716">
        <v>1.3</v>
      </c>
      <c r="G5716">
        <v>1832.4891</v>
      </c>
      <c r="H5716">
        <f t="shared" si="238"/>
        <v>908.45974000000001</v>
      </c>
      <c r="I5716">
        <f>H5716*F5716</f>
        <v>1180.997662</v>
      </c>
    </row>
    <row r="5717" spans="1:9" x14ac:dyDescent="0.3">
      <c r="A5717">
        <v>25</v>
      </c>
      <c r="B5717">
        <v>60</v>
      </c>
      <c r="C5717">
        <v>1.63</v>
      </c>
      <c r="D5717" t="s">
        <v>8</v>
      </c>
      <c r="E5717">
        <v>1543.4680000000001</v>
      </c>
      <c r="F5717">
        <v>1.9</v>
      </c>
      <c r="G5717">
        <v>2932.5891999999999</v>
      </c>
      <c r="H5717">
        <f t="shared" si="238"/>
        <v>758.07937000000004</v>
      </c>
      <c r="I5717">
        <f>H5717*F5717</f>
        <v>1440.350803</v>
      </c>
    </row>
    <row r="5718" spans="1:9" x14ac:dyDescent="0.3">
      <c r="A5718">
        <v>25</v>
      </c>
      <c r="B5718">
        <v>63</v>
      </c>
      <c r="C5718">
        <v>1.63</v>
      </c>
      <c r="D5718" t="s">
        <v>7</v>
      </c>
      <c r="E5718">
        <v>1421.8340000000001</v>
      </c>
      <c r="F5718">
        <v>1.3</v>
      </c>
      <c r="G5718">
        <v>1848.3842</v>
      </c>
      <c r="H5718">
        <f t="shared" si="238"/>
        <v>926.95374000000015</v>
      </c>
      <c r="I5718">
        <f>H5718*F5718</f>
        <v>1205.0398620000003</v>
      </c>
    </row>
    <row r="5719" spans="1:9" x14ac:dyDescent="0.3">
      <c r="A5719">
        <v>25</v>
      </c>
      <c r="B5719">
        <v>63</v>
      </c>
      <c r="C5719">
        <v>1.63</v>
      </c>
      <c r="D5719" t="s">
        <v>7</v>
      </c>
      <c r="E5719">
        <v>1426.104</v>
      </c>
      <c r="F5719">
        <v>1.7</v>
      </c>
      <c r="G5719">
        <v>2424.3768</v>
      </c>
      <c r="H5719">
        <f t="shared" si="238"/>
        <v>926.95374000000015</v>
      </c>
      <c r="I5719">
        <f>H5719*F5719</f>
        <v>1575.8213580000001</v>
      </c>
    </row>
    <row r="5720" spans="1:9" x14ac:dyDescent="0.3">
      <c r="A5720">
        <v>25</v>
      </c>
      <c r="B5720">
        <v>63</v>
      </c>
      <c r="C5720">
        <v>1.63</v>
      </c>
      <c r="D5720" t="s">
        <v>8</v>
      </c>
      <c r="E5720">
        <v>1582.48</v>
      </c>
      <c r="F5720">
        <v>1.5</v>
      </c>
      <c r="G5720">
        <v>2373.7199999999998</v>
      </c>
      <c r="H5720">
        <f t="shared" si="238"/>
        <v>798.27036999999996</v>
      </c>
      <c r="I5720">
        <f>H5720*F5720</f>
        <v>1197.4055549999998</v>
      </c>
    </row>
    <row r="5721" spans="1:9" x14ac:dyDescent="0.3">
      <c r="A5721">
        <v>25</v>
      </c>
      <c r="B5721">
        <v>63</v>
      </c>
      <c r="C5721">
        <v>1.63</v>
      </c>
      <c r="D5721" t="s">
        <v>7</v>
      </c>
      <c r="E5721">
        <v>1422.569</v>
      </c>
      <c r="F5721">
        <v>1.7</v>
      </c>
      <c r="G5721">
        <v>2418.3672999999999</v>
      </c>
      <c r="H5721">
        <f t="shared" si="238"/>
        <v>926.95374000000015</v>
      </c>
      <c r="I5721">
        <f>H5721*F5721</f>
        <v>1575.8213580000001</v>
      </c>
    </row>
    <row r="5722" spans="1:9" x14ac:dyDescent="0.3">
      <c r="A5722">
        <v>25</v>
      </c>
      <c r="B5722">
        <v>60</v>
      </c>
      <c r="C5722">
        <v>1.63</v>
      </c>
      <c r="D5722" t="s">
        <v>8</v>
      </c>
      <c r="E5722">
        <v>1539.8610000000001</v>
      </c>
      <c r="F5722">
        <v>1.3</v>
      </c>
      <c r="G5722">
        <v>2001.8193000000001</v>
      </c>
      <c r="H5722">
        <f t="shared" si="238"/>
        <v>758.07937000000004</v>
      </c>
      <c r="I5722">
        <f>H5722*F5722</f>
        <v>985.50318100000004</v>
      </c>
    </row>
    <row r="5723" spans="1:9" x14ac:dyDescent="0.3">
      <c r="A5723">
        <v>25</v>
      </c>
      <c r="B5723">
        <v>61</v>
      </c>
      <c r="C5723">
        <v>1.63</v>
      </c>
      <c r="D5723" t="s">
        <v>8</v>
      </c>
      <c r="E5723">
        <v>1552.424</v>
      </c>
      <c r="F5723">
        <v>1.3</v>
      </c>
      <c r="G5723">
        <v>2018.1512</v>
      </c>
      <c r="H5723">
        <f t="shared" si="238"/>
        <v>771.47636999999997</v>
      </c>
      <c r="I5723">
        <f>H5723*F5723</f>
        <v>1002.919281</v>
      </c>
    </row>
    <row r="5724" spans="1:9" x14ac:dyDescent="0.3">
      <c r="A5724">
        <v>25</v>
      </c>
      <c r="B5724">
        <v>61</v>
      </c>
      <c r="C5724">
        <v>1.63</v>
      </c>
      <c r="D5724" t="s">
        <v>8</v>
      </c>
      <c r="E5724">
        <v>1550.8679999999999</v>
      </c>
      <c r="F5724">
        <v>1.7</v>
      </c>
      <c r="G5724">
        <v>2636.4756000000002</v>
      </c>
      <c r="H5724">
        <f t="shared" si="238"/>
        <v>771.47636999999997</v>
      </c>
      <c r="I5724">
        <f>H5724*F5724</f>
        <v>1311.5098289999999</v>
      </c>
    </row>
    <row r="5725" spans="1:9" x14ac:dyDescent="0.3">
      <c r="A5725">
        <v>25</v>
      </c>
      <c r="B5725">
        <v>61</v>
      </c>
      <c r="C5725">
        <v>1.63</v>
      </c>
      <c r="D5725" t="s">
        <v>8</v>
      </c>
      <c r="E5725">
        <v>1553.471</v>
      </c>
      <c r="F5725">
        <v>1.7</v>
      </c>
      <c r="G5725">
        <v>2640.9007000000001</v>
      </c>
      <c r="H5725">
        <f t="shared" si="238"/>
        <v>771.47636999999997</v>
      </c>
      <c r="I5725">
        <f>H5725*F5725</f>
        <v>1311.5098289999999</v>
      </c>
    </row>
    <row r="5726" spans="1:9" x14ac:dyDescent="0.3">
      <c r="A5726">
        <v>25</v>
      </c>
      <c r="B5726">
        <v>62</v>
      </c>
      <c r="C5726">
        <v>1.63</v>
      </c>
      <c r="D5726" t="s">
        <v>7</v>
      </c>
      <c r="E5726">
        <v>1414.5989999999999</v>
      </c>
      <c r="F5726">
        <v>1.3</v>
      </c>
      <c r="G5726">
        <v>1838.9786999999999</v>
      </c>
      <c r="H5726">
        <f t="shared" si="238"/>
        <v>917.70674000000008</v>
      </c>
      <c r="I5726">
        <f>H5726*F5726</f>
        <v>1193.0187620000002</v>
      </c>
    </row>
    <row r="5727" spans="1:9" x14ac:dyDescent="0.3">
      <c r="A5727">
        <v>25</v>
      </c>
      <c r="B5727">
        <v>60</v>
      </c>
      <c r="C5727">
        <v>1.63</v>
      </c>
      <c r="D5727" t="s">
        <v>8</v>
      </c>
      <c r="E5727">
        <v>1546.511</v>
      </c>
      <c r="F5727">
        <v>1.7</v>
      </c>
      <c r="G5727">
        <v>2629.0686999999998</v>
      </c>
      <c r="H5727">
        <f t="shared" si="238"/>
        <v>758.07937000000004</v>
      </c>
      <c r="I5727">
        <f>H5727*F5727</f>
        <v>1288.734929</v>
      </c>
    </row>
    <row r="5728" spans="1:9" x14ac:dyDescent="0.3">
      <c r="A5728">
        <v>25</v>
      </c>
      <c r="B5728">
        <v>61</v>
      </c>
      <c r="C5728">
        <v>1.63</v>
      </c>
      <c r="D5728" t="s">
        <v>8</v>
      </c>
      <c r="E5728">
        <v>1557.221</v>
      </c>
      <c r="F5728">
        <v>1.3</v>
      </c>
      <c r="G5728">
        <v>2024.3873000000001</v>
      </c>
      <c r="H5728">
        <f t="shared" si="238"/>
        <v>771.47636999999997</v>
      </c>
      <c r="I5728">
        <f>H5728*F5728</f>
        <v>1002.919281</v>
      </c>
    </row>
    <row r="5729" spans="1:9" x14ac:dyDescent="0.3">
      <c r="A5729">
        <v>25</v>
      </c>
      <c r="B5729">
        <v>62</v>
      </c>
      <c r="C5729">
        <v>1.63</v>
      </c>
      <c r="D5729" t="s">
        <v>8</v>
      </c>
      <c r="E5729">
        <v>1574.981</v>
      </c>
      <c r="F5729">
        <v>1.3</v>
      </c>
      <c r="G5729">
        <v>2047.4753000000001</v>
      </c>
      <c r="H5729">
        <f t="shared" si="238"/>
        <v>784.87337000000002</v>
      </c>
      <c r="I5729">
        <f>H5729*F5729</f>
        <v>1020.3353810000001</v>
      </c>
    </row>
    <row r="5730" spans="1:9" x14ac:dyDescent="0.3">
      <c r="A5730">
        <v>25</v>
      </c>
      <c r="B5730">
        <v>61</v>
      </c>
      <c r="C5730">
        <v>1.63</v>
      </c>
      <c r="D5730" t="s">
        <v>8</v>
      </c>
      <c r="E5730">
        <v>1550.2149999999999</v>
      </c>
      <c r="F5730">
        <v>1.7</v>
      </c>
      <c r="G5730">
        <v>2635.3654999999999</v>
      </c>
      <c r="H5730">
        <f t="shared" si="238"/>
        <v>771.47636999999997</v>
      </c>
      <c r="I5730">
        <f>H5730*F5730</f>
        <v>1311.5098289999999</v>
      </c>
    </row>
    <row r="5731" spans="1:9" x14ac:dyDescent="0.3">
      <c r="A5731">
        <v>25</v>
      </c>
      <c r="B5731">
        <v>61</v>
      </c>
      <c r="C5731">
        <v>1.63</v>
      </c>
      <c r="D5731" t="s">
        <v>7</v>
      </c>
      <c r="E5731">
        <v>1408.4010000000001</v>
      </c>
      <c r="F5731">
        <v>1.3</v>
      </c>
      <c r="G5731">
        <v>1830.9213</v>
      </c>
      <c r="H5731">
        <f t="shared" si="238"/>
        <v>908.45974000000001</v>
      </c>
      <c r="I5731">
        <f>H5731*F5731</f>
        <v>1180.997662</v>
      </c>
    </row>
    <row r="5732" spans="1:9" x14ac:dyDescent="0.3">
      <c r="A5732">
        <v>25</v>
      </c>
      <c r="B5732">
        <v>60</v>
      </c>
      <c r="C5732">
        <v>1.63</v>
      </c>
      <c r="D5732" t="s">
        <v>7</v>
      </c>
      <c r="E5732">
        <v>1395.249</v>
      </c>
      <c r="F5732">
        <v>1.3</v>
      </c>
      <c r="G5732">
        <v>1813.8236999999999</v>
      </c>
      <c r="H5732">
        <f t="shared" si="238"/>
        <v>899.21273999999994</v>
      </c>
      <c r="I5732">
        <f>H5732*F5732</f>
        <v>1168.9765620000001</v>
      </c>
    </row>
    <row r="5733" spans="1:9" x14ac:dyDescent="0.3">
      <c r="A5733">
        <v>25</v>
      </c>
      <c r="B5733">
        <v>61</v>
      </c>
      <c r="C5733">
        <v>1.63</v>
      </c>
      <c r="D5733" t="s">
        <v>8</v>
      </c>
      <c r="E5733">
        <v>1555.0139999999999</v>
      </c>
      <c r="F5733">
        <v>1.3</v>
      </c>
      <c r="G5733">
        <v>2021.5182</v>
      </c>
      <c r="H5733">
        <f t="shared" si="238"/>
        <v>771.47636999999997</v>
      </c>
      <c r="I5733">
        <f>H5733*F5733</f>
        <v>1002.919281</v>
      </c>
    </row>
    <row r="5734" spans="1:9" x14ac:dyDescent="0.3">
      <c r="A5734">
        <v>25</v>
      </c>
      <c r="B5734">
        <v>61</v>
      </c>
      <c r="C5734">
        <v>1.63</v>
      </c>
      <c r="D5734" t="s">
        <v>7</v>
      </c>
      <c r="E5734">
        <v>1400.7470000000001</v>
      </c>
      <c r="F5734">
        <v>1.3</v>
      </c>
      <c r="G5734">
        <v>1820.9711</v>
      </c>
      <c r="H5734">
        <f t="shared" si="238"/>
        <v>908.45974000000001</v>
      </c>
      <c r="I5734">
        <f>H5734*F5734</f>
        <v>1180.997662</v>
      </c>
    </row>
    <row r="5735" spans="1:9" x14ac:dyDescent="0.3">
      <c r="A5735">
        <v>25</v>
      </c>
      <c r="B5735">
        <v>61</v>
      </c>
      <c r="C5735">
        <v>1.63</v>
      </c>
      <c r="D5735" t="s">
        <v>7</v>
      </c>
      <c r="E5735">
        <v>1408.8989999999999</v>
      </c>
      <c r="F5735">
        <v>1.7</v>
      </c>
      <c r="G5735">
        <v>2395.1282999999999</v>
      </c>
      <c r="H5735">
        <f t="shared" si="238"/>
        <v>908.45974000000001</v>
      </c>
      <c r="I5735">
        <f>H5735*F5735</f>
        <v>1544.381558</v>
      </c>
    </row>
    <row r="5736" spans="1:9" x14ac:dyDescent="0.3">
      <c r="A5736">
        <v>25</v>
      </c>
      <c r="B5736">
        <v>62</v>
      </c>
      <c r="C5736">
        <v>1.63</v>
      </c>
      <c r="D5736" t="s">
        <v>8</v>
      </c>
      <c r="E5736">
        <v>1562.9359999999999</v>
      </c>
      <c r="F5736">
        <v>1.3</v>
      </c>
      <c r="G5736">
        <v>2031.8168000000001</v>
      </c>
      <c r="H5736">
        <f t="shared" si="238"/>
        <v>784.87337000000002</v>
      </c>
      <c r="I5736">
        <f>H5736*F5736</f>
        <v>1020.3353810000001</v>
      </c>
    </row>
    <row r="5737" spans="1:9" x14ac:dyDescent="0.3">
      <c r="A5737">
        <v>25</v>
      </c>
      <c r="B5737">
        <v>62</v>
      </c>
      <c r="C5737">
        <v>1.63</v>
      </c>
      <c r="D5737" t="s">
        <v>7</v>
      </c>
      <c r="E5737">
        <v>1419.144</v>
      </c>
      <c r="F5737">
        <v>1.7</v>
      </c>
      <c r="G5737">
        <v>2412.5448000000001</v>
      </c>
      <c r="H5737">
        <f t="shared" si="238"/>
        <v>917.70674000000008</v>
      </c>
      <c r="I5737">
        <f>H5737*F5737</f>
        <v>1560.1014580000001</v>
      </c>
    </row>
    <row r="5738" spans="1:9" x14ac:dyDescent="0.3">
      <c r="A5738">
        <v>25</v>
      </c>
      <c r="B5738">
        <v>61</v>
      </c>
      <c r="C5738">
        <v>1.63</v>
      </c>
      <c r="D5738" t="s">
        <v>7</v>
      </c>
      <c r="E5738">
        <v>1401.508</v>
      </c>
      <c r="F5738">
        <v>1.3</v>
      </c>
      <c r="G5738">
        <v>1821.9603999999999</v>
      </c>
      <c r="H5738">
        <f t="shared" si="238"/>
        <v>908.45974000000001</v>
      </c>
      <c r="I5738">
        <f>H5738*F5738</f>
        <v>1180.997662</v>
      </c>
    </row>
    <row r="5739" spans="1:9" x14ac:dyDescent="0.3">
      <c r="A5739">
        <v>25</v>
      </c>
      <c r="B5739">
        <v>60</v>
      </c>
      <c r="C5739">
        <v>1.63</v>
      </c>
      <c r="D5739" t="s">
        <v>8</v>
      </c>
      <c r="E5739">
        <v>1542.423</v>
      </c>
      <c r="F5739">
        <v>1.3</v>
      </c>
      <c r="G5739">
        <v>2005.1498999999999</v>
      </c>
      <c r="H5739">
        <f t="shared" si="238"/>
        <v>758.07937000000004</v>
      </c>
      <c r="I5739">
        <f>H5739*F5739</f>
        <v>985.50318100000004</v>
      </c>
    </row>
    <row r="5740" spans="1:9" x14ac:dyDescent="0.3">
      <c r="A5740">
        <v>25</v>
      </c>
      <c r="B5740">
        <v>62</v>
      </c>
      <c r="C5740">
        <v>1.63</v>
      </c>
      <c r="D5740" t="s">
        <v>8</v>
      </c>
      <c r="E5740">
        <v>1568.9349999999999</v>
      </c>
      <c r="F5740">
        <v>1.5</v>
      </c>
      <c r="G5740">
        <v>2353.4025000000001</v>
      </c>
      <c r="H5740">
        <f t="shared" si="238"/>
        <v>784.87337000000002</v>
      </c>
      <c r="I5740">
        <f>H5740*F5740</f>
        <v>1177.3100549999999</v>
      </c>
    </row>
    <row r="5741" spans="1:9" x14ac:dyDescent="0.3">
      <c r="A5741">
        <v>25</v>
      </c>
      <c r="B5741">
        <v>63</v>
      </c>
      <c r="C5741">
        <v>1.63</v>
      </c>
      <c r="D5741" t="s">
        <v>7</v>
      </c>
      <c r="E5741">
        <v>1423.819</v>
      </c>
      <c r="F5741">
        <v>1.7</v>
      </c>
      <c r="G5741">
        <v>2420.4922999999999</v>
      </c>
      <c r="H5741">
        <f t="shared" si="238"/>
        <v>926.95374000000015</v>
      </c>
      <c r="I5741">
        <f>H5741*F5741</f>
        <v>1575.8213580000001</v>
      </c>
    </row>
    <row r="5742" spans="1:9" x14ac:dyDescent="0.3">
      <c r="A5742">
        <v>25</v>
      </c>
      <c r="B5742">
        <v>60</v>
      </c>
      <c r="C5742">
        <v>1.63</v>
      </c>
      <c r="D5742" t="s">
        <v>8</v>
      </c>
      <c r="E5742">
        <v>1539.0530000000001</v>
      </c>
      <c r="F5742">
        <v>1.3</v>
      </c>
      <c r="G5742">
        <v>2000.7689</v>
      </c>
      <c r="H5742">
        <f t="shared" si="238"/>
        <v>758.07937000000004</v>
      </c>
      <c r="I5742">
        <f>H5742*F5742</f>
        <v>985.50318100000004</v>
      </c>
    </row>
    <row r="5743" spans="1:9" x14ac:dyDescent="0.3">
      <c r="A5743">
        <v>25</v>
      </c>
      <c r="B5743">
        <v>61</v>
      </c>
      <c r="C5743">
        <v>1.63</v>
      </c>
      <c r="D5743" t="s">
        <v>8</v>
      </c>
      <c r="E5743">
        <v>1555.498</v>
      </c>
      <c r="F5743">
        <v>1.7</v>
      </c>
      <c r="G5743">
        <v>2644.3465999999999</v>
      </c>
      <c r="H5743">
        <f t="shared" si="238"/>
        <v>771.47636999999997</v>
      </c>
      <c r="I5743">
        <f>H5743*F5743</f>
        <v>1311.5098289999999</v>
      </c>
    </row>
    <row r="5744" spans="1:9" x14ac:dyDescent="0.3">
      <c r="A5744">
        <v>25</v>
      </c>
      <c r="B5744">
        <v>62</v>
      </c>
      <c r="C5744">
        <v>1.63</v>
      </c>
      <c r="D5744" t="s">
        <v>8</v>
      </c>
      <c r="E5744">
        <v>1563.34</v>
      </c>
      <c r="F5744">
        <v>1.3</v>
      </c>
      <c r="G5744">
        <v>2032.3420000000001</v>
      </c>
      <c r="H5744">
        <f t="shared" si="238"/>
        <v>784.87337000000002</v>
      </c>
      <c r="I5744">
        <f>H5744*F5744</f>
        <v>1020.3353810000001</v>
      </c>
    </row>
    <row r="5745" spans="1:9" x14ac:dyDescent="0.3">
      <c r="A5745">
        <v>25</v>
      </c>
      <c r="B5745">
        <v>61</v>
      </c>
      <c r="C5745">
        <v>1.63</v>
      </c>
      <c r="D5745" t="s">
        <v>7</v>
      </c>
      <c r="E5745">
        <v>1401.615</v>
      </c>
      <c r="F5745">
        <v>1.3</v>
      </c>
      <c r="G5745">
        <v>1822.0995</v>
      </c>
      <c r="H5745">
        <f t="shared" si="238"/>
        <v>908.45974000000001</v>
      </c>
      <c r="I5745">
        <f>H5745*F5745</f>
        <v>1180.997662</v>
      </c>
    </row>
    <row r="5746" spans="1:9" x14ac:dyDescent="0.3">
      <c r="A5746">
        <v>25</v>
      </c>
      <c r="B5746">
        <v>62</v>
      </c>
      <c r="C5746">
        <v>1.63</v>
      </c>
      <c r="D5746" t="s">
        <v>8</v>
      </c>
      <c r="E5746">
        <v>1564.826</v>
      </c>
      <c r="F5746">
        <v>1.3</v>
      </c>
      <c r="G5746">
        <v>2034.2737999999999</v>
      </c>
      <c r="H5746">
        <f t="shared" si="238"/>
        <v>784.87337000000002</v>
      </c>
      <c r="I5746">
        <f>H5746*F5746</f>
        <v>1020.3353810000001</v>
      </c>
    </row>
    <row r="5747" spans="1:9" x14ac:dyDescent="0.3">
      <c r="A5747">
        <v>25</v>
      </c>
      <c r="B5747">
        <v>61</v>
      </c>
      <c r="C5747">
        <v>1.63</v>
      </c>
      <c r="D5747" t="s">
        <v>7</v>
      </c>
      <c r="E5747">
        <v>1407.0909999999999</v>
      </c>
      <c r="F5747">
        <v>1.7</v>
      </c>
      <c r="G5747">
        <v>2392.0547000000001</v>
      </c>
      <c r="H5747">
        <f t="shared" si="238"/>
        <v>908.45974000000001</v>
      </c>
      <c r="I5747">
        <f>H5747*F5747</f>
        <v>1544.381558</v>
      </c>
    </row>
    <row r="5748" spans="1:9" x14ac:dyDescent="0.3">
      <c r="A5748">
        <v>25</v>
      </c>
      <c r="B5748">
        <v>61</v>
      </c>
      <c r="C5748">
        <v>1.63</v>
      </c>
      <c r="D5748" t="s">
        <v>7</v>
      </c>
      <c r="E5748">
        <v>1410.204</v>
      </c>
      <c r="F5748">
        <v>1.3</v>
      </c>
      <c r="G5748">
        <v>1833.2652</v>
      </c>
      <c r="H5748">
        <f t="shared" si="238"/>
        <v>908.45974000000001</v>
      </c>
      <c r="I5748">
        <f>H5748*F5748</f>
        <v>1180.997662</v>
      </c>
    </row>
    <row r="5749" spans="1:9" x14ac:dyDescent="0.3">
      <c r="A5749">
        <v>25</v>
      </c>
      <c r="B5749">
        <v>62</v>
      </c>
      <c r="C5749">
        <v>1.63</v>
      </c>
      <c r="D5749" t="s">
        <v>8</v>
      </c>
      <c r="E5749">
        <v>1569.857</v>
      </c>
      <c r="F5749">
        <v>1.5</v>
      </c>
      <c r="G5749">
        <v>2354.7855</v>
      </c>
      <c r="H5749">
        <f t="shared" si="238"/>
        <v>784.87337000000002</v>
      </c>
      <c r="I5749">
        <f>H5749*F5749</f>
        <v>1177.3100549999999</v>
      </c>
    </row>
    <row r="5750" spans="1:9" x14ac:dyDescent="0.3">
      <c r="A5750">
        <v>25</v>
      </c>
      <c r="B5750">
        <v>62</v>
      </c>
      <c r="C5750">
        <v>1.63</v>
      </c>
      <c r="D5750" t="s">
        <v>7</v>
      </c>
      <c r="E5750">
        <v>1419.2449999999999</v>
      </c>
      <c r="F5750">
        <v>1.3</v>
      </c>
      <c r="G5750">
        <v>1845.0184999999999</v>
      </c>
      <c r="H5750">
        <f t="shared" si="238"/>
        <v>917.70674000000008</v>
      </c>
      <c r="I5750">
        <f>H5750*F5750</f>
        <v>1193.0187620000002</v>
      </c>
    </row>
    <row r="5751" spans="1:9" x14ac:dyDescent="0.3">
      <c r="A5751">
        <v>25</v>
      </c>
      <c r="B5751">
        <v>61</v>
      </c>
      <c r="C5751">
        <v>1.63</v>
      </c>
      <c r="D5751" t="s">
        <v>7</v>
      </c>
      <c r="E5751">
        <v>1409.251</v>
      </c>
      <c r="F5751">
        <v>1.7</v>
      </c>
      <c r="G5751">
        <v>2395.7267000000002</v>
      </c>
      <c r="H5751">
        <f t="shared" si="238"/>
        <v>908.45974000000001</v>
      </c>
      <c r="I5751">
        <f>H5751*F5751</f>
        <v>1544.381558</v>
      </c>
    </row>
    <row r="5752" spans="1:9" x14ac:dyDescent="0.3">
      <c r="A5752">
        <v>25</v>
      </c>
      <c r="B5752">
        <v>62</v>
      </c>
      <c r="C5752">
        <v>1.63</v>
      </c>
      <c r="D5752" t="s">
        <v>8</v>
      </c>
      <c r="E5752">
        <v>1573.646</v>
      </c>
      <c r="F5752">
        <v>1.3</v>
      </c>
      <c r="G5752">
        <v>2045.7398000000001</v>
      </c>
      <c r="H5752">
        <f t="shared" si="238"/>
        <v>784.87337000000002</v>
      </c>
      <c r="I5752">
        <f>H5752*F5752</f>
        <v>1020.3353810000001</v>
      </c>
    </row>
    <row r="5753" spans="1:9" x14ac:dyDescent="0.3">
      <c r="A5753">
        <v>25</v>
      </c>
      <c r="B5753">
        <v>62</v>
      </c>
      <c r="C5753">
        <v>1.63</v>
      </c>
      <c r="D5753" t="s">
        <v>8</v>
      </c>
      <c r="E5753">
        <v>1574.9770000000001</v>
      </c>
      <c r="F5753">
        <v>1.5</v>
      </c>
      <c r="G5753">
        <v>2362.4654999999998</v>
      </c>
      <c r="H5753">
        <f t="shared" si="238"/>
        <v>784.87337000000002</v>
      </c>
      <c r="I5753">
        <f>H5753*F5753</f>
        <v>1177.3100549999999</v>
      </c>
    </row>
    <row r="5754" spans="1:9" x14ac:dyDescent="0.3">
      <c r="A5754">
        <v>25</v>
      </c>
      <c r="B5754">
        <v>63</v>
      </c>
      <c r="C5754">
        <v>1.63</v>
      </c>
      <c r="D5754" t="s">
        <v>7</v>
      </c>
      <c r="E5754">
        <v>1421.0129999999999</v>
      </c>
      <c r="F5754">
        <v>1.3</v>
      </c>
      <c r="G5754">
        <v>1847.3169</v>
      </c>
      <c r="H5754">
        <f t="shared" si="238"/>
        <v>926.95374000000015</v>
      </c>
      <c r="I5754">
        <f>H5754*F5754</f>
        <v>1205.0398620000003</v>
      </c>
    </row>
    <row r="5755" spans="1:9" x14ac:dyDescent="0.3">
      <c r="A5755">
        <v>25</v>
      </c>
      <c r="B5755">
        <v>62</v>
      </c>
      <c r="C5755">
        <v>1.63</v>
      </c>
      <c r="D5755" t="s">
        <v>8</v>
      </c>
      <c r="E5755">
        <v>1572.9760000000001</v>
      </c>
      <c r="F5755">
        <v>1.5</v>
      </c>
      <c r="G5755">
        <v>2359.4639999999999</v>
      </c>
      <c r="H5755">
        <f t="shared" si="238"/>
        <v>784.87337000000002</v>
      </c>
      <c r="I5755">
        <f>H5755*F5755</f>
        <v>1177.3100549999999</v>
      </c>
    </row>
    <row r="5756" spans="1:9" x14ac:dyDescent="0.3">
      <c r="A5756">
        <v>25</v>
      </c>
      <c r="B5756">
        <v>63</v>
      </c>
      <c r="C5756">
        <v>1.63</v>
      </c>
      <c r="D5756" t="s">
        <v>7</v>
      </c>
      <c r="E5756">
        <v>1423.9280000000001</v>
      </c>
      <c r="F5756">
        <v>1.7</v>
      </c>
      <c r="G5756">
        <v>2420.6776</v>
      </c>
      <c r="H5756">
        <f t="shared" si="238"/>
        <v>926.95374000000015</v>
      </c>
      <c r="I5756">
        <f>H5756*F5756</f>
        <v>1575.8213580000001</v>
      </c>
    </row>
    <row r="5757" spans="1:9" x14ac:dyDescent="0.3">
      <c r="A5757">
        <v>25</v>
      </c>
      <c r="B5757">
        <v>60</v>
      </c>
      <c r="C5757">
        <v>1.63</v>
      </c>
      <c r="D5757" t="s">
        <v>8</v>
      </c>
      <c r="E5757">
        <v>1543.2819999999999</v>
      </c>
      <c r="F5757">
        <v>1.7</v>
      </c>
      <c r="G5757">
        <v>2623.5794000000001</v>
      </c>
      <c r="H5757">
        <f t="shared" si="238"/>
        <v>758.07937000000004</v>
      </c>
      <c r="I5757">
        <f>H5757*F5757</f>
        <v>1288.734929</v>
      </c>
    </row>
    <row r="5758" spans="1:9" x14ac:dyDescent="0.3">
      <c r="A5758">
        <v>25</v>
      </c>
      <c r="B5758">
        <v>61</v>
      </c>
      <c r="C5758">
        <v>1.63</v>
      </c>
      <c r="D5758" t="s">
        <v>7</v>
      </c>
      <c r="E5758">
        <v>1401.9269999999999</v>
      </c>
      <c r="F5758">
        <v>1.7</v>
      </c>
      <c r="G5758">
        <v>2383.2759000000001</v>
      </c>
      <c r="H5758">
        <f t="shared" si="238"/>
        <v>908.45974000000001</v>
      </c>
      <c r="I5758">
        <f>H5758*F5758</f>
        <v>1544.381558</v>
      </c>
    </row>
    <row r="5759" spans="1:9" x14ac:dyDescent="0.3">
      <c r="A5759">
        <v>25</v>
      </c>
      <c r="B5759">
        <v>60</v>
      </c>
      <c r="C5759">
        <v>1.63</v>
      </c>
      <c r="D5759" t="s">
        <v>7</v>
      </c>
      <c r="E5759">
        <v>1395.0219999999999</v>
      </c>
      <c r="F5759">
        <v>1.7</v>
      </c>
      <c r="G5759">
        <v>2371.5374000000002</v>
      </c>
      <c r="H5759">
        <f t="shared" si="238"/>
        <v>899.21273999999994</v>
      </c>
      <c r="I5759">
        <f>H5759*F5759</f>
        <v>1528.6616579999998</v>
      </c>
    </row>
    <row r="5760" spans="1:9" x14ac:dyDescent="0.3">
      <c r="A5760">
        <v>25</v>
      </c>
      <c r="B5760">
        <v>60</v>
      </c>
      <c r="C5760">
        <v>1.63</v>
      </c>
      <c r="D5760" t="s">
        <v>7</v>
      </c>
      <c r="E5760">
        <v>1398.4649999999999</v>
      </c>
      <c r="F5760">
        <v>1.3</v>
      </c>
      <c r="G5760">
        <v>1818.0045</v>
      </c>
      <c r="H5760">
        <f t="shared" si="238"/>
        <v>899.21273999999994</v>
      </c>
      <c r="I5760">
        <f>H5760*F5760</f>
        <v>1168.9765620000001</v>
      </c>
    </row>
    <row r="5761" spans="1:9" x14ac:dyDescent="0.3">
      <c r="A5761">
        <v>25</v>
      </c>
      <c r="B5761">
        <v>61</v>
      </c>
      <c r="C5761">
        <v>1.63</v>
      </c>
      <c r="D5761" t="s">
        <v>7</v>
      </c>
      <c r="E5761">
        <v>1402.5930000000001</v>
      </c>
      <c r="F5761">
        <v>1.3</v>
      </c>
      <c r="G5761">
        <v>1823.3708999999999</v>
      </c>
      <c r="H5761">
        <f t="shared" si="238"/>
        <v>908.45974000000001</v>
      </c>
      <c r="I5761">
        <f>H5761*F5761</f>
        <v>1180.997662</v>
      </c>
    </row>
    <row r="5762" spans="1:9" x14ac:dyDescent="0.3">
      <c r="A5762">
        <v>25</v>
      </c>
      <c r="B5762">
        <v>61</v>
      </c>
      <c r="C5762">
        <v>1.63</v>
      </c>
      <c r="D5762" t="s">
        <v>8</v>
      </c>
      <c r="E5762">
        <v>1557.396</v>
      </c>
      <c r="F5762">
        <v>1.3</v>
      </c>
      <c r="G5762">
        <v>2024.6148000000001</v>
      </c>
      <c r="H5762">
        <f t="shared" si="238"/>
        <v>771.47636999999997</v>
      </c>
      <c r="I5762">
        <f>H5762*F5762</f>
        <v>1002.919281</v>
      </c>
    </row>
    <row r="5763" spans="1:9" x14ac:dyDescent="0.3">
      <c r="A5763">
        <v>25</v>
      </c>
      <c r="B5763">
        <v>60</v>
      </c>
      <c r="C5763">
        <v>1.63</v>
      </c>
      <c r="D5763" t="s">
        <v>8</v>
      </c>
      <c r="E5763">
        <v>1544.866</v>
      </c>
      <c r="F5763">
        <v>1.7</v>
      </c>
      <c r="G5763">
        <v>2626.2721999999999</v>
      </c>
      <c r="H5763">
        <f t="shared" si="238"/>
        <v>758.07937000000004</v>
      </c>
      <c r="I5763">
        <f>H5763*F5763</f>
        <v>1288.734929</v>
      </c>
    </row>
    <row r="5764" spans="1:9" x14ac:dyDescent="0.3">
      <c r="A5764">
        <v>25</v>
      </c>
      <c r="B5764">
        <v>62</v>
      </c>
      <c r="C5764">
        <v>1.63</v>
      </c>
      <c r="D5764" t="s">
        <v>7</v>
      </c>
      <c r="E5764">
        <v>1418.45</v>
      </c>
      <c r="F5764">
        <v>1.3</v>
      </c>
      <c r="G5764">
        <v>1843.9849999999999</v>
      </c>
      <c r="H5764">
        <f t="shared" si="238"/>
        <v>917.70674000000008</v>
      </c>
      <c r="I5764">
        <f>H5764*F5764</f>
        <v>1193.0187620000002</v>
      </c>
    </row>
    <row r="5765" spans="1:9" x14ac:dyDescent="0.3">
      <c r="A5765">
        <v>25</v>
      </c>
      <c r="B5765">
        <v>63</v>
      </c>
      <c r="C5765">
        <v>1.63</v>
      </c>
      <c r="D5765" t="s">
        <v>8</v>
      </c>
      <c r="E5765">
        <v>1579.7570000000001</v>
      </c>
      <c r="F5765">
        <v>1.5</v>
      </c>
      <c r="G5765">
        <v>2369.6354999999999</v>
      </c>
      <c r="H5765">
        <f t="shared" si="238"/>
        <v>798.27036999999996</v>
      </c>
      <c r="I5765">
        <f>H5765*F5765</f>
        <v>1197.4055549999998</v>
      </c>
    </row>
    <row r="5766" spans="1:9" x14ac:dyDescent="0.3">
      <c r="A5766">
        <v>25</v>
      </c>
      <c r="B5766">
        <v>61</v>
      </c>
      <c r="C5766">
        <v>1.63</v>
      </c>
      <c r="D5766" t="s">
        <v>8</v>
      </c>
      <c r="E5766">
        <v>1551.116</v>
      </c>
      <c r="F5766">
        <v>1.3</v>
      </c>
      <c r="G5766">
        <v>2016.4508000000001</v>
      </c>
      <c r="H5766">
        <f t="shared" si="238"/>
        <v>771.47636999999997</v>
      </c>
      <c r="I5766">
        <f>H5766*F5766</f>
        <v>1002.919281</v>
      </c>
    </row>
    <row r="5767" spans="1:9" x14ac:dyDescent="0.3">
      <c r="A5767">
        <v>25</v>
      </c>
      <c r="B5767">
        <v>61</v>
      </c>
      <c r="C5767">
        <v>1.63</v>
      </c>
      <c r="D5767" t="s">
        <v>7</v>
      </c>
      <c r="E5767">
        <v>1403.171</v>
      </c>
      <c r="F5767">
        <v>1.3</v>
      </c>
      <c r="G5767">
        <v>1824.1223</v>
      </c>
      <c r="H5767">
        <f t="shared" si="238"/>
        <v>908.45974000000001</v>
      </c>
      <c r="I5767">
        <f>H5767*F5767</f>
        <v>1180.997662</v>
      </c>
    </row>
    <row r="5768" spans="1:9" x14ac:dyDescent="0.3">
      <c r="A5768">
        <v>25</v>
      </c>
      <c r="B5768">
        <v>61</v>
      </c>
      <c r="C5768">
        <v>1.63</v>
      </c>
      <c r="D5768" t="s">
        <v>7</v>
      </c>
      <c r="E5768">
        <v>1407.8920000000001</v>
      </c>
      <c r="F5768">
        <v>1.7</v>
      </c>
      <c r="G5768">
        <v>2393.4164000000001</v>
      </c>
      <c r="H5768">
        <f t="shared" si="238"/>
        <v>908.45974000000001</v>
      </c>
      <c r="I5768">
        <f>H5768*F5768</f>
        <v>1544.381558</v>
      </c>
    </row>
    <row r="5769" spans="1:9" x14ac:dyDescent="0.3">
      <c r="A5769">
        <v>25</v>
      </c>
      <c r="B5769">
        <v>63</v>
      </c>
      <c r="C5769">
        <v>1.63</v>
      </c>
      <c r="D5769" t="s">
        <v>8</v>
      </c>
      <c r="E5769">
        <v>1576.338</v>
      </c>
      <c r="F5769">
        <v>1.5</v>
      </c>
      <c r="G5769">
        <v>2364.5070000000001</v>
      </c>
      <c r="H5769">
        <f t="shared" si="238"/>
        <v>798.27036999999996</v>
      </c>
      <c r="I5769">
        <f>H5769*F5769</f>
        <v>1197.4055549999998</v>
      </c>
    </row>
    <row r="5770" spans="1:9" x14ac:dyDescent="0.3">
      <c r="A5770">
        <v>25</v>
      </c>
      <c r="B5770">
        <v>61</v>
      </c>
      <c r="C5770">
        <v>1.63</v>
      </c>
      <c r="D5770" t="s">
        <v>8</v>
      </c>
      <c r="E5770">
        <v>1552.107</v>
      </c>
      <c r="F5770">
        <v>1.7</v>
      </c>
      <c r="G5770">
        <v>2638.5819000000001</v>
      </c>
      <c r="H5770">
        <f t="shared" si="238"/>
        <v>771.47636999999997</v>
      </c>
      <c r="I5770">
        <f>H5770*F5770</f>
        <v>1311.5098289999999</v>
      </c>
    </row>
    <row r="5771" spans="1:9" x14ac:dyDescent="0.3">
      <c r="A5771">
        <v>25</v>
      </c>
      <c r="B5771">
        <v>61</v>
      </c>
      <c r="C5771">
        <v>1.63</v>
      </c>
      <c r="D5771" t="s">
        <v>8</v>
      </c>
      <c r="E5771">
        <v>1550.9380000000001</v>
      </c>
      <c r="F5771">
        <v>1.9</v>
      </c>
      <c r="G5771">
        <v>2946.7822000000001</v>
      </c>
      <c r="H5771">
        <f t="shared" si="238"/>
        <v>771.47636999999997</v>
      </c>
      <c r="I5771">
        <f>H5771*F5771</f>
        <v>1465.8051029999999</v>
      </c>
    </row>
    <row r="5772" spans="1:9" x14ac:dyDescent="0.3">
      <c r="A5772">
        <v>25</v>
      </c>
      <c r="B5772">
        <v>62</v>
      </c>
      <c r="C5772">
        <v>1.63</v>
      </c>
      <c r="D5772" t="s">
        <v>7</v>
      </c>
      <c r="E5772">
        <v>1413.6</v>
      </c>
      <c r="F5772">
        <v>1.7</v>
      </c>
      <c r="G5772">
        <v>2403.12</v>
      </c>
      <c r="H5772">
        <f t="shared" si="238"/>
        <v>917.70674000000008</v>
      </c>
      <c r="I5772">
        <f>H5772*F5772</f>
        <v>1560.1014580000001</v>
      </c>
    </row>
    <row r="5773" spans="1:9" x14ac:dyDescent="0.3">
      <c r="A5773">
        <v>25</v>
      </c>
      <c r="B5773">
        <v>61</v>
      </c>
      <c r="C5773">
        <v>1.63</v>
      </c>
      <c r="D5773" t="s">
        <v>8</v>
      </c>
      <c r="E5773">
        <v>1555.2950000000001</v>
      </c>
      <c r="F5773">
        <v>1.3</v>
      </c>
      <c r="G5773">
        <v>2021.8834999999999</v>
      </c>
      <c r="H5773">
        <f t="shared" si="238"/>
        <v>771.47636999999997</v>
      </c>
      <c r="I5773">
        <f>H5773*F5773</f>
        <v>1002.919281</v>
      </c>
    </row>
    <row r="5774" spans="1:9" x14ac:dyDescent="0.3">
      <c r="A5774">
        <v>25</v>
      </c>
      <c r="B5774">
        <v>61</v>
      </c>
      <c r="C5774">
        <v>1.63</v>
      </c>
      <c r="D5774" t="s">
        <v>8</v>
      </c>
      <c r="E5774">
        <v>1550.173</v>
      </c>
      <c r="F5774">
        <v>1.9</v>
      </c>
      <c r="G5774">
        <v>2945.3287</v>
      </c>
      <c r="H5774">
        <f t="shared" si="238"/>
        <v>771.47636999999997</v>
      </c>
      <c r="I5774">
        <f>H5774*F5774</f>
        <v>1465.8051029999999</v>
      </c>
    </row>
    <row r="5775" spans="1:9" x14ac:dyDescent="0.3">
      <c r="A5775">
        <v>25</v>
      </c>
      <c r="B5775">
        <v>62</v>
      </c>
      <c r="C5775">
        <v>1.63</v>
      </c>
      <c r="D5775" t="s">
        <v>8</v>
      </c>
      <c r="E5775">
        <v>1574.491</v>
      </c>
      <c r="F5775">
        <v>1.3</v>
      </c>
      <c r="G5775">
        <v>2046.8382999999999</v>
      </c>
      <c r="H5775">
        <f t="shared" si="238"/>
        <v>784.87337000000002</v>
      </c>
      <c r="I5775">
        <f>H5775*F5775</f>
        <v>1020.3353810000001</v>
      </c>
    </row>
    <row r="5776" spans="1:9" x14ac:dyDescent="0.3">
      <c r="A5776">
        <v>25</v>
      </c>
      <c r="B5776">
        <v>60</v>
      </c>
      <c r="C5776">
        <v>1.63</v>
      </c>
      <c r="D5776" t="s">
        <v>7</v>
      </c>
      <c r="E5776">
        <v>1397.566</v>
      </c>
      <c r="F5776">
        <v>1.7</v>
      </c>
      <c r="G5776">
        <v>2375.8622</v>
      </c>
      <c r="H5776">
        <f t="shared" si="238"/>
        <v>899.21273999999994</v>
      </c>
      <c r="I5776">
        <f>H5776*F5776</f>
        <v>1528.6616579999998</v>
      </c>
    </row>
    <row r="5777" spans="1:9" x14ac:dyDescent="0.3">
      <c r="A5777">
        <v>25</v>
      </c>
      <c r="B5777">
        <v>62</v>
      </c>
      <c r="C5777">
        <v>1.63</v>
      </c>
      <c r="D5777" t="s">
        <v>7</v>
      </c>
      <c r="E5777">
        <v>1415.5139999999999</v>
      </c>
      <c r="F5777">
        <v>1.7</v>
      </c>
      <c r="G5777">
        <v>2406.3737999999998</v>
      </c>
      <c r="H5777">
        <f t="shared" ref="H5777:H5840" si="239">IF(D5777="F",(9.247*B5777)+(3.098*C5777)-(4.33*A5777)+447.593,(13.397*B5777)+(4.799*C5777)-(5.677*A5777)+88.362)</f>
        <v>917.70674000000008</v>
      </c>
      <c r="I5777">
        <f>H5777*F5777</f>
        <v>1560.1014580000001</v>
      </c>
    </row>
    <row r="5778" spans="1:9" x14ac:dyDescent="0.3">
      <c r="A5778">
        <v>25</v>
      </c>
      <c r="B5778">
        <v>60</v>
      </c>
      <c r="C5778">
        <v>1.63</v>
      </c>
      <c r="D5778" t="s">
        <v>8</v>
      </c>
      <c r="E5778">
        <v>1540.681</v>
      </c>
      <c r="F5778">
        <v>1.7</v>
      </c>
      <c r="G5778">
        <v>2619.1577000000002</v>
      </c>
      <c r="H5778">
        <f t="shared" si="239"/>
        <v>758.07937000000004</v>
      </c>
      <c r="I5778">
        <f>H5778*F5778</f>
        <v>1288.734929</v>
      </c>
    </row>
    <row r="5779" spans="1:9" x14ac:dyDescent="0.3">
      <c r="A5779">
        <v>25</v>
      </c>
      <c r="B5779">
        <v>61</v>
      </c>
      <c r="C5779">
        <v>1.63</v>
      </c>
      <c r="D5779" t="s">
        <v>8</v>
      </c>
      <c r="E5779">
        <v>1554.8209999999999</v>
      </c>
      <c r="F5779">
        <v>1.7</v>
      </c>
      <c r="G5779">
        <v>2643.1957000000002</v>
      </c>
      <c r="H5779">
        <f t="shared" si="239"/>
        <v>771.47636999999997</v>
      </c>
      <c r="I5779">
        <f>H5779*F5779</f>
        <v>1311.5098289999999</v>
      </c>
    </row>
    <row r="5780" spans="1:9" x14ac:dyDescent="0.3">
      <c r="A5780">
        <v>25</v>
      </c>
      <c r="B5780">
        <v>61</v>
      </c>
      <c r="C5780">
        <v>1.63</v>
      </c>
      <c r="D5780" t="s">
        <v>7</v>
      </c>
      <c r="E5780">
        <v>1406.895</v>
      </c>
      <c r="F5780">
        <v>1.3</v>
      </c>
      <c r="G5780">
        <v>1828.9635000000001</v>
      </c>
      <c r="H5780">
        <f t="shared" si="239"/>
        <v>908.45974000000001</v>
      </c>
      <c r="I5780">
        <f>H5780*F5780</f>
        <v>1180.997662</v>
      </c>
    </row>
    <row r="5781" spans="1:9" x14ac:dyDescent="0.3">
      <c r="A5781">
        <v>25</v>
      </c>
      <c r="B5781">
        <v>60</v>
      </c>
      <c r="C5781">
        <v>1.63</v>
      </c>
      <c r="D5781" t="s">
        <v>8</v>
      </c>
      <c r="E5781">
        <v>1541.2750000000001</v>
      </c>
      <c r="F5781">
        <v>1.9</v>
      </c>
      <c r="G5781">
        <v>2928.4225000000001</v>
      </c>
      <c r="H5781">
        <f t="shared" si="239"/>
        <v>758.07937000000004</v>
      </c>
      <c r="I5781">
        <f>H5781*F5781</f>
        <v>1440.350803</v>
      </c>
    </row>
    <row r="5782" spans="1:9" x14ac:dyDescent="0.3">
      <c r="A5782">
        <v>25</v>
      </c>
      <c r="B5782">
        <v>62</v>
      </c>
      <c r="C5782">
        <v>1.63</v>
      </c>
      <c r="D5782" t="s">
        <v>7</v>
      </c>
      <c r="E5782">
        <v>1417.6679999999999</v>
      </c>
      <c r="F5782">
        <v>1.3</v>
      </c>
      <c r="G5782">
        <v>1842.9684</v>
      </c>
      <c r="H5782">
        <f t="shared" si="239"/>
        <v>917.70674000000008</v>
      </c>
      <c r="I5782">
        <f>H5782*F5782</f>
        <v>1193.0187620000002</v>
      </c>
    </row>
    <row r="5783" spans="1:9" x14ac:dyDescent="0.3">
      <c r="A5783">
        <v>25</v>
      </c>
      <c r="B5783">
        <v>61</v>
      </c>
      <c r="C5783">
        <v>1.63</v>
      </c>
      <c r="D5783" t="s">
        <v>7</v>
      </c>
      <c r="E5783">
        <v>1406.11</v>
      </c>
      <c r="F5783">
        <v>1.3</v>
      </c>
      <c r="G5783">
        <v>1827.943</v>
      </c>
      <c r="H5783">
        <f t="shared" si="239"/>
        <v>908.45974000000001</v>
      </c>
      <c r="I5783">
        <f>H5783*F5783</f>
        <v>1180.997662</v>
      </c>
    </row>
    <row r="5784" spans="1:9" x14ac:dyDescent="0.3">
      <c r="A5784">
        <v>25</v>
      </c>
      <c r="B5784">
        <v>61</v>
      </c>
      <c r="C5784">
        <v>1.63</v>
      </c>
      <c r="D5784" t="s">
        <v>8</v>
      </c>
      <c r="E5784">
        <v>1551.761</v>
      </c>
      <c r="F5784">
        <v>1.7</v>
      </c>
      <c r="G5784">
        <v>2637.9937</v>
      </c>
      <c r="H5784">
        <f t="shared" si="239"/>
        <v>771.47636999999997</v>
      </c>
      <c r="I5784">
        <f>H5784*F5784</f>
        <v>1311.5098289999999</v>
      </c>
    </row>
    <row r="5785" spans="1:9" x14ac:dyDescent="0.3">
      <c r="A5785">
        <v>25</v>
      </c>
      <c r="B5785">
        <v>62</v>
      </c>
      <c r="C5785">
        <v>1.63</v>
      </c>
      <c r="D5785" t="s">
        <v>7</v>
      </c>
      <c r="E5785">
        <v>1410.7149999999999</v>
      </c>
      <c r="F5785">
        <v>1.3</v>
      </c>
      <c r="G5785">
        <v>1833.9295</v>
      </c>
      <c r="H5785">
        <f t="shared" si="239"/>
        <v>917.70674000000008</v>
      </c>
      <c r="I5785">
        <f>H5785*F5785</f>
        <v>1193.0187620000002</v>
      </c>
    </row>
    <row r="5786" spans="1:9" x14ac:dyDescent="0.3">
      <c r="A5786">
        <v>25</v>
      </c>
      <c r="B5786">
        <v>60</v>
      </c>
      <c r="C5786">
        <v>1.63</v>
      </c>
      <c r="D5786" t="s">
        <v>7</v>
      </c>
      <c r="E5786">
        <v>1396.0419999999999</v>
      </c>
      <c r="F5786">
        <v>1.7</v>
      </c>
      <c r="G5786">
        <v>2373.2714000000001</v>
      </c>
      <c r="H5786">
        <f t="shared" si="239"/>
        <v>899.21273999999994</v>
      </c>
      <c r="I5786">
        <f>H5786*F5786</f>
        <v>1528.6616579999998</v>
      </c>
    </row>
    <row r="5787" spans="1:9" x14ac:dyDescent="0.3">
      <c r="A5787">
        <v>25</v>
      </c>
      <c r="B5787">
        <v>61</v>
      </c>
      <c r="C5787">
        <v>1.63</v>
      </c>
      <c r="D5787" t="s">
        <v>8</v>
      </c>
      <c r="E5787">
        <v>1558.24</v>
      </c>
      <c r="F5787">
        <v>1.7</v>
      </c>
      <c r="G5787">
        <v>2649.0079999999998</v>
      </c>
      <c r="H5787">
        <f t="shared" si="239"/>
        <v>771.47636999999997</v>
      </c>
      <c r="I5787">
        <f>H5787*F5787</f>
        <v>1311.5098289999999</v>
      </c>
    </row>
    <row r="5788" spans="1:9" x14ac:dyDescent="0.3">
      <c r="A5788">
        <v>25</v>
      </c>
      <c r="B5788">
        <v>62</v>
      </c>
      <c r="C5788">
        <v>1.63</v>
      </c>
      <c r="D5788" t="s">
        <v>8</v>
      </c>
      <c r="E5788">
        <v>1570.2380000000001</v>
      </c>
      <c r="F5788">
        <v>1.5</v>
      </c>
      <c r="G5788">
        <v>2355.357</v>
      </c>
      <c r="H5788">
        <f t="shared" si="239"/>
        <v>784.87337000000002</v>
      </c>
      <c r="I5788">
        <f>H5788*F5788</f>
        <v>1177.3100549999999</v>
      </c>
    </row>
    <row r="5789" spans="1:9" x14ac:dyDescent="0.3">
      <c r="A5789">
        <v>25</v>
      </c>
      <c r="B5789">
        <v>63</v>
      </c>
      <c r="C5789">
        <v>1.63</v>
      </c>
      <c r="D5789" t="s">
        <v>7</v>
      </c>
      <c r="E5789">
        <v>1422.126</v>
      </c>
      <c r="F5789">
        <v>1.3</v>
      </c>
      <c r="G5789">
        <v>1848.7637999999999</v>
      </c>
      <c r="H5789">
        <f t="shared" si="239"/>
        <v>926.95374000000015</v>
      </c>
      <c r="I5789">
        <f>H5789*F5789</f>
        <v>1205.0398620000003</v>
      </c>
    </row>
    <row r="5790" spans="1:9" x14ac:dyDescent="0.3">
      <c r="A5790">
        <v>25</v>
      </c>
      <c r="B5790">
        <v>60</v>
      </c>
      <c r="C5790">
        <v>1.63</v>
      </c>
      <c r="D5790" t="s">
        <v>7</v>
      </c>
      <c r="E5790">
        <v>1394.7</v>
      </c>
      <c r="F5790">
        <v>1.3</v>
      </c>
      <c r="G5790">
        <v>1813.11</v>
      </c>
      <c r="H5790">
        <f t="shared" si="239"/>
        <v>899.21273999999994</v>
      </c>
      <c r="I5790">
        <f>H5790*F5790</f>
        <v>1168.9765620000001</v>
      </c>
    </row>
    <row r="5791" spans="1:9" x14ac:dyDescent="0.3">
      <c r="A5791">
        <v>25</v>
      </c>
      <c r="B5791">
        <v>61</v>
      </c>
      <c r="C5791">
        <v>1.63</v>
      </c>
      <c r="D5791" t="s">
        <v>8</v>
      </c>
      <c r="E5791">
        <v>1548.819</v>
      </c>
      <c r="F5791">
        <v>1.7</v>
      </c>
      <c r="G5791">
        <v>2632.9922999999999</v>
      </c>
      <c r="H5791">
        <f t="shared" si="239"/>
        <v>771.47636999999997</v>
      </c>
      <c r="I5791">
        <f>H5791*F5791</f>
        <v>1311.5098289999999</v>
      </c>
    </row>
    <row r="5792" spans="1:9" x14ac:dyDescent="0.3">
      <c r="A5792">
        <v>25</v>
      </c>
      <c r="B5792">
        <v>61</v>
      </c>
      <c r="C5792">
        <v>1.63</v>
      </c>
      <c r="D5792" t="s">
        <v>7</v>
      </c>
      <c r="E5792">
        <v>1402.68</v>
      </c>
      <c r="F5792">
        <v>1.3</v>
      </c>
      <c r="G5792">
        <v>1823.4839999999999</v>
      </c>
      <c r="H5792">
        <f t="shared" si="239"/>
        <v>908.45974000000001</v>
      </c>
      <c r="I5792">
        <f>H5792*F5792</f>
        <v>1180.997662</v>
      </c>
    </row>
    <row r="5793" spans="1:9" x14ac:dyDescent="0.3">
      <c r="A5793">
        <v>25</v>
      </c>
      <c r="B5793">
        <v>62</v>
      </c>
      <c r="C5793">
        <v>1.63</v>
      </c>
      <c r="D5793" t="s">
        <v>7</v>
      </c>
      <c r="E5793">
        <v>1411.8710000000001</v>
      </c>
      <c r="F5793">
        <v>1.7</v>
      </c>
      <c r="G5793">
        <v>2400.1806999999999</v>
      </c>
      <c r="H5793">
        <f t="shared" si="239"/>
        <v>917.70674000000008</v>
      </c>
      <c r="I5793">
        <f>H5793*F5793</f>
        <v>1560.1014580000001</v>
      </c>
    </row>
    <row r="5794" spans="1:9" x14ac:dyDescent="0.3">
      <c r="A5794">
        <v>25</v>
      </c>
      <c r="B5794">
        <v>62</v>
      </c>
      <c r="C5794">
        <v>1.63</v>
      </c>
      <c r="D5794" t="s">
        <v>8</v>
      </c>
      <c r="E5794">
        <v>1566.72</v>
      </c>
      <c r="F5794">
        <v>1.5</v>
      </c>
      <c r="G5794">
        <v>2350.08</v>
      </c>
      <c r="H5794">
        <f t="shared" si="239"/>
        <v>784.87337000000002</v>
      </c>
      <c r="I5794">
        <f>H5794*F5794</f>
        <v>1177.3100549999999</v>
      </c>
    </row>
    <row r="5795" spans="1:9" x14ac:dyDescent="0.3">
      <c r="A5795">
        <v>25</v>
      </c>
      <c r="B5795">
        <v>63</v>
      </c>
      <c r="C5795">
        <v>1.63</v>
      </c>
      <c r="D5795" t="s">
        <v>7</v>
      </c>
      <c r="E5795">
        <v>1425.3230000000001</v>
      </c>
      <c r="F5795">
        <v>1.7</v>
      </c>
      <c r="G5795">
        <v>2423.0491000000002</v>
      </c>
      <c r="H5795">
        <f t="shared" si="239"/>
        <v>926.95374000000015</v>
      </c>
      <c r="I5795">
        <f>H5795*F5795</f>
        <v>1575.8213580000001</v>
      </c>
    </row>
    <row r="5796" spans="1:9" x14ac:dyDescent="0.3">
      <c r="A5796">
        <v>25</v>
      </c>
      <c r="B5796">
        <v>63</v>
      </c>
      <c r="C5796">
        <v>1.63</v>
      </c>
      <c r="D5796" t="s">
        <v>7</v>
      </c>
      <c r="E5796">
        <v>1424.585</v>
      </c>
      <c r="F5796">
        <v>1.7</v>
      </c>
      <c r="G5796">
        <v>2421.7945</v>
      </c>
      <c r="H5796">
        <f t="shared" si="239"/>
        <v>926.95374000000015</v>
      </c>
      <c r="I5796">
        <f>H5796*F5796</f>
        <v>1575.8213580000001</v>
      </c>
    </row>
    <row r="5797" spans="1:9" x14ac:dyDescent="0.3">
      <c r="A5797">
        <v>25</v>
      </c>
      <c r="B5797">
        <v>60</v>
      </c>
      <c r="C5797">
        <v>1.63</v>
      </c>
      <c r="D5797" t="s">
        <v>8</v>
      </c>
      <c r="E5797">
        <v>1544.5060000000001</v>
      </c>
      <c r="F5797">
        <v>1.9</v>
      </c>
      <c r="G5797">
        <v>2934.5614</v>
      </c>
      <c r="H5797">
        <f t="shared" si="239"/>
        <v>758.07937000000004</v>
      </c>
      <c r="I5797">
        <f>H5797*F5797</f>
        <v>1440.350803</v>
      </c>
    </row>
    <row r="5798" spans="1:9" x14ac:dyDescent="0.3">
      <c r="A5798">
        <v>25</v>
      </c>
      <c r="B5798">
        <v>61</v>
      </c>
      <c r="C5798">
        <v>1.63</v>
      </c>
      <c r="D5798" t="s">
        <v>8</v>
      </c>
      <c r="E5798">
        <v>1550.914</v>
      </c>
      <c r="F5798">
        <v>1.3</v>
      </c>
      <c r="G5798">
        <v>2016.1882000000001</v>
      </c>
      <c r="H5798">
        <f t="shared" si="239"/>
        <v>771.47636999999997</v>
      </c>
      <c r="I5798">
        <f>H5798*F5798</f>
        <v>1002.919281</v>
      </c>
    </row>
    <row r="5799" spans="1:9" x14ac:dyDescent="0.3">
      <c r="A5799">
        <v>25</v>
      </c>
      <c r="B5799">
        <v>60</v>
      </c>
      <c r="C5799">
        <v>1.63</v>
      </c>
      <c r="D5799" t="s">
        <v>8</v>
      </c>
      <c r="E5799">
        <v>1545.598</v>
      </c>
      <c r="F5799">
        <v>1.7</v>
      </c>
      <c r="G5799">
        <v>2627.5165999999999</v>
      </c>
      <c r="H5799">
        <f t="shared" si="239"/>
        <v>758.07937000000004</v>
      </c>
      <c r="I5799">
        <f>H5799*F5799</f>
        <v>1288.734929</v>
      </c>
    </row>
    <row r="5800" spans="1:9" x14ac:dyDescent="0.3">
      <c r="A5800">
        <v>26</v>
      </c>
      <c r="B5800">
        <v>67</v>
      </c>
      <c r="C5800">
        <v>1.63</v>
      </c>
      <c r="D5800" t="s">
        <v>8</v>
      </c>
      <c r="E5800">
        <v>1624.135</v>
      </c>
      <c r="F5800">
        <v>1.3</v>
      </c>
      <c r="G5800">
        <v>2111.3755000000001</v>
      </c>
      <c r="H5800">
        <f t="shared" si="239"/>
        <v>846.18137000000002</v>
      </c>
      <c r="I5800">
        <f>H5800*F5800</f>
        <v>1100.035781</v>
      </c>
    </row>
    <row r="5801" spans="1:9" x14ac:dyDescent="0.3">
      <c r="A5801">
        <v>26</v>
      </c>
      <c r="B5801">
        <v>68</v>
      </c>
      <c r="C5801">
        <v>1.63</v>
      </c>
      <c r="D5801" t="s">
        <v>8</v>
      </c>
      <c r="E5801">
        <v>1637.999</v>
      </c>
      <c r="F5801">
        <v>1.3</v>
      </c>
      <c r="G5801">
        <v>2129.3987000000002</v>
      </c>
      <c r="H5801">
        <f t="shared" si="239"/>
        <v>859.57836999999995</v>
      </c>
      <c r="I5801">
        <f>H5801*F5801</f>
        <v>1117.451881</v>
      </c>
    </row>
    <row r="5802" spans="1:9" x14ac:dyDescent="0.3">
      <c r="A5802">
        <v>26</v>
      </c>
      <c r="B5802">
        <v>67</v>
      </c>
      <c r="C5802">
        <v>1.63</v>
      </c>
      <c r="D5802" t="s">
        <v>8</v>
      </c>
      <c r="E5802">
        <v>1624.3920000000001</v>
      </c>
      <c r="F5802">
        <v>1.7</v>
      </c>
      <c r="G5802">
        <v>2761.4663999999998</v>
      </c>
      <c r="H5802">
        <f t="shared" si="239"/>
        <v>846.18137000000002</v>
      </c>
      <c r="I5802">
        <f>H5802*F5802</f>
        <v>1438.508329</v>
      </c>
    </row>
    <row r="5803" spans="1:9" x14ac:dyDescent="0.3">
      <c r="A5803">
        <v>26</v>
      </c>
      <c r="B5803">
        <v>66</v>
      </c>
      <c r="C5803">
        <v>1.63</v>
      </c>
      <c r="D5803" t="s">
        <v>8</v>
      </c>
      <c r="E5803">
        <v>1623.221</v>
      </c>
      <c r="F5803">
        <v>1.5</v>
      </c>
      <c r="G5803">
        <v>2434.8314999999998</v>
      </c>
      <c r="H5803">
        <f t="shared" si="239"/>
        <v>832.78436999999997</v>
      </c>
      <c r="I5803">
        <f>H5803*F5803</f>
        <v>1249.176555</v>
      </c>
    </row>
    <row r="5804" spans="1:9" x14ac:dyDescent="0.3">
      <c r="A5804">
        <v>26</v>
      </c>
      <c r="B5804">
        <v>67</v>
      </c>
      <c r="C5804">
        <v>1.63</v>
      </c>
      <c r="D5804" t="s">
        <v>7</v>
      </c>
      <c r="E5804">
        <v>1455.8409999999999</v>
      </c>
      <c r="F5804">
        <v>1.5</v>
      </c>
      <c r="G5804">
        <v>2183.7615000000001</v>
      </c>
      <c r="H5804">
        <f t="shared" si="239"/>
        <v>959.61174000000005</v>
      </c>
      <c r="I5804">
        <f>H5804*F5804</f>
        <v>1439.41761</v>
      </c>
    </row>
    <row r="5805" spans="1:9" x14ac:dyDescent="0.3">
      <c r="A5805">
        <v>26</v>
      </c>
      <c r="B5805">
        <v>66</v>
      </c>
      <c r="C5805">
        <v>1.63</v>
      </c>
      <c r="D5805" t="s">
        <v>7</v>
      </c>
      <c r="E5805">
        <v>1449.874</v>
      </c>
      <c r="F5805">
        <v>1.9</v>
      </c>
      <c r="G5805">
        <v>2754.7606000000001</v>
      </c>
      <c r="H5805">
        <f t="shared" si="239"/>
        <v>950.3647400000001</v>
      </c>
      <c r="I5805">
        <f>H5805*F5805</f>
        <v>1805.6930060000002</v>
      </c>
    </row>
    <row r="5806" spans="1:9" x14ac:dyDescent="0.3">
      <c r="A5806">
        <v>26</v>
      </c>
      <c r="B5806">
        <v>67</v>
      </c>
      <c r="C5806">
        <v>1.63</v>
      </c>
      <c r="D5806" t="s">
        <v>7</v>
      </c>
      <c r="E5806">
        <v>1459.855</v>
      </c>
      <c r="F5806">
        <v>1.7</v>
      </c>
      <c r="G5806">
        <v>2481.7534999999998</v>
      </c>
      <c r="H5806">
        <f t="shared" si="239"/>
        <v>959.61174000000005</v>
      </c>
      <c r="I5806">
        <f>H5806*F5806</f>
        <v>1631.339958</v>
      </c>
    </row>
    <row r="5807" spans="1:9" x14ac:dyDescent="0.3">
      <c r="A5807">
        <v>26</v>
      </c>
      <c r="B5807">
        <v>66</v>
      </c>
      <c r="C5807">
        <v>1.63</v>
      </c>
      <c r="D5807" t="s">
        <v>7</v>
      </c>
      <c r="E5807">
        <v>1451.278</v>
      </c>
      <c r="F5807">
        <v>1.9</v>
      </c>
      <c r="G5807">
        <v>2757.4281999999998</v>
      </c>
      <c r="H5807">
        <f t="shared" si="239"/>
        <v>950.3647400000001</v>
      </c>
      <c r="I5807">
        <f>H5807*F5807</f>
        <v>1805.6930060000002</v>
      </c>
    </row>
    <row r="5808" spans="1:9" x14ac:dyDescent="0.3">
      <c r="A5808">
        <v>26</v>
      </c>
      <c r="B5808">
        <v>68</v>
      </c>
      <c r="C5808">
        <v>1.63</v>
      </c>
      <c r="D5808" t="s">
        <v>7</v>
      </c>
      <c r="E5808">
        <v>1464.2719999999999</v>
      </c>
      <c r="F5808">
        <v>1.5</v>
      </c>
      <c r="G5808">
        <v>2196.4079999999999</v>
      </c>
      <c r="H5808">
        <f t="shared" si="239"/>
        <v>968.85874000000013</v>
      </c>
      <c r="I5808">
        <f>H5808*F5808</f>
        <v>1453.2881100000002</v>
      </c>
    </row>
    <row r="5809" spans="1:9" x14ac:dyDescent="0.3">
      <c r="A5809">
        <v>26</v>
      </c>
      <c r="B5809">
        <v>68</v>
      </c>
      <c r="C5809">
        <v>1.63</v>
      </c>
      <c r="D5809" t="s">
        <v>8</v>
      </c>
      <c r="E5809">
        <v>1639.9639999999999</v>
      </c>
      <c r="F5809">
        <v>1.2</v>
      </c>
      <c r="G5809">
        <v>1967.9567999999999</v>
      </c>
      <c r="H5809">
        <f t="shared" si="239"/>
        <v>859.57836999999995</v>
      </c>
      <c r="I5809">
        <f>H5809*F5809</f>
        <v>1031.4940439999998</v>
      </c>
    </row>
    <row r="5810" spans="1:9" x14ac:dyDescent="0.3">
      <c r="A5810">
        <v>26</v>
      </c>
      <c r="B5810">
        <v>67</v>
      </c>
      <c r="C5810">
        <v>1.63</v>
      </c>
      <c r="D5810" t="s">
        <v>7</v>
      </c>
      <c r="E5810">
        <v>1456.8779999999999</v>
      </c>
      <c r="F5810">
        <v>1.9</v>
      </c>
      <c r="G5810">
        <v>2768.0682000000002</v>
      </c>
      <c r="H5810">
        <f t="shared" si="239"/>
        <v>959.61174000000005</v>
      </c>
      <c r="I5810">
        <f>H5810*F5810</f>
        <v>1823.2623060000001</v>
      </c>
    </row>
    <row r="5811" spans="1:9" x14ac:dyDescent="0.3">
      <c r="A5811">
        <v>26</v>
      </c>
      <c r="B5811">
        <v>67</v>
      </c>
      <c r="C5811">
        <v>1.63</v>
      </c>
      <c r="D5811" t="s">
        <v>7</v>
      </c>
      <c r="E5811">
        <v>1461.635</v>
      </c>
      <c r="F5811">
        <v>1.5</v>
      </c>
      <c r="G5811">
        <v>2192.4524999999999</v>
      </c>
      <c r="H5811">
        <f t="shared" si="239"/>
        <v>959.61174000000005</v>
      </c>
      <c r="I5811">
        <f>H5811*F5811</f>
        <v>1439.41761</v>
      </c>
    </row>
    <row r="5812" spans="1:9" x14ac:dyDescent="0.3">
      <c r="A5812">
        <v>26</v>
      </c>
      <c r="B5812">
        <v>67</v>
      </c>
      <c r="C5812">
        <v>1.63</v>
      </c>
      <c r="D5812" t="s">
        <v>7</v>
      </c>
      <c r="E5812">
        <v>1462.0530000000001</v>
      </c>
      <c r="F5812">
        <v>1.2</v>
      </c>
      <c r="G5812">
        <v>1754.4636</v>
      </c>
      <c r="H5812">
        <f t="shared" si="239"/>
        <v>959.61174000000005</v>
      </c>
      <c r="I5812">
        <f>H5812*F5812</f>
        <v>1151.5340880000001</v>
      </c>
    </row>
    <row r="5813" spans="1:9" x14ac:dyDescent="0.3">
      <c r="A5813">
        <v>26</v>
      </c>
      <c r="B5813">
        <v>66</v>
      </c>
      <c r="C5813">
        <v>1.63</v>
      </c>
      <c r="D5813" t="s">
        <v>7</v>
      </c>
      <c r="E5813">
        <v>1447.5820000000001</v>
      </c>
      <c r="F5813">
        <v>1.5</v>
      </c>
      <c r="G5813">
        <v>2171.373</v>
      </c>
      <c r="H5813">
        <f t="shared" si="239"/>
        <v>950.3647400000001</v>
      </c>
      <c r="I5813">
        <f>H5813*F5813</f>
        <v>1425.5471100000002</v>
      </c>
    </row>
    <row r="5814" spans="1:9" x14ac:dyDescent="0.3">
      <c r="A5814">
        <v>26</v>
      </c>
      <c r="B5814">
        <v>67</v>
      </c>
      <c r="C5814">
        <v>1.63</v>
      </c>
      <c r="D5814" t="s">
        <v>8</v>
      </c>
      <c r="E5814">
        <v>1627.039</v>
      </c>
      <c r="F5814">
        <v>1.2</v>
      </c>
      <c r="G5814">
        <v>1952.4467999999999</v>
      </c>
      <c r="H5814">
        <f t="shared" si="239"/>
        <v>846.18137000000002</v>
      </c>
      <c r="I5814">
        <f>H5814*F5814</f>
        <v>1015.417644</v>
      </c>
    </row>
    <row r="5815" spans="1:9" x14ac:dyDescent="0.3">
      <c r="A5815">
        <v>26</v>
      </c>
      <c r="B5815">
        <v>67</v>
      </c>
      <c r="C5815">
        <v>1.63</v>
      </c>
      <c r="D5815" t="s">
        <v>7</v>
      </c>
      <c r="E5815">
        <v>1458.5509999999999</v>
      </c>
      <c r="F5815">
        <v>1.9</v>
      </c>
      <c r="G5815">
        <v>2771.2469000000001</v>
      </c>
      <c r="H5815">
        <f t="shared" si="239"/>
        <v>959.61174000000005</v>
      </c>
      <c r="I5815">
        <f>H5815*F5815</f>
        <v>1823.2623060000001</v>
      </c>
    </row>
    <row r="5816" spans="1:9" x14ac:dyDescent="0.3">
      <c r="A5816">
        <v>26</v>
      </c>
      <c r="B5816">
        <v>66</v>
      </c>
      <c r="C5816">
        <v>1.63</v>
      </c>
      <c r="D5816" t="s">
        <v>8</v>
      </c>
      <c r="E5816">
        <v>1620.123</v>
      </c>
      <c r="F5816">
        <v>1.3</v>
      </c>
      <c r="G5816">
        <v>2106.1599000000001</v>
      </c>
      <c r="H5816">
        <f t="shared" si="239"/>
        <v>832.78436999999997</v>
      </c>
      <c r="I5816">
        <f>H5816*F5816</f>
        <v>1082.6196809999999</v>
      </c>
    </row>
    <row r="5817" spans="1:9" x14ac:dyDescent="0.3">
      <c r="A5817">
        <v>26</v>
      </c>
      <c r="B5817">
        <v>66</v>
      </c>
      <c r="C5817">
        <v>1.63</v>
      </c>
      <c r="D5817" t="s">
        <v>8</v>
      </c>
      <c r="E5817">
        <v>1620.6869999999999</v>
      </c>
      <c r="F5817">
        <v>1.3</v>
      </c>
      <c r="G5817">
        <v>2106.8930999999998</v>
      </c>
      <c r="H5817">
        <f t="shared" si="239"/>
        <v>832.78436999999997</v>
      </c>
      <c r="I5817">
        <f>H5817*F5817</f>
        <v>1082.6196809999999</v>
      </c>
    </row>
    <row r="5818" spans="1:9" x14ac:dyDescent="0.3">
      <c r="A5818">
        <v>26</v>
      </c>
      <c r="B5818">
        <v>67</v>
      </c>
      <c r="C5818">
        <v>1.63</v>
      </c>
      <c r="D5818" t="s">
        <v>8</v>
      </c>
      <c r="E5818">
        <v>1629.653</v>
      </c>
      <c r="F5818">
        <v>1.7</v>
      </c>
      <c r="G5818">
        <v>2770.4101000000001</v>
      </c>
      <c r="H5818">
        <f t="shared" si="239"/>
        <v>846.18137000000002</v>
      </c>
      <c r="I5818">
        <f>H5818*F5818</f>
        <v>1438.508329</v>
      </c>
    </row>
    <row r="5819" spans="1:9" x14ac:dyDescent="0.3">
      <c r="A5819">
        <v>26</v>
      </c>
      <c r="B5819">
        <v>66</v>
      </c>
      <c r="C5819">
        <v>1.63</v>
      </c>
      <c r="D5819" t="s">
        <v>7</v>
      </c>
      <c r="E5819">
        <v>1448.171</v>
      </c>
      <c r="F5819">
        <v>1.9</v>
      </c>
      <c r="G5819">
        <v>2751.5248999999999</v>
      </c>
      <c r="H5819">
        <f t="shared" si="239"/>
        <v>950.3647400000001</v>
      </c>
      <c r="I5819">
        <f>H5819*F5819</f>
        <v>1805.6930060000002</v>
      </c>
    </row>
    <row r="5820" spans="1:9" x14ac:dyDescent="0.3">
      <c r="A5820">
        <v>26</v>
      </c>
      <c r="B5820">
        <v>67</v>
      </c>
      <c r="C5820">
        <v>1.63</v>
      </c>
      <c r="D5820" t="s">
        <v>8</v>
      </c>
      <c r="E5820">
        <v>1627.183</v>
      </c>
      <c r="F5820">
        <v>1.3</v>
      </c>
      <c r="G5820">
        <v>2115.3379</v>
      </c>
      <c r="H5820">
        <f t="shared" si="239"/>
        <v>846.18137000000002</v>
      </c>
      <c r="I5820">
        <f>H5820*F5820</f>
        <v>1100.035781</v>
      </c>
    </row>
    <row r="5821" spans="1:9" x14ac:dyDescent="0.3">
      <c r="A5821">
        <v>26</v>
      </c>
      <c r="B5821">
        <v>67</v>
      </c>
      <c r="C5821">
        <v>1.63</v>
      </c>
      <c r="D5821" t="s">
        <v>8</v>
      </c>
      <c r="E5821">
        <v>1625.1030000000001</v>
      </c>
      <c r="F5821">
        <v>1.5</v>
      </c>
      <c r="G5821">
        <v>2437.6545000000001</v>
      </c>
      <c r="H5821">
        <f t="shared" si="239"/>
        <v>846.18137000000002</v>
      </c>
      <c r="I5821">
        <f>H5821*F5821</f>
        <v>1269.2720549999999</v>
      </c>
    </row>
    <row r="5822" spans="1:9" x14ac:dyDescent="0.3">
      <c r="A5822">
        <v>26</v>
      </c>
      <c r="B5822">
        <v>68</v>
      </c>
      <c r="C5822">
        <v>1.63</v>
      </c>
      <c r="D5822" t="s">
        <v>7</v>
      </c>
      <c r="E5822">
        <v>1464.519</v>
      </c>
      <c r="F5822">
        <v>1.2</v>
      </c>
      <c r="G5822">
        <v>1757.4228000000001</v>
      </c>
      <c r="H5822">
        <f t="shared" si="239"/>
        <v>968.85874000000013</v>
      </c>
      <c r="I5822">
        <f>H5822*F5822</f>
        <v>1162.630488</v>
      </c>
    </row>
    <row r="5823" spans="1:9" x14ac:dyDescent="0.3">
      <c r="A5823">
        <v>26</v>
      </c>
      <c r="B5823">
        <v>67</v>
      </c>
      <c r="C5823">
        <v>1.63</v>
      </c>
      <c r="D5823" t="s">
        <v>7</v>
      </c>
      <c r="E5823">
        <v>1454.2339999999999</v>
      </c>
      <c r="F5823">
        <v>1.7</v>
      </c>
      <c r="G5823">
        <v>2472.1977999999999</v>
      </c>
      <c r="H5823">
        <f t="shared" si="239"/>
        <v>959.61174000000005</v>
      </c>
      <c r="I5823">
        <f>H5823*F5823</f>
        <v>1631.339958</v>
      </c>
    </row>
    <row r="5824" spans="1:9" x14ac:dyDescent="0.3">
      <c r="A5824">
        <v>26</v>
      </c>
      <c r="B5824">
        <v>67</v>
      </c>
      <c r="C5824">
        <v>1.63</v>
      </c>
      <c r="D5824" t="s">
        <v>8</v>
      </c>
      <c r="E5824">
        <v>1636.376</v>
      </c>
      <c r="F5824">
        <v>1.2</v>
      </c>
      <c r="G5824">
        <v>1963.6512</v>
      </c>
      <c r="H5824">
        <f t="shared" si="239"/>
        <v>846.18137000000002</v>
      </c>
      <c r="I5824">
        <f>H5824*F5824</f>
        <v>1015.417644</v>
      </c>
    </row>
    <row r="5825" spans="1:9" x14ac:dyDescent="0.3">
      <c r="A5825">
        <v>26</v>
      </c>
      <c r="B5825">
        <v>67</v>
      </c>
      <c r="C5825">
        <v>1.63</v>
      </c>
      <c r="D5825" t="s">
        <v>7</v>
      </c>
      <c r="E5825">
        <v>1457.1010000000001</v>
      </c>
      <c r="F5825">
        <v>1.7</v>
      </c>
      <c r="G5825">
        <v>2477.0717</v>
      </c>
      <c r="H5825">
        <f t="shared" si="239"/>
        <v>959.61174000000005</v>
      </c>
      <c r="I5825">
        <f>H5825*F5825</f>
        <v>1631.339958</v>
      </c>
    </row>
    <row r="5826" spans="1:9" x14ac:dyDescent="0.3">
      <c r="A5826">
        <v>26</v>
      </c>
      <c r="B5826">
        <v>67</v>
      </c>
      <c r="C5826">
        <v>1.63</v>
      </c>
      <c r="D5826" t="s">
        <v>7</v>
      </c>
      <c r="E5826">
        <v>1457.24</v>
      </c>
      <c r="F5826">
        <v>1.5</v>
      </c>
      <c r="G5826">
        <v>2185.86</v>
      </c>
      <c r="H5826">
        <f t="shared" si="239"/>
        <v>959.61174000000005</v>
      </c>
      <c r="I5826">
        <f>H5826*F5826</f>
        <v>1439.41761</v>
      </c>
    </row>
    <row r="5827" spans="1:9" x14ac:dyDescent="0.3">
      <c r="A5827">
        <v>26</v>
      </c>
      <c r="B5827">
        <v>67</v>
      </c>
      <c r="C5827">
        <v>1.63</v>
      </c>
      <c r="D5827" t="s">
        <v>8</v>
      </c>
      <c r="E5827">
        <v>1629.423</v>
      </c>
      <c r="F5827">
        <v>1.3</v>
      </c>
      <c r="G5827">
        <v>2118.2498999999998</v>
      </c>
      <c r="H5827">
        <f t="shared" si="239"/>
        <v>846.18137000000002</v>
      </c>
      <c r="I5827">
        <f>H5827*F5827</f>
        <v>1100.035781</v>
      </c>
    </row>
    <row r="5828" spans="1:9" x14ac:dyDescent="0.3">
      <c r="A5828">
        <v>26</v>
      </c>
      <c r="B5828">
        <v>66</v>
      </c>
      <c r="C5828">
        <v>1.63</v>
      </c>
      <c r="D5828" t="s">
        <v>8</v>
      </c>
      <c r="E5828">
        <v>1619.664</v>
      </c>
      <c r="F5828">
        <v>1.7</v>
      </c>
      <c r="G5828">
        <v>2753.4288000000001</v>
      </c>
      <c r="H5828">
        <f t="shared" si="239"/>
        <v>832.78436999999997</v>
      </c>
      <c r="I5828">
        <f>H5828*F5828</f>
        <v>1415.7334289999999</v>
      </c>
    </row>
    <row r="5829" spans="1:9" x14ac:dyDescent="0.3">
      <c r="A5829">
        <v>26</v>
      </c>
      <c r="B5829">
        <v>66</v>
      </c>
      <c r="C5829">
        <v>1.63</v>
      </c>
      <c r="D5829" t="s">
        <v>7</v>
      </c>
      <c r="E5829">
        <v>1451.529</v>
      </c>
      <c r="F5829">
        <v>1.5</v>
      </c>
      <c r="G5829">
        <v>2177.2935000000002</v>
      </c>
      <c r="H5829">
        <f t="shared" si="239"/>
        <v>950.3647400000001</v>
      </c>
      <c r="I5829">
        <f>H5829*F5829</f>
        <v>1425.5471100000002</v>
      </c>
    </row>
    <row r="5830" spans="1:9" x14ac:dyDescent="0.3">
      <c r="A5830">
        <v>26</v>
      </c>
      <c r="B5830">
        <v>67</v>
      </c>
      <c r="C5830">
        <v>1.63</v>
      </c>
      <c r="D5830" t="s">
        <v>8</v>
      </c>
      <c r="E5830">
        <v>1625.963</v>
      </c>
      <c r="F5830">
        <v>1.7</v>
      </c>
      <c r="G5830">
        <v>2764.1370999999999</v>
      </c>
      <c r="H5830">
        <f t="shared" si="239"/>
        <v>846.18137000000002</v>
      </c>
      <c r="I5830">
        <f>H5830*F5830</f>
        <v>1438.508329</v>
      </c>
    </row>
    <row r="5831" spans="1:9" x14ac:dyDescent="0.3">
      <c r="A5831">
        <v>26</v>
      </c>
      <c r="B5831">
        <v>67</v>
      </c>
      <c r="C5831">
        <v>1.63</v>
      </c>
      <c r="D5831" t="s">
        <v>8</v>
      </c>
      <c r="E5831">
        <v>1632.15</v>
      </c>
      <c r="F5831">
        <v>1.3</v>
      </c>
      <c r="G5831">
        <v>2121.7950000000001</v>
      </c>
      <c r="H5831">
        <f t="shared" si="239"/>
        <v>846.18137000000002</v>
      </c>
      <c r="I5831">
        <f>H5831*F5831</f>
        <v>1100.035781</v>
      </c>
    </row>
    <row r="5832" spans="1:9" x14ac:dyDescent="0.3">
      <c r="A5832">
        <v>26</v>
      </c>
      <c r="B5832">
        <v>66</v>
      </c>
      <c r="C5832">
        <v>1.63</v>
      </c>
      <c r="D5832" t="s">
        <v>8</v>
      </c>
      <c r="E5832">
        <v>1622.6579999999999</v>
      </c>
      <c r="F5832">
        <v>1.5</v>
      </c>
      <c r="G5832">
        <v>2433.9870000000001</v>
      </c>
      <c r="H5832">
        <f t="shared" si="239"/>
        <v>832.78436999999997</v>
      </c>
      <c r="I5832">
        <f>H5832*F5832</f>
        <v>1249.176555</v>
      </c>
    </row>
    <row r="5833" spans="1:9" x14ac:dyDescent="0.3">
      <c r="A5833">
        <v>26</v>
      </c>
      <c r="B5833">
        <v>68</v>
      </c>
      <c r="C5833">
        <v>1.63</v>
      </c>
      <c r="D5833" t="s">
        <v>8</v>
      </c>
      <c r="E5833">
        <v>1636.7170000000001</v>
      </c>
      <c r="F5833">
        <v>1.7</v>
      </c>
      <c r="G5833">
        <v>2782.4189000000001</v>
      </c>
      <c r="H5833">
        <f t="shared" si="239"/>
        <v>859.57836999999995</v>
      </c>
      <c r="I5833">
        <f>H5833*F5833</f>
        <v>1461.2832289999999</v>
      </c>
    </row>
    <row r="5834" spans="1:9" x14ac:dyDescent="0.3">
      <c r="A5834">
        <v>26</v>
      </c>
      <c r="B5834">
        <v>67</v>
      </c>
      <c r="C5834">
        <v>1.63</v>
      </c>
      <c r="D5834" t="s">
        <v>7</v>
      </c>
      <c r="E5834">
        <v>1454.7260000000001</v>
      </c>
      <c r="F5834">
        <v>1.7</v>
      </c>
      <c r="G5834">
        <v>2473.0342000000001</v>
      </c>
      <c r="H5834">
        <f t="shared" si="239"/>
        <v>959.61174000000005</v>
      </c>
      <c r="I5834">
        <f>H5834*F5834</f>
        <v>1631.339958</v>
      </c>
    </row>
    <row r="5835" spans="1:9" x14ac:dyDescent="0.3">
      <c r="A5835">
        <v>26</v>
      </c>
      <c r="B5835">
        <v>67</v>
      </c>
      <c r="C5835">
        <v>1.63</v>
      </c>
      <c r="D5835" t="s">
        <v>7</v>
      </c>
      <c r="E5835">
        <v>1462.6030000000001</v>
      </c>
      <c r="F5835">
        <v>1.2</v>
      </c>
      <c r="G5835">
        <v>1755.1235999999999</v>
      </c>
      <c r="H5835">
        <f t="shared" si="239"/>
        <v>959.61174000000005</v>
      </c>
      <c r="I5835">
        <f>H5835*F5835</f>
        <v>1151.5340880000001</v>
      </c>
    </row>
    <row r="5836" spans="1:9" x14ac:dyDescent="0.3">
      <c r="A5836">
        <v>26</v>
      </c>
      <c r="B5836">
        <v>67</v>
      </c>
      <c r="C5836">
        <v>1.63</v>
      </c>
      <c r="D5836" t="s">
        <v>7</v>
      </c>
      <c r="E5836">
        <v>1455.8789999999999</v>
      </c>
      <c r="F5836">
        <v>1.7</v>
      </c>
      <c r="G5836">
        <v>2474.9942999999998</v>
      </c>
      <c r="H5836">
        <f t="shared" si="239"/>
        <v>959.61174000000005</v>
      </c>
      <c r="I5836">
        <f>H5836*F5836</f>
        <v>1631.339958</v>
      </c>
    </row>
    <row r="5837" spans="1:9" x14ac:dyDescent="0.3">
      <c r="A5837">
        <v>26</v>
      </c>
      <c r="B5837">
        <v>67</v>
      </c>
      <c r="C5837">
        <v>1.63</v>
      </c>
      <c r="D5837" t="s">
        <v>8</v>
      </c>
      <c r="E5837">
        <v>1628.9860000000001</v>
      </c>
      <c r="F5837">
        <v>1.5</v>
      </c>
      <c r="G5837">
        <v>2443.4789999999998</v>
      </c>
      <c r="H5837">
        <f t="shared" si="239"/>
        <v>846.18137000000002</v>
      </c>
      <c r="I5837">
        <f>H5837*F5837</f>
        <v>1269.2720549999999</v>
      </c>
    </row>
    <row r="5838" spans="1:9" x14ac:dyDescent="0.3">
      <c r="A5838">
        <v>26</v>
      </c>
      <c r="B5838">
        <v>67</v>
      </c>
      <c r="C5838">
        <v>1.63</v>
      </c>
      <c r="D5838" t="s">
        <v>8</v>
      </c>
      <c r="E5838">
        <v>1628.2</v>
      </c>
      <c r="F5838">
        <v>1.2</v>
      </c>
      <c r="G5838">
        <v>1953.84</v>
      </c>
      <c r="H5838">
        <f t="shared" si="239"/>
        <v>846.18137000000002</v>
      </c>
      <c r="I5838">
        <f>H5838*F5838</f>
        <v>1015.417644</v>
      </c>
    </row>
    <row r="5839" spans="1:9" x14ac:dyDescent="0.3">
      <c r="A5839">
        <v>26</v>
      </c>
      <c r="B5839">
        <v>67</v>
      </c>
      <c r="C5839">
        <v>1.63</v>
      </c>
      <c r="D5839" t="s">
        <v>7</v>
      </c>
      <c r="E5839">
        <v>1455.796</v>
      </c>
      <c r="F5839">
        <v>1.7</v>
      </c>
      <c r="G5839">
        <v>2474.8532</v>
      </c>
      <c r="H5839">
        <f t="shared" si="239"/>
        <v>959.61174000000005</v>
      </c>
      <c r="I5839">
        <f>H5839*F5839</f>
        <v>1631.339958</v>
      </c>
    </row>
    <row r="5840" spans="1:9" x14ac:dyDescent="0.3">
      <c r="A5840">
        <v>26</v>
      </c>
      <c r="B5840">
        <v>66</v>
      </c>
      <c r="C5840">
        <v>1.63</v>
      </c>
      <c r="D5840" t="s">
        <v>7</v>
      </c>
      <c r="E5840">
        <v>1451.317</v>
      </c>
      <c r="F5840">
        <v>1.9</v>
      </c>
      <c r="G5840">
        <v>2757.5023000000001</v>
      </c>
      <c r="H5840">
        <f t="shared" si="239"/>
        <v>950.3647400000001</v>
      </c>
      <c r="I5840">
        <f>H5840*F5840</f>
        <v>1805.6930060000002</v>
      </c>
    </row>
    <row r="5841" spans="1:9" x14ac:dyDescent="0.3">
      <c r="A5841">
        <v>26</v>
      </c>
      <c r="B5841">
        <v>66</v>
      </c>
      <c r="C5841">
        <v>1.63</v>
      </c>
      <c r="D5841" t="s">
        <v>8</v>
      </c>
      <c r="E5841">
        <v>1621.1020000000001</v>
      </c>
      <c r="F5841">
        <v>1.3</v>
      </c>
      <c r="G5841">
        <v>2107.4326000000001</v>
      </c>
      <c r="H5841">
        <f t="shared" ref="H5841:H5904" si="240">IF(D5841="F",(9.247*B5841)+(3.098*C5841)-(4.33*A5841)+447.593,(13.397*B5841)+(4.799*C5841)-(5.677*A5841)+88.362)</f>
        <v>832.78436999999997</v>
      </c>
      <c r="I5841">
        <f>H5841*F5841</f>
        <v>1082.6196809999999</v>
      </c>
    </row>
    <row r="5842" spans="1:9" x14ac:dyDescent="0.3">
      <c r="A5842">
        <v>26</v>
      </c>
      <c r="B5842">
        <v>67</v>
      </c>
      <c r="C5842">
        <v>1.63</v>
      </c>
      <c r="D5842" t="s">
        <v>7</v>
      </c>
      <c r="E5842">
        <v>1459.221</v>
      </c>
      <c r="F5842">
        <v>1.5</v>
      </c>
      <c r="G5842">
        <v>2188.8314999999998</v>
      </c>
      <c r="H5842">
        <f t="shared" si="240"/>
        <v>959.61174000000005</v>
      </c>
      <c r="I5842">
        <f>H5842*F5842</f>
        <v>1439.41761</v>
      </c>
    </row>
    <row r="5843" spans="1:9" x14ac:dyDescent="0.3">
      <c r="A5843">
        <v>26</v>
      </c>
      <c r="B5843">
        <v>68</v>
      </c>
      <c r="C5843">
        <v>1.63</v>
      </c>
      <c r="D5843" t="s">
        <v>8</v>
      </c>
      <c r="E5843">
        <v>1638.5889999999999</v>
      </c>
      <c r="F5843">
        <v>1.7</v>
      </c>
      <c r="G5843">
        <v>2785.6012999999998</v>
      </c>
      <c r="H5843">
        <f t="shared" si="240"/>
        <v>859.57836999999995</v>
      </c>
      <c r="I5843">
        <f>H5843*F5843</f>
        <v>1461.2832289999999</v>
      </c>
    </row>
    <row r="5844" spans="1:9" x14ac:dyDescent="0.3">
      <c r="A5844">
        <v>26</v>
      </c>
      <c r="B5844">
        <v>67</v>
      </c>
      <c r="C5844">
        <v>1.63</v>
      </c>
      <c r="D5844" t="s">
        <v>8</v>
      </c>
      <c r="E5844">
        <v>1625.1089999999999</v>
      </c>
      <c r="F5844">
        <v>1.2</v>
      </c>
      <c r="G5844">
        <v>1950.1307999999999</v>
      </c>
      <c r="H5844">
        <f t="shared" si="240"/>
        <v>846.18137000000002</v>
      </c>
      <c r="I5844">
        <f>H5844*F5844</f>
        <v>1015.417644</v>
      </c>
    </row>
    <row r="5845" spans="1:9" x14ac:dyDescent="0.3">
      <c r="A5845">
        <v>26</v>
      </c>
      <c r="B5845">
        <v>66</v>
      </c>
      <c r="C5845">
        <v>1.63</v>
      </c>
      <c r="D5845" t="s">
        <v>8</v>
      </c>
      <c r="E5845">
        <v>1622.396</v>
      </c>
      <c r="F5845">
        <v>1.3</v>
      </c>
      <c r="G5845">
        <v>2109.1147999999998</v>
      </c>
      <c r="H5845">
        <f t="shared" si="240"/>
        <v>832.78436999999997</v>
      </c>
      <c r="I5845">
        <f>H5845*F5845</f>
        <v>1082.6196809999999</v>
      </c>
    </row>
    <row r="5846" spans="1:9" x14ac:dyDescent="0.3">
      <c r="A5846">
        <v>26</v>
      </c>
      <c r="B5846">
        <v>68</v>
      </c>
      <c r="C5846">
        <v>1.63</v>
      </c>
      <c r="D5846" t="s">
        <v>8</v>
      </c>
      <c r="E5846">
        <v>1638.1949999999999</v>
      </c>
      <c r="F5846">
        <v>1.7</v>
      </c>
      <c r="G5846">
        <v>2784.9315000000001</v>
      </c>
      <c r="H5846">
        <f t="shared" si="240"/>
        <v>859.57836999999995</v>
      </c>
      <c r="I5846">
        <f>H5846*F5846</f>
        <v>1461.2832289999999</v>
      </c>
    </row>
    <row r="5847" spans="1:9" x14ac:dyDescent="0.3">
      <c r="A5847">
        <v>26</v>
      </c>
      <c r="B5847">
        <v>67</v>
      </c>
      <c r="C5847">
        <v>1.63</v>
      </c>
      <c r="D5847" t="s">
        <v>8</v>
      </c>
      <c r="E5847">
        <v>1622.9760000000001</v>
      </c>
      <c r="F5847">
        <v>1.7</v>
      </c>
      <c r="G5847">
        <v>2759.0592000000001</v>
      </c>
      <c r="H5847">
        <f t="shared" si="240"/>
        <v>846.18137000000002</v>
      </c>
      <c r="I5847">
        <f>H5847*F5847</f>
        <v>1438.508329</v>
      </c>
    </row>
    <row r="5848" spans="1:9" x14ac:dyDescent="0.3">
      <c r="A5848">
        <v>26</v>
      </c>
      <c r="B5848">
        <v>66</v>
      </c>
      <c r="C5848">
        <v>1.63</v>
      </c>
      <c r="D5848" t="s">
        <v>7</v>
      </c>
      <c r="E5848">
        <v>1452.596</v>
      </c>
      <c r="F5848">
        <v>1.9</v>
      </c>
      <c r="G5848">
        <v>2759.9324000000001</v>
      </c>
      <c r="H5848">
        <f t="shared" si="240"/>
        <v>950.3647400000001</v>
      </c>
      <c r="I5848">
        <f>H5848*F5848</f>
        <v>1805.6930060000002</v>
      </c>
    </row>
    <row r="5849" spans="1:9" x14ac:dyDescent="0.3">
      <c r="A5849">
        <v>26</v>
      </c>
      <c r="B5849">
        <v>67</v>
      </c>
      <c r="C5849">
        <v>1.63</v>
      </c>
      <c r="D5849" t="s">
        <v>8</v>
      </c>
      <c r="E5849">
        <v>1627.9090000000001</v>
      </c>
      <c r="F5849">
        <v>1.7</v>
      </c>
      <c r="G5849">
        <v>2767.4452999999999</v>
      </c>
      <c r="H5849">
        <f t="shared" si="240"/>
        <v>846.18137000000002</v>
      </c>
      <c r="I5849">
        <f>H5849*F5849</f>
        <v>1438.508329</v>
      </c>
    </row>
    <row r="5850" spans="1:9" x14ac:dyDescent="0.3">
      <c r="A5850">
        <v>26</v>
      </c>
      <c r="B5850">
        <v>67</v>
      </c>
      <c r="C5850">
        <v>1.63</v>
      </c>
      <c r="D5850" t="s">
        <v>7</v>
      </c>
      <c r="E5850">
        <v>1458.6030000000001</v>
      </c>
      <c r="F5850">
        <v>1.5</v>
      </c>
      <c r="G5850">
        <v>2187.9045000000001</v>
      </c>
      <c r="H5850">
        <f t="shared" si="240"/>
        <v>959.61174000000005</v>
      </c>
      <c r="I5850">
        <f>H5850*F5850</f>
        <v>1439.41761</v>
      </c>
    </row>
    <row r="5851" spans="1:9" x14ac:dyDescent="0.3">
      <c r="A5851">
        <v>26</v>
      </c>
      <c r="B5851">
        <v>65</v>
      </c>
      <c r="C5851">
        <v>1.63</v>
      </c>
      <c r="D5851" t="s">
        <v>8</v>
      </c>
      <c r="E5851">
        <v>1607.9490000000001</v>
      </c>
      <c r="F5851">
        <v>1.5</v>
      </c>
      <c r="G5851">
        <v>2411.9234999999999</v>
      </c>
      <c r="H5851">
        <f t="shared" si="240"/>
        <v>819.38737000000003</v>
      </c>
      <c r="I5851">
        <f>H5851*F5851</f>
        <v>1229.0810550000001</v>
      </c>
    </row>
    <row r="5852" spans="1:9" x14ac:dyDescent="0.3">
      <c r="A5852">
        <v>26</v>
      </c>
      <c r="B5852">
        <v>67</v>
      </c>
      <c r="C5852">
        <v>1.63</v>
      </c>
      <c r="D5852" t="s">
        <v>7</v>
      </c>
      <c r="E5852">
        <v>1460.338</v>
      </c>
      <c r="F5852">
        <v>1.9</v>
      </c>
      <c r="G5852">
        <v>2774.6421999999998</v>
      </c>
      <c r="H5852">
        <f t="shared" si="240"/>
        <v>959.61174000000005</v>
      </c>
      <c r="I5852">
        <f>H5852*F5852</f>
        <v>1823.2623060000001</v>
      </c>
    </row>
    <row r="5853" spans="1:9" x14ac:dyDescent="0.3">
      <c r="A5853">
        <v>26</v>
      </c>
      <c r="B5853">
        <v>67</v>
      </c>
      <c r="C5853">
        <v>1.63</v>
      </c>
      <c r="D5853" t="s">
        <v>8</v>
      </c>
      <c r="E5853">
        <v>1636.1980000000001</v>
      </c>
      <c r="F5853">
        <v>1.7</v>
      </c>
      <c r="G5853">
        <v>2781.5365999999999</v>
      </c>
      <c r="H5853">
        <f t="shared" si="240"/>
        <v>846.18137000000002</v>
      </c>
      <c r="I5853">
        <f>H5853*F5853</f>
        <v>1438.508329</v>
      </c>
    </row>
    <row r="5854" spans="1:9" x14ac:dyDescent="0.3">
      <c r="A5854">
        <v>26</v>
      </c>
      <c r="B5854">
        <v>66</v>
      </c>
      <c r="C5854">
        <v>1.63</v>
      </c>
      <c r="D5854" t="s">
        <v>7</v>
      </c>
      <c r="E5854">
        <v>1447.0940000000001</v>
      </c>
      <c r="F5854">
        <v>1.5</v>
      </c>
      <c r="G5854">
        <v>2170.6410000000001</v>
      </c>
      <c r="H5854">
        <f t="shared" si="240"/>
        <v>950.3647400000001</v>
      </c>
      <c r="I5854">
        <f>H5854*F5854</f>
        <v>1425.5471100000002</v>
      </c>
    </row>
    <row r="5855" spans="1:9" x14ac:dyDescent="0.3">
      <c r="A5855">
        <v>26</v>
      </c>
      <c r="B5855">
        <v>67</v>
      </c>
      <c r="C5855">
        <v>1.63</v>
      </c>
      <c r="D5855" t="s">
        <v>7</v>
      </c>
      <c r="E5855">
        <v>1458.559</v>
      </c>
      <c r="F5855">
        <v>1.2</v>
      </c>
      <c r="G5855">
        <v>1750.2708</v>
      </c>
      <c r="H5855">
        <f t="shared" si="240"/>
        <v>959.61174000000005</v>
      </c>
      <c r="I5855">
        <f>H5855*F5855</f>
        <v>1151.5340880000001</v>
      </c>
    </row>
    <row r="5856" spans="1:9" x14ac:dyDescent="0.3">
      <c r="A5856">
        <v>26</v>
      </c>
      <c r="B5856">
        <v>68</v>
      </c>
      <c r="C5856">
        <v>1.63</v>
      </c>
      <c r="D5856" t="s">
        <v>7</v>
      </c>
      <c r="E5856">
        <v>1463.1990000000001</v>
      </c>
      <c r="F5856">
        <v>1.5</v>
      </c>
      <c r="G5856">
        <v>2194.7984999999999</v>
      </c>
      <c r="H5856">
        <f t="shared" si="240"/>
        <v>968.85874000000013</v>
      </c>
      <c r="I5856">
        <f>H5856*F5856</f>
        <v>1453.2881100000002</v>
      </c>
    </row>
    <row r="5857" spans="1:9" x14ac:dyDescent="0.3">
      <c r="A5857">
        <v>26</v>
      </c>
      <c r="B5857">
        <v>67</v>
      </c>
      <c r="C5857">
        <v>1.63</v>
      </c>
      <c r="D5857" t="s">
        <v>8</v>
      </c>
      <c r="E5857">
        <v>1631.0540000000001</v>
      </c>
      <c r="F5857">
        <v>1.3</v>
      </c>
      <c r="G5857">
        <v>2120.3701999999998</v>
      </c>
      <c r="H5857">
        <f t="shared" si="240"/>
        <v>846.18137000000002</v>
      </c>
      <c r="I5857">
        <f>H5857*F5857</f>
        <v>1100.035781</v>
      </c>
    </row>
    <row r="5858" spans="1:9" x14ac:dyDescent="0.3">
      <c r="A5858">
        <v>26</v>
      </c>
      <c r="B5858">
        <v>66</v>
      </c>
      <c r="C5858">
        <v>1.63</v>
      </c>
      <c r="D5858" t="s">
        <v>7</v>
      </c>
      <c r="E5858">
        <v>1450.481</v>
      </c>
      <c r="F5858">
        <v>1.9</v>
      </c>
      <c r="G5858">
        <v>2755.9139</v>
      </c>
      <c r="H5858">
        <f t="shared" si="240"/>
        <v>950.3647400000001</v>
      </c>
      <c r="I5858">
        <f>H5858*F5858</f>
        <v>1805.6930060000002</v>
      </c>
    </row>
    <row r="5859" spans="1:9" x14ac:dyDescent="0.3">
      <c r="A5859">
        <v>26</v>
      </c>
      <c r="B5859">
        <v>67</v>
      </c>
      <c r="C5859">
        <v>1.63</v>
      </c>
      <c r="D5859" t="s">
        <v>8</v>
      </c>
      <c r="E5859">
        <v>1637.134</v>
      </c>
      <c r="F5859">
        <v>1.7</v>
      </c>
      <c r="G5859">
        <v>2783.1278000000002</v>
      </c>
      <c r="H5859">
        <f t="shared" si="240"/>
        <v>846.18137000000002</v>
      </c>
      <c r="I5859">
        <f>H5859*F5859</f>
        <v>1438.508329</v>
      </c>
    </row>
    <row r="5860" spans="1:9" x14ac:dyDescent="0.3">
      <c r="A5860">
        <v>26</v>
      </c>
      <c r="B5860">
        <v>67</v>
      </c>
      <c r="C5860">
        <v>1.63</v>
      </c>
      <c r="D5860" t="s">
        <v>7</v>
      </c>
      <c r="E5860">
        <v>1454.193</v>
      </c>
      <c r="F5860">
        <v>1.5</v>
      </c>
      <c r="G5860">
        <v>2181.2894999999999</v>
      </c>
      <c r="H5860">
        <f t="shared" si="240"/>
        <v>959.61174000000005</v>
      </c>
      <c r="I5860">
        <f>H5860*F5860</f>
        <v>1439.41761</v>
      </c>
    </row>
    <row r="5861" spans="1:9" x14ac:dyDescent="0.3">
      <c r="A5861">
        <v>26</v>
      </c>
      <c r="B5861">
        <v>66</v>
      </c>
      <c r="C5861">
        <v>1.63</v>
      </c>
      <c r="D5861" t="s">
        <v>8</v>
      </c>
      <c r="E5861">
        <v>1618.8389999999999</v>
      </c>
      <c r="F5861">
        <v>1.7</v>
      </c>
      <c r="G5861">
        <v>2752.0263</v>
      </c>
      <c r="H5861">
        <f t="shared" si="240"/>
        <v>832.78436999999997</v>
      </c>
      <c r="I5861">
        <f>H5861*F5861</f>
        <v>1415.7334289999999</v>
      </c>
    </row>
    <row r="5862" spans="1:9" x14ac:dyDescent="0.3">
      <c r="A5862">
        <v>26</v>
      </c>
      <c r="B5862">
        <v>67</v>
      </c>
      <c r="C5862">
        <v>1.63</v>
      </c>
      <c r="D5862" t="s">
        <v>7</v>
      </c>
      <c r="E5862">
        <v>1456.0740000000001</v>
      </c>
      <c r="F5862">
        <v>1.9</v>
      </c>
      <c r="G5862">
        <v>2766.5405999999998</v>
      </c>
      <c r="H5862">
        <f t="shared" si="240"/>
        <v>959.61174000000005</v>
      </c>
      <c r="I5862">
        <f>H5862*F5862</f>
        <v>1823.2623060000001</v>
      </c>
    </row>
    <row r="5863" spans="1:9" x14ac:dyDescent="0.3">
      <c r="A5863">
        <v>26</v>
      </c>
      <c r="B5863">
        <v>67</v>
      </c>
      <c r="C5863">
        <v>1.63</v>
      </c>
      <c r="D5863" t="s">
        <v>8</v>
      </c>
      <c r="E5863">
        <v>1624.354</v>
      </c>
      <c r="F5863">
        <v>1.5</v>
      </c>
      <c r="G5863">
        <v>2436.5309999999999</v>
      </c>
      <c r="H5863">
        <f t="shared" si="240"/>
        <v>846.18137000000002</v>
      </c>
      <c r="I5863">
        <f>H5863*F5863</f>
        <v>1269.2720549999999</v>
      </c>
    </row>
    <row r="5864" spans="1:9" x14ac:dyDescent="0.3">
      <c r="A5864">
        <v>26</v>
      </c>
      <c r="B5864">
        <v>67</v>
      </c>
      <c r="C5864">
        <v>1.63</v>
      </c>
      <c r="D5864" t="s">
        <v>7</v>
      </c>
      <c r="E5864">
        <v>1459.615</v>
      </c>
      <c r="F5864">
        <v>1.2</v>
      </c>
      <c r="G5864">
        <v>1751.538</v>
      </c>
      <c r="H5864">
        <f t="shared" si="240"/>
        <v>959.61174000000005</v>
      </c>
      <c r="I5864">
        <f>H5864*F5864</f>
        <v>1151.5340880000001</v>
      </c>
    </row>
    <row r="5865" spans="1:9" x14ac:dyDescent="0.3">
      <c r="A5865">
        <v>26</v>
      </c>
      <c r="B5865">
        <v>68</v>
      </c>
      <c r="C5865">
        <v>1.63</v>
      </c>
      <c r="D5865" t="s">
        <v>8</v>
      </c>
      <c r="E5865">
        <v>1639.73</v>
      </c>
      <c r="F5865">
        <v>1.3</v>
      </c>
      <c r="G5865">
        <v>2131.6489999999999</v>
      </c>
      <c r="H5865">
        <f t="shared" si="240"/>
        <v>859.57836999999995</v>
      </c>
      <c r="I5865">
        <f>H5865*F5865</f>
        <v>1117.451881</v>
      </c>
    </row>
    <row r="5866" spans="1:9" x14ac:dyDescent="0.3">
      <c r="A5866">
        <v>26</v>
      </c>
      <c r="B5866">
        <v>68</v>
      </c>
      <c r="C5866">
        <v>1.63</v>
      </c>
      <c r="D5866" t="s">
        <v>7</v>
      </c>
      <c r="E5866">
        <v>1464.875</v>
      </c>
      <c r="F5866">
        <v>1.2</v>
      </c>
      <c r="G5866">
        <v>1757.85</v>
      </c>
      <c r="H5866">
        <f t="shared" si="240"/>
        <v>968.85874000000013</v>
      </c>
      <c r="I5866">
        <f>H5866*F5866</f>
        <v>1162.630488</v>
      </c>
    </row>
    <row r="5867" spans="1:9" x14ac:dyDescent="0.3">
      <c r="A5867">
        <v>26</v>
      </c>
      <c r="B5867">
        <v>68</v>
      </c>
      <c r="C5867">
        <v>1.63</v>
      </c>
      <c r="D5867" t="s">
        <v>8</v>
      </c>
      <c r="E5867">
        <v>1638.162</v>
      </c>
      <c r="F5867">
        <v>1.2</v>
      </c>
      <c r="G5867">
        <v>1965.7944</v>
      </c>
      <c r="H5867">
        <f t="shared" si="240"/>
        <v>859.57836999999995</v>
      </c>
      <c r="I5867">
        <f>H5867*F5867</f>
        <v>1031.4940439999998</v>
      </c>
    </row>
    <row r="5868" spans="1:9" x14ac:dyDescent="0.3">
      <c r="A5868">
        <v>26</v>
      </c>
      <c r="B5868">
        <v>66</v>
      </c>
      <c r="C5868">
        <v>1.63</v>
      </c>
      <c r="D5868" t="s">
        <v>7</v>
      </c>
      <c r="E5868">
        <v>1453.0730000000001</v>
      </c>
      <c r="F5868">
        <v>1.5</v>
      </c>
      <c r="G5868">
        <v>2179.6095</v>
      </c>
      <c r="H5868">
        <f t="shared" si="240"/>
        <v>950.3647400000001</v>
      </c>
      <c r="I5868">
        <f>H5868*F5868</f>
        <v>1425.5471100000002</v>
      </c>
    </row>
    <row r="5869" spans="1:9" x14ac:dyDescent="0.3">
      <c r="A5869">
        <v>26</v>
      </c>
      <c r="B5869">
        <v>67</v>
      </c>
      <c r="C5869">
        <v>1.63</v>
      </c>
      <c r="D5869" t="s">
        <v>7</v>
      </c>
      <c r="E5869">
        <v>1457.079</v>
      </c>
      <c r="F5869">
        <v>1.9</v>
      </c>
      <c r="G5869">
        <v>2768.4501</v>
      </c>
      <c r="H5869">
        <f t="shared" si="240"/>
        <v>959.61174000000005</v>
      </c>
      <c r="I5869">
        <f>H5869*F5869</f>
        <v>1823.2623060000001</v>
      </c>
    </row>
    <row r="5870" spans="1:9" x14ac:dyDescent="0.3">
      <c r="A5870">
        <v>26</v>
      </c>
      <c r="B5870">
        <v>66</v>
      </c>
      <c r="C5870">
        <v>1.63</v>
      </c>
      <c r="D5870" t="s">
        <v>8</v>
      </c>
      <c r="E5870">
        <v>1612.829</v>
      </c>
      <c r="F5870">
        <v>1.5</v>
      </c>
      <c r="G5870">
        <v>2419.2435</v>
      </c>
      <c r="H5870">
        <f t="shared" si="240"/>
        <v>832.78436999999997</v>
      </c>
      <c r="I5870">
        <f>H5870*F5870</f>
        <v>1249.176555</v>
      </c>
    </row>
    <row r="5871" spans="1:9" x14ac:dyDescent="0.3">
      <c r="A5871">
        <v>26</v>
      </c>
      <c r="B5871">
        <v>67</v>
      </c>
      <c r="C5871">
        <v>1.63</v>
      </c>
      <c r="D5871" t="s">
        <v>7</v>
      </c>
      <c r="E5871">
        <v>1460.086</v>
      </c>
      <c r="F5871">
        <v>1.9</v>
      </c>
      <c r="G5871">
        <v>2774.1633999999999</v>
      </c>
      <c r="H5871">
        <f t="shared" si="240"/>
        <v>959.61174000000005</v>
      </c>
      <c r="I5871">
        <f>H5871*F5871</f>
        <v>1823.2623060000001</v>
      </c>
    </row>
    <row r="5872" spans="1:9" x14ac:dyDescent="0.3">
      <c r="A5872">
        <v>26</v>
      </c>
      <c r="B5872">
        <v>67</v>
      </c>
      <c r="C5872">
        <v>1.63</v>
      </c>
      <c r="D5872" t="s">
        <v>8</v>
      </c>
      <c r="E5872">
        <v>1628.6120000000001</v>
      </c>
      <c r="F5872">
        <v>1.3</v>
      </c>
      <c r="G5872">
        <v>2117.1956</v>
      </c>
      <c r="H5872">
        <f t="shared" si="240"/>
        <v>846.18137000000002</v>
      </c>
      <c r="I5872">
        <f>H5872*F5872</f>
        <v>1100.035781</v>
      </c>
    </row>
    <row r="5873" spans="1:9" x14ac:dyDescent="0.3">
      <c r="A5873">
        <v>26</v>
      </c>
      <c r="B5873">
        <v>67</v>
      </c>
      <c r="C5873">
        <v>1.63</v>
      </c>
      <c r="D5873" t="s">
        <v>7</v>
      </c>
      <c r="E5873">
        <v>1454.3530000000001</v>
      </c>
      <c r="F5873">
        <v>1.7</v>
      </c>
      <c r="G5873">
        <v>2472.4000999999998</v>
      </c>
      <c r="H5873">
        <f t="shared" si="240"/>
        <v>959.61174000000005</v>
      </c>
      <c r="I5873">
        <f>H5873*F5873</f>
        <v>1631.339958</v>
      </c>
    </row>
    <row r="5874" spans="1:9" x14ac:dyDescent="0.3">
      <c r="A5874">
        <v>26</v>
      </c>
      <c r="B5874">
        <v>68</v>
      </c>
      <c r="C5874">
        <v>1.63</v>
      </c>
      <c r="D5874" t="s">
        <v>8</v>
      </c>
      <c r="E5874">
        <v>1637.578</v>
      </c>
      <c r="F5874">
        <v>1.3</v>
      </c>
      <c r="G5874">
        <v>2128.8514</v>
      </c>
      <c r="H5874">
        <f t="shared" si="240"/>
        <v>859.57836999999995</v>
      </c>
      <c r="I5874">
        <f>H5874*F5874</f>
        <v>1117.451881</v>
      </c>
    </row>
    <row r="5875" spans="1:9" x14ac:dyDescent="0.3">
      <c r="A5875">
        <v>26</v>
      </c>
      <c r="B5875">
        <v>67</v>
      </c>
      <c r="C5875">
        <v>1.63</v>
      </c>
      <c r="D5875" t="s">
        <v>8</v>
      </c>
      <c r="E5875">
        <v>1628.8</v>
      </c>
      <c r="F5875">
        <v>1.3</v>
      </c>
      <c r="G5875">
        <v>2117.44</v>
      </c>
      <c r="H5875">
        <f t="shared" si="240"/>
        <v>846.18137000000002</v>
      </c>
      <c r="I5875">
        <f>H5875*F5875</f>
        <v>1100.035781</v>
      </c>
    </row>
    <row r="5876" spans="1:9" x14ac:dyDescent="0.3">
      <c r="A5876">
        <v>26</v>
      </c>
      <c r="B5876">
        <v>67</v>
      </c>
      <c r="C5876">
        <v>1.63</v>
      </c>
      <c r="D5876" t="s">
        <v>8</v>
      </c>
      <c r="E5876">
        <v>1633.2249999999999</v>
      </c>
      <c r="F5876">
        <v>1.5</v>
      </c>
      <c r="G5876">
        <v>2449.8375000000001</v>
      </c>
      <c r="H5876">
        <f t="shared" si="240"/>
        <v>846.18137000000002</v>
      </c>
      <c r="I5876">
        <f>H5876*F5876</f>
        <v>1269.2720549999999</v>
      </c>
    </row>
    <row r="5877" spans="1:9" x14ac:dyDescent="0.3">
      <c r="A5877">
        <v>26</v>
      </c>
      <c r="B5877">
        <v>67</v>
      </c>
      <c r="C5877">
        <v>1.63</v>
      </c>
      <c r="D5877" t="s">
        <v>8</v>
      </c>
      <c r="E5877">
        <v>1634.385</v>
      </c>
      <c r="F5877">
        <v>1.5</v>
      </c>
      <c r="G5877">
        <v>2451.5774999999999</v>
      </c>
      <c r="H5877">
        <f t="shared" si="240"/>
        <v>846.18137000000002</v>
      </c>
      <c r="I5877">
        <f>H5877*F5877</f>
        <v>1269.2720549999999</v>
      </c>
    </row>
    <row r="5878" spans="1:9" x14ac:dyDescent="0.3">
      <c r="A5878">
        <v>26</v>
      </c>
      <c r="B5878">
        <v>66</v>
      </c>
      <c r="C5878">
        <v>1.63</v>
      </c>
      <c r="D5878" t="s">
        <v>7</v>
      </c>
      <c r="E5878">
        <v>1450.2370000000001</v>
      </c>
      <c r="F5878">
        <v>1.7</v>
      </c>
      <c r="G5878">
        <v>2465.4029</v>
      </c>
      <c r="H5878">
        <f t="shared" si="240"/>
        <v>950.3647400000001</v>
      </c>
      <c r="I5878">
        <f>H5878*F5878</f>
        <v>1615.6200580000002</v>
      </c>
    </row>
    <row r="5879" spans="1:9" x14ac:dyDescent="0.3">
      <c r="A5879">
        <v>26</v>
      </c>
      <c r="B5879">
        <v>66</v>
      </c>
      <c r="C5879">
        <v>1.63</v>
      </c>
      <c r="D5879" t="s">
        <v>7</v>
      </c>
      <c r="E5879">
        <v>1451.742</v>
      </c>
      <c r="F5879">
        <v>1.7</v>
      </c>
      <c r="G5879">
        <v>2467.9614000000001</v>
      </c>
      <c r="H5879">
        <f t="shared" si="240"/>
        <v>950.3647400000001</v>
      </c>
      <c r="I5879">
        <f>H5879*F5879</f>
        <v>1615.6200580000002</v>
      </c>
    </row>
    <row r="5880" spans="1:9" x14ac:dyDescent="0.3">
      <c r="A5880">
        <v>26</v>
      </c>
      <c r="B5880">
        <v>67</v>
      </c>
      <c r="C5880">
        <v>1.63</v>
      </c>
      <c r="D5880" t="s">
        <v>7</v>
      </c>
      <c r="E5880">
        <v>1460.364</v>
      </c>
      <c r="F5880">
        <v>1.5</v>
      </c>
      <c r="G5880">
        <v>2190.5459999999998</v>
      </c>
      <c r="H5880">
        <f t="shared" si="240"/>
        <v>959.61174000000005</v>
      </c>
      <c r="I5880">
        <f>H5880*F5880</f>
        <v>1439.41761</v>
      </c>
    </row>
    <row r="5881" spans="1:9" x14ac:dyDescent="0.3">
      <c r="A5881">
        <v>26</v>
      </c>
      <c r="B5881">
        <v>68</v>
      </c>
      <c r="C5881">
        <v>1.63</v>
      </c>
      <c r="D5881" t="s">
        <v>7</v>
      </c>
      <c r="E5881">
        <v>1463.7560000000001</v>
      </c>
      <c r="F5881">
        <v>1.2</v>
      </c>
      <c r="G5881">
        <v>1756.5072</v>
      </c>
      <c r="H5881">
        <f t="shared" si="240"/>
        <v>968.85874000000013</v>
      </c>
      <c r="I5881">
        <f>H5881*F5881</f>
        <v>1162.630488</v>
      </c>
    </row>
    <row r="5882" spans="1:9" x14ac:dyDescent="0.3">
      <c r="A5882">
        <v>26</v>
      </c>
      <c r="B5882">
        <v>66</v>
      </c>
      <c r="C5882">
        <v>1.63</v>
      </c>
      <c r="D5882" t="s">
        <v>7</v>
      </c>
      <c r="E5882">
        <v>1451.4380000000001</v>
      </c>
      <c r="F5882">
        <v>1.5</v>
      </c>
      <c r="G5882">
        <v>2177.1570000000002</v>
      </c>
      <c r="H5882">
        <f t="shared" si="240"/>
        <v>950.3647400000001</v>
      </c>
      <c r="I5882">
        <f>H5882*F5882</f>
        <v>1425.5471100000002</v>
      </c>
    </row>
    <row r="5883" spans="1:9" x14ac:dyDescent="0.3">
      <c r="A5883">
        <v>26</v>
      </c>
      <c r="B5883">
        <v>66</v>
      </c>
      <c r="C5883">
        <v>1.63</v>
      </c>
      <c r="D5883" t="s">
        <v>7</v>
      </c>
      <c r="E5883">
        <v>1445.8889999999999</v>
      </c>
      <c r="F5883">
        <v>1.5</v>
      </c>
      <c r="G5883">
        <v>2168.8335000000002</v>
      </c>
      <c r="H5883">
        <f t="shared" si="240"/>
        <v>950.3647400000001</v>
      </c>
      <c r="I5883">
        <f>H5883*F5883</f>
        <v>1425.5471100000002</v>
      </c>
    </row>
    <row r="5884" spans="1:9" x14ac:dyDescent="0.3">
      <c r="A5884">
        <v>26</v>
      </c>
      <c r="B5884">
        <v>67</v>
      </c>
      <c r="C5884">
        <v>1.63</v>
      </c>
      <c r="D5884" t="s">
        <v>8</v>
      </c>
      <c r="E5884">
        <v>1632.12</v>
      </c>
      <c r="F5884">
        <v>1.5</v>
      </c>
      <c r="G5884">
        <v>2448.1799999999998</v>
      </c>
      <c r="H5884">
        <f t="shared" si="240"/>
        <v>846.18137000000002</v>
      </c>
      <c r="I5884">
        <f>H5884*F5884</f>
        <v>1269.2720549999999</v>
      </c>
    </row>
    <row r="5885" spans="1:9" x14ac:dyDescent="0.3">
      <c r="A5885">
        <v>26</v>
      </c>
      <c r="B5885">
        <v>67</v>
      </c>
      <c r="C5885">
        <v>1.63</v>
      </c>
      <c r="D5885" t="s">
        <v>7</v>
      </c>
      <c r="E5885">
        <v>1458.1969999999999</v>
      </c>
      <c r="F5885">
        <v>1.9</v>
      </c>
      <c r="G5885">
        <v>2770.5743000000002</v>
      </c>
      <c r="H5885">
        <f t="shared" si="240"/>
        <v>959.61174000000005</v>
      </c>
      <c r="I5885">
        <f>H5885*F5885</f>
        <v>1823.2623060000001</v>
      </c>
    </row>
    <row r="5886" spans="1:9" x14ac:dyDescent="0.3">
      <c r="A5886">
        <v>26</v>
      </c>
      <c r="B5886">
        <v>67</v>
      </c>
      <c r="C5886">
        <v>1.63</v>
      </c>
      <c r="D5886" t="s">
        <v>7</v>
      </c>
      <c r="E5886">
        <v>1455.8130000000001</v>
      </c>
      <c r="F5886">
        <v>1.7</v>
      </c>
      <c r="G5886">
        <v>2474.8820999999998</v>
      </c>
      <c r="H5886">
        <f t="shared" si="240"/>
        <v>959.61174000000005</v>
      </c>
      <c r="I5886">
        <f>H5886*F5886</f>
        <v>1631.339958</v>
      </c>
    </row>
    <row r="5887" spans="1:9" x14ac:dyDescent="0.3">
      <c r="A5887">
        <v>26</v>
      </c>
      <c r="B5887">
        <v>67</v>
      </c>
      <c r="C5887">
        <v>1.63</v>
      </c>
      <c r="D5887" t="s">
        <v>8</v>
      </c>
      <c r="E5887">
        <v>1633.3710000000001</v>
      </c>
      <c r="F5887">
        <v>1.2</v>
      </c>
      <c r="G5887">
        <v>1960.0452</v>
      </c>
      <c r="H5887">
        <f t="shared" si="240"/>
        <v>846.18137000000002</v>
      </c>
      <c r="I5887">
        <f>H5887*F5887</f>
        <v>1015.417644</v>
      </c>
    </row>
    <row r="5888" spans="1:9" x14ac:dyDescent="0.3">
      <c r="A5888">
        <v>26</v>
      </c>
      <c r="B5888">
        <v>67</v>
      </c>
      <c r="C5888">
        <v>1.63</v>
      </c>
      <c r="D5888" t="s">
        <v>7</v>
      </c>
      <c r="E5888">
        <v>1456.277</v>
      </c>
      <c r="F5888">
        <v>1.9</v>
      </c>
      <c r="G5888">
        <v>2766.9263000000001</v>
      </c>
      <c r="H5888">
        <f t="shared" si="240"/>
        <v>959.61174000000005</v>
      </c>
      <c r="I5888">
        <f>H5888*F5888</f>
        <v>1823.2623060000001</v>
      </c>
    </row>
    <row r="5889" spans="1:9" x14ac:dyDescent="0.3">
      <c r="A5889">
        <v>26</v>
      </c>
      <c r="B5889">
        <v>67</v>
      </c>
      <c r="C5889">
        <v>1.63</v>
      </c>
      <c r="D5889" t="s">
        <v>8</v>
      </c>
      <c r="E5889">
        <v>1635.3979999999999</v>
      </c>
      <c r="F5889">
        <v>1.5</v>
      </c>
      <c r="G5889">
        <v>2453.0970000000002</v>
      </c>
      <c r="H5889">
        <f t="shared" si="240"/>
        <v>846.18137000000002</v>
      </c>
      <c r="I5889">
        <f>H5889*F5889</f>
        <v>1269.2720549999999</v>
      </c>
    </row>
    <row r="5890" spans="1:9" x14ac:dyDescent="0.3">
      <c r="A5890">
        <v>26</v>
      </c>
      <c r="B5890">
        <v>66</v>
      </c>
      <c r="C5890">
        <v>1.63</v>
      </c>
      <c r="D5890" t="s">
        <v>8</v>
      </c>
      <c r="E5890">
        <v>1620.4870000000001</v>
      </c>
      <c r="F5890">
        <v>1.5</v>
      </c>
      <c r="G5890">
        <v>2430.7305000000001</v>
      </c>
      <c r="H5890">
        <f t="shared" si="240"/>
        <v>832.78436999999997</v>
      </c>
      <c r="I5890">
        <f>H5890*F5890</f>
        <v>1249.176555</v>
      </c>
    </row>
    <row r="5891" spans="1:9" x14ac:dyDescent="0.3">
      <c r="A5891">
        <v>26</v>
      </c>
      <c r="B5891">
        <v>67</v>
      </c>
      <c r="C5891">
        <v>1.63</v>
      </c>
      <c r="D5891" t="s">
        <v>7</v>
      </c>
      <c r="E5891">
        <v>1458.4090000000001</v>
      </c>
      <c r="F5891">
        <v>1.9</v>
      </c>
      <c r="G5891">
        <v>2770.9771000000001</v>
      </c>
      <c r="H5891">
        <f t="shared" si="240"/>
        <v>959.61174000000005</v>
      </c>
      <c r="I5891">
        <f>H5891*F5891</f>
        <v>1823.2623060000001</v>
      </c>
    </row>
    <row r="5892" spans="1:9" x14ac:dyDescent="0.3">
      <c r="A5892">
        <v>26</v>
      </c>
      <c r="B5892">
        <v>67</v>
      </c>
      <c r="C5892">
        <v>1.63</v>
      </c>
      <c r="D5892" t="s">
        <v>7</v>
      </c>
      <c r="E5892">
        <v>1460.9860000000001</v>
      </c>
      <c r="F5892">
        <v>1.9</v>
      </c>
      <c r="G5892">
        <v>2775.8733999999999</v>
      </c>
      <c r="H5892">
        <f t="shared" si="240"/>
        <v>959.61174000000005</v>
      </c>
      <c r="I5892">
        <f>H5892*F5892</f>
        <v>1823.2623060000001</v>
      </c>
    </row>
    <row r="5893" spans="1:9" x14ac:dyDescent="0.3">
      <c r="A5893">
        <v>26</v>
      </c>
      <c r="B5893">
        <v>65</v>
      </c>
      <c r="C5893">
        <v>1.63</v>
      </c>
      <c r="D5893" t="s">
        <v>8</v>
      </c>
      <c r="E5893">
        <v>1608.181</v>
      </c>
      <c r="F5893">
        <v>1.5</v>
      </c>
      <c r="G5893">
        <v>2412.2714999999998</v>
      </c>
      <c r="H5893">
        <f t="shared" si="240"/>
        <v>819.38737000000003</v>
      </c>
      <c r="I5893">
        <f>H5893*F5893</f>
        <v>1229.0810550000001</v>
      </c>
    </row>
    <row r="5894" spans="1:9" x14ac:dyDescent="0.3">
      <c r="A5894">
        <v>26</v>
      </c>
      <c r="B5894">
        <v>68</v>
      </c>
      <c r="C5894">
        <v>1.63</v>
      </c>
      <c r="D5894" t="s">
        <v>7</v>
      </c>
      <c r="E5894">
        <v>1464.8040000000001</v>
      </c>
      <c r="F5894">
        <v>1.2</v>
      </c>
      <c r="G5894">
        <v>1757.7647999999999</v>
      </c>
      <c r="H5894">
        <f t="shared" si="240"/>
        <v>968.85874000000013</v>
      </c>
      <c r="I5894">
        <f>H5894*F5894</f>
        <v>1162.630488</v>
      </c>
    </row>
    <row r="5895" spans="1:9" x14ac:dyDescent="0.3">
      <c r="A5895">
        <v>26</v>
      </c>
      <c r="B5895">
        <v>67</v>
      </c>
      <c r="C5895">
        <v>1.63</v>
      </c>
      <c r="D5895" t="s">
        <v>7</v>
      </c>
      <c r="E5895">
        <v>1458.539</v>
      </c>
      <c r="F5895">
        <v>1.9</v>
      </c>
      <c r="G5895">
        <v>2771.2240999999999</v>
      </c>
      <c r="H5895">
        <f t="shared" si="240"/>
        <v>959.61174000000005</v>
      </c>
      <c r="I5895">
        <f>H5895*F5895</f>
        <v>1823.2623060000001</v>
      </c>
    </row>
    <row r="5896" spans="1:9" x14ac:dyDescent="0.3">
      <c r="A5896">
        <v>26</v>
      </c>
      <c r="B5896">
        <v>66</v>
      </c>
      <c r="C5896">
        <v>1.63</v>
      </c>
      <c r="D5896" t="s">
        <v>8</v>
      </c>
      <c r="E5896">
        <v>1611.8</v>
      </c>
      <c r="F5896">
        <v>1.5</v>
      </c>
      <c r="G5896">
        <v>2417.6999999999998</v>
      </c>
      <c r="H5896">
        <f t="shared" si="240"/>
        <v>832.78436999999997</v>
      </c>
      <c r="I5896">
        <f>H5896*F5896</f>
        <v>1249.176555</v>
      </c>
    </row>
    <row r="5897" spans="1:9" x14ac:dyDescent="0.3">
      <c r="A5897">
        <v>26</v>
      </c>
      <c r="B5897">
        <v>66</v>
      </c>
      <c r="C5897">
        <v>1.63</v>
      </c>
      <c r="D5897" t="s">
        <v>7</v>
      </c>
      <c r="E5897">
        <v>1448.356</v>
      </c>
      <c r="F5897">
        <v>1.9</v>
      </c>
      <c r="G5897">
        <v>2751.8764000000001</v>
      </c>
      <c r="H5897">
        <f t="shared" si="240"/>
        <v>950.3647400000001</v>
      </c>
      <c r="I5897">
        <f>H5897*F5897</f>
        <v>1805.6930060000002</v>
      </c>
    </row>
    <row r="5898" spans="1:9" x14ac:dyDescent="0.3">
      <c r="A5898">
        <v>26</v>
      </c>
      <c r="B5898">
        <v>66</v>
      </c>
      <c r="C5898">
        <v>1.63</v>
      </c>
      <c r="D5898" t="s">
        <v>8</v>
      </c>
      <c r="E5898">
        <v>1618.4169999999999</v>
      </c>
      <c r="F5898">
        <v>1.5</v>
      </c>
      <c r="G5898">
        <v>2427.6255000000001</v>
      </c>
      <c r="H5898">
        <f t="shared" si="240"/>
        <v>832.78436999999997</v>
      </c>
      <c r="I5898">
        <f>H5898*F5898</f>
        <v>1249.176555</v>
      </c>
    </row>
    <row r="5899" spans="1:9" x14ac:dyDescent="0.3">
      <c r="A5899">
        <v>26</v>
      </c>
      <c r="B5899">
        <v>67</v>
      </c>
      <c r="C5899">
        <v>1.63</v>
      </c>
      <c r="D5899" t="s">
        <v>7</v>
      </c>
      <c r="E5899">
        <v>1453.8119999999999</v>
      </c>
      <c r="F5899">
        <v>1.5</v>
      </c>
      <c r="G5899">
        <v>2180.7179999999998</v>
      </c>
      <c r="H5899">
        <f t="shared" si="240"/>
        <v>959.61174000000005</v>
      </c>
      <c r="I5899">
        <f>H5899*F5899</f>
        <v>1439.41761</v>
      </c>
    </row>
    <row r="5900" spans="1:9" x14ac:dyDescent="0.3">
      <c r="A5900">
        <v>26</v>
      </c>
      <c r="B5900">
        <v>67</v>
      </c>
      <c r="C5900">
        <v>1.63</v>
      </c>
      <c r="D5900" t="s">
        <v>7</v>
      </c>
      <c r="E5900">
        <v>1461.675</v>
      </c>
      <c r="F5900">
        <v>1.9</v>
      </c>
      <c r="G5900">
        <v>2777.1824999999999</v>
      </c>
      <c r="H5900">
        <f t="shared" si="240"/>
        <v>959.61174000000005</v>
      </c>
      <c r="I5900">
        <f>H5900*F5900</f>
        <v>1823.2623060000001</v>
      </c>
    </row>
    <row r="5901" spans="1:9" x14ac:dyDescent="0.3">
      <c r="A5901">
        <v>26</v>
      </c>
      <c r="B5901">
        <v>67</v>
      </c>
      <c r="C5901">
        <v>1.63</v>
      </c>
      <c r="D5901" t="s">
        <v>7</v>
      </c>
      <c r="E5901">
        <v>1457.3409999999999</v>
      </c>
      <c r="F5901">
        <v>1.9</v>
      </c>
      <c r="G5901">
        <v>2768.9479000000001</v>
      </c>
      <c r="H5901">
        <f t="shared" si="240"/>
        <v>959.61174000000005</v>
      </c>
      <c r="I5901">
        <f>H5901*F5901</f>
        <v>1823.2623060000001</v>
      </c>
    </row>
    <row r="5902" spans="1:9" x14ac:dyDescent="0.3">
      <c r="A5902">
        <v>26</v>
      </c>
      <c r="B5902">
        <v>66</v>
      </c>
      <c r="C5902">
        <v>1.63</v>
      </c>
      <c r="D5902" t="s">
        <v>7</v>
      </c>
      <c r="E5902">
        <v>1452.0719999999999</v>
      </c>
      <c r="F5902">
        <v>1.9</v>
      </c>
      <c r="G5902">
        <v>2758.936799999999</v>
      </c>
      <c r="H5902">
        <f t="shared" si="240"/>
        <v>950.3647400000001</v>
      </c>
      <c r="I5902">
        <f>H5902*F5902</f>
        <v>1805.6930060000002</v>
      </c>
    </row>
    <row r="5903" spans="1:9" x14ac:dyDescent="0.3">
      <c r="A5903">
        <v>26</v>
      </c>
      <c r="B5903">
        <v>67</v>
      </c>
      <c r="C5903">
        <v>1.63</v>
      </c>
      <c r="D5903" t="s">
        <v>8</v>
      </c>
      <c r="E5903">
        <v>1631.6969999999999</v>
      </c>
      <c r="F5903">
        <v>1.5</v>
      </c>
      <c r="G5903">
        <v>2447.5455000000002</v>
      </c>
      <c r="H5903">
        <f t="shared" si="240"/>
        <v>846.18137000000002</v>
      </c>
      <c r="I5903">
        <f>H5903*F5903</f>
        <v>1269.2720549999999</v>
      </c>
    </row>
    <row r="5904" spans="1:9" x14ac:dyDescent="0.3">
      <c r="A5904">
        <v>26</v>
      </c>
      <c r="B5904">
        <v>67</v>
      </c>
      <c r="C5904">
        <v>1.63</v>
      </c>
      <c r="D5904" t="s">
        <v>7</v>
      </c>
      <c r="E5904">
        <v>1455.828</v>
      </c>
      <c r="F5904">
        <v>1.7</v>
      </c>
      <c r="G5904">
        <v>2474.9076</v>
      </c>
      <c r="H5904">
        <f t="shared" si="240"/>
        <v>959.61174000000005</v>
      </c>
      <c r="I5904">
        <f>H5904*F5904</f>
        <v>1631.339958</v>
      </c>
    </row>
    <row r="5905" spans="1:9" x14ac:dyDescent="0.3">
      <c r="A5905">
        <v>26</v>
      </c>
      <c r="B5905">
        <v>67</v>
      </c>
      <c r="C5905">
        <v>1.63</v>
      </c>
      <c r="D5905" t="s">
        <v>8</v>
      </c>
      <c r="E5905">
        <v>1624.1579999999999</v>
      </c>
      <c r="F5905">
        <v>1.7</v>
      </c>
      <c r="G5905">
        <v>2761.0686000000001</v>
      </c>
      <c r="H5905">
        <f t="shared" ref="H5905:H5968" si="241">IF(D5905="F",(9.247*B5905)+(3.098*C5905)-(4.33*A5905)+447.593,(13.397*B5905)+(4.799*C5905)-(5.677*A5905)+88.362)</f>
        <v>846.18137000000002</v>
      </c>
      <c r="I5905">
        <f>H5905*F5905</f>
        <v>1438.508329</v>
      </c>
    </row>
    <row r="5906" spans="1:9" x14ac:dyDescent="0.3">
      <c r="A5906">
        <v>26</v>
      </c>
      <c r="B5906">
        <v>67</v>
      </c>
      <c r="C5906">
        <v>1.63</v>
      </c>
      <c r="D5906" t="s">
        <v>8</v>
      </c>
      <c r="E5906">
        <v>1634.864</v>
      </c>
      <c r="F5906">
        <v>1.5</v>
      </c>
      <c r="G5906">
        <v>2452.2959999999998</v>
      </c>
      <c r="H5906">
        <f t="shared" si="241"/>
        <v>846.18137000000002</v>
      </c>
      <c r="I5906">
        <f>H5906*F5906</f>
        <v>1269.2720549999999</v>
      </c>
    </row>
    <row r="5907" spans="1:9" x14ac:dyDescent="0.3">
      <c r="A5907">
        <v>26</v>
      </c>
      <c r="B5907">
        <v>66</v>
      </c>
      <c r="C5907">
        <v>1.63</v>
      </c>
      <c r="D5907" t="s">
        <v>7</v>
      </c>
      <c r="E5907">
        <v>1447.7380000000001</v>
      </c>
      <c r="F5907">
        <v>1.9</v>
      </c>
      <c r="G5907">
        <v>2750.7022000000002</v>
      </c>
      <c r="H5907">
        <f t="shared" si="241"/>
        <v>950.3647400000001</v>
      </c>
      <c r="I5907">
        <f>H5907*F5907</f>
        <v>1805.6930060000002</v>
      </c>
    </row>
    <row r="5908" spans="1:9" x14ac:dyDescent="0.3">
      <c r="A5908">
        <v>26</v>
      </c>
      <c r="B5908">
        <v>67</v>
      </c>
      <c r="C5908">
        <v>1.63</v>
      </c>
      <c r="D5908" t="s">
        <v>8</v>
      </c>
      <c r="E5908">
        <v>1625.4690000000001</v>
      </c>
      <c r="F5908">
        <v>1.3</v>
      </c>
      <c r="G5908">
        <v>2113.1097</v>
      </c>
      <c r="H5908">
        <f t="shared" si="241"/>
        <v>846.18137000000002</v>
      </c>
      <c r="I5908">
        <f>H5908*F5908</f>
        <v>1100.035781</v>
      </c>
    </row>
    <row r="5909" spans="1:9" x14ac:dyDescent="0.3">
      <c r="A5909">
        <v>26</v>
      </c>
      <c r="B5909">
        <v>67</v>
      </c>
      <c r="C5909">
        <v>1.63</v>
      </c>
      <c r="D5909" t="s">
        <v>8</v>
      </c>
      <c r="E5909">
        <v>1632.6669999999999</v>
      </c>
      <c r="F5909">
        <v>1.7</v>
      </c>
      <c r="G5909">
        <v>2775.5338999999999</v>
      </c>
      <c r="H5909">
        <f t="shared" si="241"/>
        <v>846.18137000000002</v>
      </c>
      <c r="I5909">
        <f>H5909*F5909</f>
        <v>1438.508329</v>
      </c>
    </row>
    <row r="5910" spans="1:9" x14ac:dyDescent="0.3">
      <c r="A5910">
        <v>26</v>
      </c>
      <c r="B5910">
        <v>67</v>
      </c>
      <c r="C5910">
        <v>1.63</v>
      </c>
      <c r="D5910" t="s">
        <v>7</v>
      </c>
      <c r="E5910">
        <v>1462.4280000000001</v>
      </c>
      <c r="F5910">
        <v>1.7</v>
      </c>
      <c r="G5910">
        <v>2486.1275999999998</v>
      </c>
      <c r="H5910">
        <f t="shared" si="241"/>
        <v>959.61174000000005</v>
      </c>
      <c r="I5910">
        <f>H5910*F5910</f>
        <v>1631.339958</v>
      </c>
    </row>
    <row r="5911" spans="1:9" x14ac:dyDescent="0.3">
      <c r="A5911">
        <v>26</v>
      </c>
      <c r="B5911">
        <v>67</v>
      </c>
      <c r="C5911">
        <v>1.63</v>
      </c>
      <c r="D5911" t="s">
        <v>7</v>
      </c>
      <c r="E5911">
        <v>1456.443</v>
      </c>
      <c r="F5911">
        <v>1.7</v>
      </c>
      <c r="G5911">
        <v>2475.9531000000002</v>
      </c>
      <c r="H5911">
        <f t="shared" si="241"/>
        <v>959.61174000000005</v>
      </c>
      <c r="I5911">
        <f>H5911*F5911</f>
        <v>1631.339958</v>
      </c>
    </row>
    <row r="5912" spans="1:9" x14ac:dyDescent="0.3">
      <c r="A5912">
        <v>26</v>
      </c>
      <c r="B5912">
        <v>67</v>
      </c>
      <c r="C5912">
        <v>1.63</v>
      </c>
      <c r="D5912" t="s">
        <v>8</v>
      </c>
      <c r="E5912">
        <v>1629.43</v>
      </c>
      <c r="F5912">
        <v>1.7</v>
      </c>
      <c r="G5912">
        <v>2770.0309999999999</v>
      </c>
      <c r="H5912">
        <f t="shared" si="241"/>
        <v>846.18137000000002</v>
      </c>
      <c r="I5912">
        <f>H5912*F5912</f>
        <v>1438.508329</v>
      </c>
    </row>
    <row r="5913" spans="1:9" x14ac:dyDescent="0.3">
      <c r="A5913">
        <v>26</v>
      </c>
      <c r="B5913">
        <v>67</v>
      </c>
      <c r="C5913">
        <v>1.63</v>
      </c>
      <c r="D5913" t="s">
        <v>7</v>
      </c>
      <c r="E5913">
        <v>1459.0129999999999</v>
      </c>
      <c r="F5913">
        <v>1.7</v>
      </c>
      <c r="G5913">
        <v>2480.3220999999999</v>
      </c>
      <c r="H5913">
        <f t="shared" si="241"/>
        <v>959.61174000000005</v>
      </c>
      <c r="I5913">
        <f>H5913*F5913</f>
        <v>1631.339958</v>
      </c>
    </row>
    <row r="5914" spans="1:9" x14ac:dyDescent="0.3">
      <c r="A5914">
        <v>26</v>
      </c>
      <c r="B5914">
        <v>67</v>
      </c>
      <c r="C5914">
        <v>1.63</v>
      </c>
      <c r="D5914" t="s">
        <v>7</v>
      </c>
      <c r="E5914">
        <v>1461.3219999999999</v>
      </c>
      <c r="F5914">
        <v>1.9</v>
      </c>
      <c r="G5914">
        <v>2776.5118000000002</v>
      </c>
      <c r="H5914">
        <f t="shared" si="241"/>
        <v>959.61174000000005</v>
      </c>
      <c r="I5914">
        <f>H5914*F5914</f>
        <v>1823.2623060000001</v>
      </c>
    </row>
    <row r="5915" spans="1:9" x14ac:dyDescent="0.3">
      <c r="A5915">
        <v>26</v>
      </c>
      <c r="B5915">
        <v>66</v>
      </c>
      <c r="C5915">
        <v>1.63</v>
      </c>
      <c r="D5915" t="s">
        <v>8</v>
      </c>
      <c r="E5915">
        <v>1611.01</v>
      </c>
      <c r="F5915">
        <v>1.5</v>
      </c>
      <c r="G5915">
        <v>2416.5149999999999</v>
      </c>
      <c r="H5915">
        <f t="shared" si="241"/>
        <v>832.78436999999997</v>
      </c>
      <c r="I5915">
        <f>H5915*F5915</f>
        <v>1249.176555</v>
      </c>
    </row>
    <row r="5916" spans="1:9" x14ac:dyDescent="0.3">
      <c r="A5916">
        <v>26</v>
      </c>
      <c r="B5916">
        <v>67</v>
      </c>
      <c r="C5916">
        <v>1.63</v>
      </c>
      <c r="D5916" t="s">
        <v>8</v>
      </c>
      <c r="E5916">
        <v>1622.8340000000001</v>
      </c>
      <c r="F5916">
        <v>1.5</v>
      </c>
      <c r="G5916">
        <v>2434.2510000000002</v>
      </c>
      <c r="H5916">
        <f t="shared" si="241"/>
        <v>846.18137000000002</v>
      </c>
      <c r="I5916">
        <f>H5916*F5916</f>
        <v>1269.2720549999999</v>
      </c>
    </row>
    <row r="5917" spans="1:9" x14ac:dyDescent="0.3">
      <c r="A5917">
        <v>26</v>
      </c>
      <c r="B5917">
        <v>66</v>
      </c>
      <c r="C5917">
        <v>1.63</v>
      </c>
      <c r="D5917" t="s">
        <v>7</v>
      </c>
      <c r="E5917">
        <v>1453.0830000000001</v>
      </c>
      <c r="F5917">
        <v>1.9</v>
      </c>
      <c r="G5917">
        <v>2760.8577</v>
      </c>
      <c r="H5917">
        <f t="shared" si="241"/>
        <v>950.3647400000001</v>
      </c>
      <c r="I5917">
        <f>H5917*F5917</f>
        <v>1805.6930060000002</v>
      </c>
    </row>
    <row r="5918" spans="1:9" x14ac:dyDescent="0.3">
      <c r="A5918">
        <v>26</v>
      </c>
      <c r="B5918">
        <v>66</v>
      </c>
      <c r="C5918">
        <v>1.63</v>
      </c>
      <c r="D5918" t="s">
        <v>8</v>
      </c>
      <c r="E5918">
        <v>1620.8810000000001</v>
      </c>
      <c r="F5918">
        <v>1.5</v>
      </c>
      <c r="G5918">
        <v>2431.3215</v>
      </c>
      <c r="H5918">
        <f t="shared" si="241"/>
        <v>832.78436999999997</v>
      </c>
      <c r="I5918">
        <f>H5918*F5918</f>
        <v>1249.176555</v>
      </c>
    </row>
    <row r="5919" spans="1:9" x14ac:dyDescent="0.3">
      <c r="A5919">
        <v>26</v>
      </c>
      <c r="B5919">
        <v>67</v>
      </c>
      <c r="C5919">
        <v>1.63</v>
      </c>
      <c r="D5919" t="s">
        <v>8</v>
      </c>
      <c r="E5919">
        <v>1630.8140000000001</v>
      </c>
      <c r="F5919">
        <v>1.5</v>
      </c>
      <c r="G5919">
        <v>2446.221</v>
      </c>
      <c r="H5919">
        <f t="shared" si="241"/>
        <v>846.18137000000002</v>
      </c>
      <c r="I5919">
        <f>H5919*F5919</f>
        <v>1269.2720549999999</v>
      </c>
    </row>
    <row r="5920" spans="1:9" x14ac:dyDescent="0.3">
      <c r="A5920">
        <v>26</v>
      </c>
      <c r="B5920">
        <v>67</v>
      </c>
      <c r="C5920">
        <v>1.63</v>
      </c>
      <c r="D5920" t="s">
        <v>7</v>
      </c>
      <c r="E5920">
        <v>1458.952</v>
      </c>
      <c r="F5920">
        <v>1.2</v>
      </c>
      <c r="G5920">
        <v>1750.7424000000001</v>
      </c>
      <c r="H5920">
        <f t="shared" si="241"/>
        <v>959.61174000000005</v>
      </c>
      <c r="I5920">
        <f>H5920*F5920</f>
        <v>1151.5340880000001</v>
      </c>
    </row>
    <row r="5921" spans="1:9" x14ac:dyDescent="0.3">
      <c r="A5921">
        <v>26</v>
      </c>
      <c r="B5921">
        <v>66</v>
      </c>
      <c r="C5921">
        <v>1.63</v>
      </c>
      <c r="D5921" t="s">
        <v>7</v>
      </c>
      <c r="E5921">
        <v>1445.915</v>
      </c>
      <c r="F5921">
        <v>1.5</v>
      </c>
      <c r="G5921">
        <v>2168.8724999999999</v>
      </c>
      <c r="H5921">
        <f t="shared" si="241"/>
        <v>950.3647400000001</v>
      </c>
      <c r="I5921">
        <f>H5921*F5921</f>
        <v>1425.5471100000002</v>
      </c>
    </row>
    <row r="5922" spans="1:9" x14ac:dyDescent="0.3">
      <c r="A5922">
        <v>26</v>
      </c>
      <c r="B5922">
        <v>67</v>
      </c>
      <c r="C5922">
        <v>1.63</v>
      </c>
      <c r="D5922" t="s">
        <v>8</v>
      </c>
      <c r="E5922">
        <v>1634.0129999999999</v>
      </c>
      <c r="F5922">
        <v>1.7</v>
      </c>
      <c r="G5922">
        <v>2777.8220999999999</v>
      </c>
      <c r="H5922">
        <f t="shared" si="241"/>
        <v>846.18137000000002</v>
      </c>
      <c r="I5922">
        <f>H5922*F5922</f>
        <v>1438.508329</v>
      </c>
    </row>
    <row r="5923" spans="1:9" x14ac:dyDescent="0.3">
      <c r="A5923">
        <v>26</v>
      </c>
      <c r="B5923">
        <v>67</v>
      </c>
      <c r="C5923">
        <v>1.63</v>
      </c>
      <c r="D5923" t="s">
        <v>7</v>
      </c>
      <c r="E5923">
        <v>1455.491</v>
      </c>
      <c r="F5923">
        <v>1.5</v>
      </c>
      <c r="G5923">
        <v>2183.2365</v>
      </c>
      <c r="H5923">
        <f t="shared" si="241"/>
        <v>959.61174000000005</v>
      </c>
      <c r="I5923">
        <f>H5923*F5923</f>
        <v>1439.41761</v>
      </c>
    </row>
    <row r="5924" spans="1:9" x14ac:dyDescent="0.3">
      <c r="A5924">
        <v>26</v>
      </c>
      <c r="B5924">
        <v>66</v>
      </c>
      <c r="C5924">
        <v>1.63</v>
      </c>
      <c r="D5924" t="s">
        <v>7</v>
      </c>
      <c r="E5924">
        <v>1450.2349999999999</v>
      </c>
      <c r="F5924">
        <v>1.7</v>
      </c>
      <c r="G5924">
        <v>2465.3995</v>
      </c>
      <c r="H5924">
        <f t="shared" si="241"/>
        <v>950.3647400000001</v>
      </c>
      <c r="I5924">
        <f>H5924*F5924</f>
        <v>1615.6200580000002</v>
      </c>
    </row>
    <row r="5925" spans="1:9" x14ac:dyDescent="0.3">
      <c r="A5925">
        <v>26</v>
      </c>
      <c r="B5925">
        <v>67</v>
      </c>
      <c r="C5925">
        <v>1.63</v>
      </c>
      <c r="D5925" t="s">
        <v>7</v>
      </c>
      <c r="E5925">
        <v>1456.0609999999999</v>
      </c>
      <c r="F5925">
        <v>1.9</v>
      </c>
      <c r="G5925">
        <v>2766.5158999999999</v>
      </c>
      <c r="H5925">
        <f t="shared" si="241"/>
        <v>959.61174000000005</v>
      </c>
      <c r="I5925">
        <f>H5925*F5925</f>
        <v>1823.2623060000001</v>
      </c>
    </row>
    <row r="5926" spans="1:9" x14ac:dyDescent="0.3">
      <c r="A5926">
        <v>26</v>
      </c>
      <c r="B5926">
        <v>67</v>
      </c>
      <c r="C5926">
        <v>1.63</v>
      </c>
      <c r="D5926" t="s">
        <v>7</v>
      </c>
      <c r="E5926">
        <v>1459.674</v>
      </c>
      <c r="F5926">
        <v>1.7</v>
      </c>
      <c r="G5926">
        <v>2481.4458</v>
      </c>
      <c r="H5926">
        <f t="shared" si="241"/>
        <v>959.61174000000005</v>
      </c>
      <c r="I5926">
        <f>H5926*F5926</f>
        <v>1631.339958</v>
      </c>
    </row>
    <row r="5927" spans="1:9" x14ac:dyDescent="0.3">
      <c r="A5927">
        <v>26</v>
      </c>
      <c r="B5927">
        <v>68</v>
      </c>
      <c r="C5927">
        <v>1.63</v>
      </c>
      <c r="D5927" t="s">
        <v>7</v>
      </c>
      <c r="E5927">
        <v>1464.424</v>
      </c>
      <c r="F5927">
        <v>1.2</v>
      </c>
      <c r="G5927">
        <v>1757.3088</v>
      </c>
      <c r="H5927">
        <f t="shared" si="241"/>
        <v>968.85874000000013</v>
      </c>
      <c r="I5927">
        <f>H5927*F5927</f>
        <v>1162.630488</v>
      </c>
    </row>
    <row r="5928" spans="1:9" x14ac:dyDescent="0.3">
      <c r="A5928">
        <v>26</v>
      </c>
      <c r="B5928">
        <v>67</v>
      </c>
      <c r="C5928">
        <v>1.63</v>
      </c>
      <c r="D5928" t="s">
        <v>7</v>
      </c>
      <c r="E5928">
        <v>1457.13</v>
      </c>
      <c r="F5928">
        <v>1.9</v>
      </c>
      <c r="G5928">
        <v>2768.547</v>
      </c>
      <c r="H5928">
        <f t="shared" si="241"/>
        <v>959.61174000000005</v>
      </c>
      <c r="I5928">
        <f>H5928*F5928</f>
        <v>1823.2623060000001</v>
      </c>
    </row>
    <row r="5929" spans="1:9" x14ac:dyDescent="0.3">
      <c r="A5929">
        <v>26</v>
      </c>
      <c r="B5929">
        <v>67</v>
      </c>
      <c r="C5929">
        <v>1.63</v>
      </c>
      <c r="D5929" t="s">
        <v>7</v>
      </c>
      <c r="E5929">
        <v>1458.636</v>
      </c>
      <c r="F5929">
        <v>1.9</v>
      </c>
      <c r="G5929">
        <v>2771.4083999999998</v>
      </c>
      <c r="H5929">
        <f t="shared" si="241"/>
        <v>959.61174000000005</v>
      </c>
      <c r="I5929">
        <f>H5929*F5929</f>
        <v>1823.2623060000001</v>
      </c>
    </row>
    <row r="5930" spans="1:9" x14ac:dyDescent="0.3">
      <c r="A5930">
        <v>26</v>
      </c>
      <c r="B5930">
        <v>68</v>
      </c>
      <c r="C5930">
        <v>1.63</v>
      </c>
      <c r="D5930" t="s">
        <v>8</v>
      </c>
      <c r="E5930">
        <v>1638.646</v>
      </c>
      <c r="F5930">
        <v>1.7</v>
      </c>
      <c r="G5930">
        <v>2785.6981999999998</v>
      </c>
      <c r="H5930">
        <f t="shared" si="241"/>
        <v>859.57836999999995</v>
      </c>
      <c r="I5930">
        <f>H5930*F5930</f>
        <v>1461.2832289999999</v>
      </c>
    </row>
    <row r="5931" spans="1:9" x14ac:dyDescent="0.3">
      <c r="A5931">
        <v>26</v>
      </c>
      <c r="B5931">
        <v>67</v>
      </c>
      <c r="C5931">
        <v>1.63</v>
      </c>
      <c r="D5931" t="s">
        <v>7</v>
      </c>
      <c r="E5931">
        <v>1461.133</v>
      </c>
      <c r="F5931">
        <v>1.9</v>
      </c>
      <c r="G5931">
        <v>2776.1527000000001</v>
      </c>
      <c r="H5931">
        <f t="shared" si="241"/>
        <v>959.61174000000005</v>
      </c>
      <c r="I5931">
        <f>H5931*F5931</f>
        <v>1823.2623060000001</v>
      </c>
    </row>
    <row r="5932" spans="1:9" x14ac:dyDescent="0.3">
      <c r="A5932">
        <v>26</v>
      </c>
      <c r="B5932">
        <v>67</v>
      </c>
      <c r="C5932">
        <v>1.63</v>
      </c>
      <c r="D5932" t="s">
        <v>7</v>
      </c>
      <c r="E5932">
        <v>1454.3530000000001</v>
      </c>
      <c r="F5932">
        <v>1.9</v>
      </c>
      <c r="G5932">
        <v>2763.2707</v>
      </c>
      <c r="H5932">
        <f t="shared" si="241"/>
        <v>959.61174000000005</v>
      </c>
      <c r="I5932">
        <f>H5932*F5932</f>
        <v>1823.2623060000001</v>
      </c>
    </row>
    <row r="5933" spans="1:9" x14ac:dyDescent="0.3">
      <c r="A5933">
        <v>26</v>
      </c>
      <c r="B5933">
        <v>67</v>
      </c>
      <c r="C5933">
        <v>1.63</v>
      </c>
      <c r="D5933" t="s">
        <v>8</v>
      </c>
      <c r="E5933">
        <v>1635.4880000000001</v>
      </c>
      <c r="F5933">
        <v>1.3</v>
      </c>
      <c r="G5933">
        <v>2126.1343999999999</v>
      </c>
      <c r="H5933">
        <f t="shared" si="241"/>
        <v>846.18137000000002</v>
      </c>
      <c r="I5933">
        <f>H5933*F5933</f>
        <v>1100.035781</v>
      </c>
    </row>
    <row r="5934" spans="1:9" x14ac:dyDescent="0.3">
      <c r="A5934">
        <v>26</v>
      </c>
      <c r="B5934">
        <v>67</v>
      </c>
      <c r="C5934">
        <v>1.63</v>
      </c>
      <c r="D5934" t="s">
        <v>7</v>
      </c>
      <c r="E5934">
        <v>1458.711</v>
      </c>
      <c r="F5934">
        <v>1.7</v>
      </c>
      <c r="G5934">
        <v>2479.8087</v>
      </c>
      <c r="H5934">
        <f t="shared" si="241"/>
        <v>959.61174000000005</v>
      </c>
      <c r="I5934">
        <f>H5934*F5934</f>
        <v>1631.339958</v>
      </c>
    </row>
    <row r="5935" spans="1:9" x14ac:dyDescent="0.3">
      <c r="A5935">
        <v>26</v>
      </c>
      <c r="B5935">
        <v>67</v>
      </c>
      <c r="C5935">
        <v>1.63</v>
      </c>
      <c r="D5935" t="s">
        <v>8</v>
      </c>
      <c r="E5935">
        <v>1635.452</v>
      </c>
      <c r="F5935">
        <v>1.5</v>
      </c>
      <c r="G5935">
        <v>2453.1779999999999</v>
      </c>
      <c r="H5935">
        <f t="shared" si="241"/>
        <v>846.18137000000002</v>
      </c>
      <c r="I5935">
        <f>H5935*F5935</f>
        <v>1269.2720549999999</v>
      </c>
    </row>
    <row r="5936" spans="1:9" x14ac:dyDescent="0.3">
      <c r="A5936">
        <v>26</v>
      </c>
      <c r="B5936">
        <v>68</v>
      </c>
      <c r="C5936">
        <v>1.63</v>
      </c>
      <c r="D5936" t="s">
        <v>8</v>
      </c>
      <c r="E5936">
        <v>1637.163</v>
      </c>
      <c r="F5936">
        <v>1.5</v>
      </c>
      <c r="G5936">
        <v>2455.7444999999998</v>
      </c>
      <c r="H5936">
        <f t="shared" si="241"/>
        <v>859.57836999999995</v>
      </c>
      <c r="I5936">
        <f>H5936*F5936</f>
        <v>1289.3675549999998</v>
      </c>
    </row>
    <row r="5937" spans="1:9" x14ac:dyDescent="0.3">
      <c r="A5937">
        <v>26</v>
      </c>
      <c r="B5937">
        <v>67</v>
      </c>
      <c r="C5937">
        <v>1.63</v>
      </c>
      <c r="D5937" t="s">
        <v>8</v>
      </c>
      <c r="E5937">
        <v>1631.3530000000001</v>
      </c>
      <c r="F5937">
        <v>1.2</v>
      </c>
      <c r="G5937">
        <v>1957.6235999999999</v>
      </c>
      <c r="H5937">
        <f t="shared" si="241"/>
        <v>846.18137000000002</v>
      </c>
      <c r="I5937">
        <f>H5937*F5937</f>
        <v>1015.417644</v>
      </c>
    </row>
    <row r="5938" spans="1:9" x14ac:dyDescent="0.3">
      <c r="A5938">
        <v>26</v>
      </c>
      <c r="B5938">
        <v>67</v>
      </c>
      <c r="C5938">
        <v>1.63</v>
      </c>
      <c r="D5938" t="s">
        <v>7</v>
      </c>
      <c r="E5938">
        <v>1458.066</v>
      </c>
      <c r="F5938">
        <v>1.9</v>
      </c>
      <c r="G5938">
        <v>2770.3254000000002</v>
      </c>
      <c r="H5938">
        <f t="shared" si="241"/>
        <v>959.61174000000005</v>
      </c>
      <c r="I5938">
        <f>H5938*F5938</f>
        <v>1823.2623060000001</v>
      </c>
    </row>
    <row r="5939" spans="1:9" x14ac:dyDescent="0.3">
      <c r="A5939">
        <v>26</v>
      </c>
      <c r="B5939">
        <v>67</v>
      </c>
      <c r="C5939">
        <v>1.63</v>
      </c>
      <c r="D5939" t="s">
        <v>7</v>
      </c>
      <c r="E5939">
        <v>1456.7470000000001</v>
      </c>
      <c r="F5939">
        <v>1.7</v>
      </c>
      <c r="G5939">
        <v>2476.4699000000001</v>
      </c>
      <c r="H5939">
        <f t="shared" si="241"/>
        <v>959.61174000000005</v>
      </c>
      <c r="I5939">
        <f>H5939*F5939</f>
        <v>1631.339958</v>
      </c>
    </row>
    <row r="5940" spans="1:9" x14ac:dyDescent="0.3">
      <c r="A5940">
        <v>26</v>
      </c>
      <c r="B5940">
        <v>66</v>
      </c>
      <c r="C5940">
        <v>1.63</v>
      </c>
      <c r="D5940" t="s">
        <v>7</v>
      </c>
      <c r="E5940">
        <v>1449.3579999999999</v>
      </c>
      <c r="F5940">
        <v>1.9</v>
      </c>
      <c r="G5940">
        <v>2753.7802000000001</v>
      </c>
      <c r="H5940">
        <f t="shared" si="241"/>
        <v>950.3647400000001</v>
      </c>
      <c r="I5940">
        <f>H5940*F5940</f>
        <v>1805.6930060000002</v>
      </c>
    </row>
    <row r="5941" spans="1:9" x14ac:dyDescent="0.3">
      <c r="A5941">
        <v>26</v>
      </c>
      <c r="B5941">
        <v>67</v>
      </c>
      <c r="C5941">
        <v>1.63</v>
      </c>
      <c r="D5941" t="s">
        <v>7</v>
      </c>
      <c r="E5941">
        <v>1462.385</v>
      </c>
      <c r="F5941">
        <v>1.9</v>
      </c>
      <c r="G5941">
        <v>2778.5315000000001</v>
      </c>
      <c r="H5941">
        <f t="shared" si="241"/>
        <v>959.61174000000005</v>
      </c>
      <c r="I5941">
        <f>H5941*F5941</f>
        <v>1823.2623060000001</v>
      </c>
    </row>
    <row r="5942" spans="1:9" x14ac:dyDescent="0.3">
      <c r="A5942">
        <v>26</v>
      </c>
      <c r="B5942">
        <v>66</v>
      </c>
      <c r="C5942">
        <v>1.63</v>
      </c>
      <c r="D5942" t="s">
        <v>7</v>
      </c>
      <c r="E5942">
        <v>1451.5060000000001</v>
      </c>
      <c r="F5942">
        <v>1.5</v>
      </c>
      <c r="G5942">
        <v>2177.259</v>
      </c>
      <c r="H5942">
        <f t="shared" si="241"/>
        <v>950.3647400000001</v>
      </c>
      <c r="I5942">
        <f>H5942*F5942</f>
        <v>1425.5471100000002</v>
      </c>
    </row>
    <row r="5943" spans="1:9" x14ac:dyDescent="0.3">
      <c r="A5943">
        <v>26</v>
      </c>
      <c r="B5943">
        <v>67</v>
      </c>
      <c r="C5943">
        <v>1.63</v>
      </c>
      <c r="D5943" t="s">
        <v>8</v>
      </c>
      <c r="E5943">
        <v>1635.9970000000001</v>
      </c>
      <c r="F5943">
        <v>1.7</v>
      </c>
      <c r="G5943">
        <v>2781.1949</v>
      </c>
      <c r="H5943">
        <f t="shared" si="241"/>
        <v>846.18137000000002</v>
      </c>
      <c r="I5943">
        <f>H5943*F5943</f>
        <v>1438.508329</v>
      </c>
    </row>
    <row r="5944" spans="1:9" x14ac:dyDescent="0.3">
      <c r="A5944">
        <v>26</v>
      </c>
      <c r="B5944">
        <v>67</v>
      </c>
      <c r="C5944">
        <v>1.63</v>
      </c>
      <c r="D5944" t="s">
        <v>7</v>
      </c>
      <c r="E5944">
        <v>1454.3710000000001</v>
      </c>
      <c r="F5944">
        <v>1.5</v>
      </c>
      <c r="G5944">
        <v>2181.5565000000001</v>
      </c>
      <c r="H5944">
        <f t="shared" si="241"/>
        <v>959.61174000000005</v>
      </c>
      <c r="I5944">
        <f>H5944*F5944</f>
        <v>1439.41761</v>
      </c>
    </row>
    <row r="5945" spans="1:9" x14ac:dyDescent="0.3">
      <c r="A5945">
        <v>26</v>
      </c>
      <c r="B5945">
        <v>66</v>
      </c>
      <c r="C5945">
        <v>1.63</v>
      </c>
      <c r="D5945" t="s">
        <v>8</v>
      </c>
      <c r="E5945">
        <v>1621.6079999999999</v>
      </c>
      <c r="F5945">
        <v>1.5</v>
      </c>
      <c r="G5945">
        <v>2432.4119999999998</v>
      </c>
      <c r="H5945">
        <f t="shared" si="241"/>
        <v>832.78436999999997</v>
      </c>
      <c r="I5945">
        <f>H5945*F5945</f>
        <v>1249.176555</v>
      </c>
    </row>
    <row r="5946" spans="1:9" x14ac:dyDescent="0.3">
      <c r="A5946">
        <v>26</v>
      </c>
      <c r="B5946">
        <v>67</v>
      </c>
      <c r="C5946">
        <v>1.63</v>
      </c>
      <c r="D5946" t="s">
        <v>7</v>
      </c>
      <c r="E5946">
        <v>1461.008</v>
      </c>
      <c r="F5946">
        <v>1.7</v>
      </c>
      <c r="G5946">
        <v>2483.7136</v>
      </c>
      <c r="H5946">
        <f t="shared" si="241"/>
        <v>959.61174000000005</v>
      </c>
      <c r="I5946">
        <f>H5946*F5946</f>
        <v>1631.339958</v>
      </c>
    </row>
    <row r="5947" spans="1:9" x14ac:dyDescent="0.3">
      <c r="A5947">
        <v>26</v>
      </c>
      <c r="B5947">
        <v>67</v>
      </c>
      <c r="C5947">
        <v>1.63</v>
      </c>
      <c r="D5947" t="s">
        <v>7</v>
      </c>
      <c r="E5947">
        <v>1458.953</v>
      </c>
      <c r="F5947">
        <v>1.5</v>
      </c>
      <c r="G5947">
        <v>2188.4295000000002</v>
      </c>
      <c r="H5947">
        <f t="shared" si="241"/>
        <v>959.61174000000005</v>
      </c>
      <c r="I5947">
        <f>H5947*F5947</f>
        <v>1439.41761</v>
      </c>
    </row>
    <row r="5948" spans="1:9" x14ac:dyDescent="0.3">
      <c r="A5948">
        <v>26</v>
      </c>
      <c r="B5948">
        <v>66</v>
      </c>
      <c r="C5948">
        <v>1.63</v>
      </c>
      <c r="D5948" t="s">
        <v>8</v>
      </c>
      <c r="E5948">
        <v>1622.4280000000001</v>
      </c>
      <c r="F5948">
        <v>1.7</v>
      </c>
      <c r="G5948">
        <v>2758.1275999999998</v>
      </c>
      <c r="H5948">
        <f t="shared" si="241"/>
        <v>832.78436999999997</v>
      </c>
      <c r="I5948">
        <f>H5948*F5948</f>
        <v>1415.7334289999999</v>
      </c>
    </row>
    <row r="5949" spans="1:9" x14ac:dyDescent="0.3">
      <c r="A5949">
        <v>26</v>
      </c>
      <c r="B5949">
        <v>67</v>
      </c>
      <c r="C5949">
        <v>1.63</v>
      </c>
      <c r="D5949" t="s">
        <v>7</v>
      </c>
      <c r="E5949">
        <v>1462.385</v>
      </c>
      <c r="F5949">
        <v>1.2</v>
      </c>
      <c r="G5949">
        <v>1754.8620000000001</v>
      </c>
      <c r="H5949">
        <f t="shared" si="241"/>
        <v>959.61174000000005</v>
      </c>
      <c r="I5949">
        <f>H5949*F5949</f>
        <v>1151.5340880000001</v>
      </c>
    </row>
    <row r="5950" spans="1:9" x14ac:dyDescent="0.3">
      <c r="A5950">
        <v>26</v>
      </c>
      <c r="B5950">
        <v>67</v>
      </c>
      <c r="C5950">
        <v>1.63</v>
      </c>
      <c r="D5950" t="s">
        <v>8</v>
      </c>
      <c r="E5950">
        <v>1635.0039999999999</v>
      </c>
      <c r="F5950">
        <v>1.2</v>
      </c>
      <c r="G5950">
        <v>1962.0047999999999</v>
      </c>
      <c r="H5950">
        <f t="shared" si="241"/>
        <v>846.18137000000002</v>
      </c>
      <c r="I5950">
        <f>H5950*F5950</f>
        <v>1015.417644</v>
      </c>
    </row>
    <row r="5951" spans="1:9" x14ac:dyDescent="0.3">
      <c r="A5951">
        <v>26</v>
      </c>
      <c r="B5951">
        <v>66</v>
      </c>
      <c r="C5951">
        <v>1.63</v>
      </c>
      <c r="D5951" t="s">
        <v>8</v>
      </c>
      <c r="E5951">
        <v>1622.1189999999999</v>
      </c>
      <c r="F5951">
        <v>1.3</v>
      </c>
      <c r="G5951">
        <v>2108.7547</v>
      </c>
      <c r="H5951">
        <f t="shared" si="241"/>
        <v>832.78436999999997</v>
      </c>
      <c r="I5951">
        <f>H5951*F5951</f>
        <v>1082.6196809999999</v>
      </c>
    </row>
    <row r="5952" spans="1:9" x14ac:dyDescent="0.3">
      <c r="A5952">
        <v>26</v>
      </c>
      <c r="B5952">
        <v>67</v>
      </c>
      <c r="C5952">
        <v>1.63</v>
      </c>
      <c r="D5952" t="s">
        <v>7</v>
      </c>
      <c r="E5952">
        <v>1456.8040000000001</v>
      </c>
      <c r="F5952">
        <v>1.7</v>
      </c>
      <c r="G5952">
        <v>2476.5668000000001</v>
      </c>
      <c r="H5952">
        <f t="shared" si="241"/>
        <v>959.61174000000005</v>
      </c>
      <c r="I5952">
        <f>H5952*F5952</f>
        <v>1631.339958</v>
      </c>
    </row>
    <row r="5953" spans="1:9" x14ac:dyDescent="0.3">
      <c r="A5953">
        <v>26</v>
      </c>
      <c r="B5953">
        <v>67</v>
      </c>
      <c r="C5953">
        <v>1.63</v>
      </c>
      <c r="D5953" t="s">
        <v>8</v>
      </c>
      <c r="E5953">
        <v>1626.777</v>
      </c>
      <c r="F5953">
        <v>1.7</v>
      </c>
      <c r="G5953">
        <v>2765.5209</v>
      </c>
      <c r="H5953">
        <f t="shared" si="241"/>
        <v>846.18137000000002</v>
      </c>
      <c r="I5953">
        <f>H5953*F5953</f>
        <v>1438.508329</v>
      </c>
    </row>
    <row r="5954" spans="1:9" x14ac:dyDescent="0.3">
      <c r="A5954">
        <v>26</v>
      </c>
      <c r="B5954">
        <v>68</v>
      </c>
      <c r="C5954">
        <v>1.63</v>
      </c>
      <c r="D5954" t="s">
        <v>7</v>
      </c>
      <c r="E5954">
        <v>1465.0170000000001</v>
      </c>
      <c r="F5954">
        <v>1.9</v>
      </c>
      <c r="G5954">
        <v>2783.5322999999999</v>
      </c>
      <c r="H5954">
        <f t="shared" si="241"/>
        <v>968.85874000000013</v>
      </c>
      <c r="I5954">
        <f>H5954*F5954</f>
        <v>1840.8316060000002</v>
      </c>
    </row>
    <row r="5955" spans="1:9" x14ac:dyDescent="0.3">
      <c r="A5955">
        <v>26</v>
      </c>
      <c r="B5955">
        <v>67</v>
      </c>
      <c r="C5955">
        <v>1.63</v>
      </c>
      <c r="D5955" t="s">
        <v>8</v>
      </c>
      <c r="E5955">
        <v>1626.921</v>
      </c>
      <c r="F5955">
        <v>1.3</v>
      </c>
      <c r="G5955">
        <v>2114.9973</v>
      </c>
      <c r="H5955">
        <f t="shared" si="241"/>
        <v>846.18137000000002</v>
      </c>
      <c r="I5955">
        <f>H5955*F5955</f>
        <v>1100.035781</v>
      </c>
    </row>
    <row r="5956" spans="1:9" x14ac:dyDescent="0.3">
      <c r="A5956">
        <v>26</v>
      </c>
      <c r="B5956">
        <v>67</v>
      </c>
      <c r="C5956">
        <v>1.63</v>
      </c>
      <c r="D5956" t="s">
        <v>7</v>
      </c>
      <c r="E5956">
        <v>1460.0809999999999</v>
      </c>
      <c r="F5956">
        <v>1.2</v>
      </c>
      <c r="G5956">
        <v>1752.0971999999999</v>
      </c>
      <c r="H5956">
        <f t="shared" si="241"/>
        <v>959.61174000000005</v>
      </c>
      <c r="I5956">
        <f>H5956*F5956</f>
        <v>1151.5340880000001</v>
      </c>
    </row>
    <row r="5957" spans="1:9" x14ac:dyDescent="0.3">
      <c r="A5957">
        <v>26</v>
      </c>
      <c r="B5957">
        <v>67</v>
      </c>
      <c r="C5957">
        <v>1.63</v>
      </c>
      <c r="D5957" t="s">
        <v>8</v>
      </c>
      <c r="E5957">
        <v>1623.182</v>
      </c>
      <c r="F5957">
        <v>1.7</v>
      </c>
      <c r="G5957">
        <v>2759.4094</v>
      </c>
      <c r="H5957">
        <f t="shared" si="241"/>
        <v>846.18137000000002</v>
      </c>
      <c r="I5957">
        <f>H5957*F5957</f>
        <v>1438.508329</v>
      </c>
    </row>
    <row r="5958" spans="1:9" x14ac:dyDescent="0.3">
      <c r="A5958">
        <v>26</v>
      </c>
      <c r="B5958">
        <v>67</v>
      </c>
      <c r="C5958">
        <v>1.63</v>
      </c>
      <c r="D5958" t="s">
        <v>8</v>
      </c>
      <c r="E5958">
        <v>1629.6210000000001</v>
      </c>
      <c r="F5958">
        <v>1.2</v>
      </c>
      <c r="G5958">
        <v>1955.5452</v>
      </c>
      <c r="H5958">
        <f t="shared" si="241"/>
        <v>846.18137000000002</v>
      </c>
      <c r="I5958">
        <f>H5958*F5958</f>
        <v>1015.417644</v>
      </c>
    </row>
    <row r="5959" spans="1:9" x14ac:dyDescent="0.3">
      <c r="A5959">
        <v>26</v>
      </c>
      <c r="B5959">
        <v>67</v>
      </c>
      <c r="C5959">
        <v>1.63</v>
      </c>
      <c r="D5959" t="s">
        <v>8</v>
      </c>
      <c r="E5959">
        <v>1625.259</v>
      </c>
      <c r="F5959">
        <v>1.2</v>
      </c>
      <c r="G5959">
        <v>1950.3108</v>
      </c>
      <c r="H5959">
        <f t="shared" si="241"/>
        <v>846.18137000000002</v>
      </c>
      <c r="I5959">
        <f>H5959*F5959</f>
        <v>1015.417644</v>
      </c>
    </row>
    <row r="5960" spans="1:9" x14ac:dyDescent="0.3">
      <c r="A5960">
        <v>26</v>
      </c>
      <c r="B5960">
        <v>66</v>
      </c>
      <c r="C5960">
        <v>1.63</v>
      </c>
      <c r="D5960" t="s">
        <v>8</v>
      </c>
      <c r="E5960">
        <v>1621.5809999999999</v>
      </c>
      <c r="F5960">
        <v>1.7</v>
      </c>
      <c r="G5960">
        <v>2756.6876999999999</v>
      </c>
      <c r="H5960">
        <f t="shared" si="241"/>
        <v>832.78436999999997</v>
      </c>
      <c r="I5960">
        <f>H5960*F5960</f>
        <v>1415.7334289999999</v>
      </c>
    </row>
    <row r="5961" spans="1:9" x14ac:dyDescent="0.3">
      <c r="A5961">
        <v>26</v>
      </c>
      <c r="B5961">
        <v>66</v>
      </c>
      <c r="C5961">
        <v>1.63</v>
      </c>
      <c r="D5961" t="s">
        <v>7</v>
      </c>
      <c r="E5961">
        <v>1452.127</v>
      </c>
      <c r="F5961">
        <v>1.9</v>
      </c>
      <c r="G5961">
        <v>2759.0412999999999</v>
      </c>
      <c r="H5961">
        <f t="shared" si="241"/>
        <v>950.3647400000001</v>
      </c>
      <c r="I5961">
        <f>H5961*F5961</f>
        <v>1805.6930060000002</v>
      </c>
    </row>
    <row r="5962" spans="1:9" x14ac:dyDescent="0.3">
      <c r="A5962">
        <v>26</v>
      </c>
      <c r="B5962">
        <v>66</v>
      </c>
      <c r="C5962">
        <v>1.63</v>
      </c>
      <c r="D5962" t="s">
        <v>7</v>
      </c>
      <c r="E5962">
        <v>1448.0409999999999</v>
      </c>
      <c r="F5962">
        <v>1.5</v>
      </c>
      <c r="G5962">
        <v>2172.0614999999998</v>
      </c>
      <c r="H5962">
        <f t="shared" si="241"/>
        <v>950.3647400000001</v>
      </c>
      <c r="I5962">
        <f>H5962*F5962</f>
        <v>1425.5471100000002</v>
      </c>
    </row>
    <row r="5963" spans="1:9" x14ac:dyDescent="0.3">
      <c r="A5963">
        <v>26</v>
      </c>
      <c r="B5963">
        <v>67</v>
      </c>
      <c r="C5963">
        <v>1.63</v>
      </c>
      <c r="D5963" t="s">
        <v>7</v>
      </c>
      <c r="E5963">
        <v>1453.799</v>
      </c>
      <c r="F5963">
        <v>1.9</v>
      </c>
      <c r="G5963">
        <v>2762.2181</v>
      </c>
      <c r="H5963">
        <f t="shared" si="241"/>
        <v>959.61174000000005</v>
      </c>
      <c r="I5963">
        <f>H5963*F5963</f>
        <v>1823.2623060000001</v>
      </c>
    </row>
    <row r="5964" spans="1:9" x14ac:dyDescent="0.3">
      <c r="A5964">
        <v>26</v>
      </c>
      <c r="B5964">
        <v>67</v>
      </c>
      <c r="C5964">
        <v>1.63</v>
      </c>
      <c r="D5964" t="s">
        <v>8</v>
      </c>
      <c r="E5964">
        <v>1630.7149999999999</v>
      </c>
      <c r="F5964">
        <v>1.7</v>
      </c>
      <c r="G5964">
        <v>2772.2154999999998</v>
      </c>
      <c r="H5964">
        <f t="shared" si="241"/>
        <v>846.18137000000002</v>
      </c>
      <c r="I5964">
        <f>H5964*F5964</f>
        <v>1438.508329</v>
      </c>
    </row>
    <row r="5965" spans="1:9" x14ac:dyDescent="0.3">
      <c r="A5965">
        <v>26</v>
      </c>
      <c r="B5965">
        <v>68</v>
      </c>
      <c r="C5965">
        <v>1.63</v>
      </c>
      <c r="D5965" t="s">
        <v>7</v>
      </c>
      <c r="E5965">
        <v>1464.5139999999999</v>
      </c>
      <c r="F5965">
        <v>1.9</v>
      </c>
      <c r="G5965">
        <v>2782.5765999999999</v>
      </c>
      <c r="H5965">
        <f t="shared" si="241"/>
        <v>968.85874000000013</v>
      </c>
      <c r="I5965">
        <f>H5965*F5965</f>
        <v>1840.8316060000002</v>
      </c>
    </row>
    <row r="5966" spans="1:9" x14ac:dyDescent="0.3">
      <c r="A5966">
        <v>26</v>
      </c>
      <c r="B5966">
        <v>66</v>
      </c>
      <c r="C5966">
        <v>1.63</v>
      </c>
      <c r="D5966" t="s">
        <v>7</v>
      </c>
      <c r="E5966">
        <v>1444.3019999999999</v>
      </c>
      <c r="F5966">
        <v>1.5</v>
      </c>
      <c r="G5966">
        <v>2166.453</v>
      </c>
      <c r="H5966">
        <f t="shared" si="241"/>
        <v>950.3647400000001</v>
      </c>
      <c r="I5966">
        <f>H5966*F5966</f>
        <v>1425.5471100000002</v>
      </c>
    </row>
    <row r="5967" spans="1:9" x14ac:dyDescent="0.3">
      <c r="A5967">
        <v>26</v>
      </c>
      <c r="B5967">
        <v>67</v>
      </c>
      <c r="C5967">
        <v>1.63</v>
      </c>
      <c r="D5967" t="s">
        <v>8</v>
      </c>
      <c r="E5967">
        <v>1623.6510000000001</v>
      </c>
      <c r="F5967">
        <v>1.3</v>
      </c>
      <c r="G5967">
        <v>2110.7462999999998</v>
      </c>
      <c r="H5967">
        <f t="shared" si="241"/>
        <v>846.18137000000002</v>
      </c>
      <c r="I5967">
        <f>H5967*F5967</f>
        <v>1100.035781</v>
      </c>
    </row>
    <row r="5968" spans="1:9" x14ac:dyDescent="0.3">
      <c r="A5968">
        <v>26</v>
      </c>
      <c r="B5968">
        <v>68</v>
      </c>
      <c r="C5968">
        <v>1.63</v>
      </c>
      <c r="D5968" t="s">
        <v>8</v>
      </c>
      <c r="E5968">
        <v>1637.847</v>
      </c>
      <c r="F5968">
        <v>1.5</v>
      </c>
      <c r="G5968">
        <v>2456.7705000000001</v>
      </c>
      <c r="H5968">
        <f t="shared" si="241"/>
        <v>859.57836999999995</v>
      </c>
      <c r="I5968">
        <f>H5968*F5968</f>
        <v>1289.3675549999998</v>
      </c>
    </row>
    <row r="5969" spans="1:9" x14ac:dyDescent="0.3">
      <c r="A5969">
        <v>26</v>
      </c>
      <c r="B5969">
        <v>67</v>
      </c>
      <c r="C5969">
        <v>1.63</v>
      </c>
      <c r="D5969" t="s">
        <v>8</v>
      </c>
      <c r="E5969">
        <v>1624.3789999999999</v>
      </c>
      <c r="F5969">
        <v>1.5</v>
      </c>
      <c r="G5969">
        <v>2436.5684999999999</v>
      </c>
      <c r="H5969">
        <f t="shared" ref="H5969:H6032" si="242">IF(D5969="F",(9.247*B5969)+(3.098*C5969)-(4.33*A5969)+447.593,(13.397*B5969)+(4.799*C5969)-(5.677*A5969)+88.362)</f>
        <v>846.18137000000002</v>
      </c>
      <c r="I5969">
        <f>H5969*F5969</f>
        <v>1269.2720549999999</v>
      </c>
    </row>
    <row r="5970" spans="1:9" x14ac:dyDescent="0.3">
      <c r="A5970">
        <v>26</v>
      </c>
      <c r="B5970">
        <v>67</v>
      </c>
      <c r="C5970">
        <v>1.63</v>
      </c>
      <c r="D5970" t="s">
        <v>7</v>
      </c>
      <c r="E5970">
        <v>1459.3620000000001</v>
      </c>
      <c r="F5970">
        <v>1.2</v>
      </c>
      <c r="G5970">
        <v>1751.2344000000001</v>
      </c>
      <c r="H5970">
        <f t="shared" si="242"/>
        <v>959.61174000000005</v>
      </c>
      <c r="I5970">
        <f>H5970*F5970</f>
        <v>1151.5340880000001</v>
      </c>
    </row>
    <row r="5971" spans="1:9" x14ac:dyDescent="0.3">
      <c r="A5971">
        <v>26</v>
      </c>
      <c r="B5971">
        <v>67</v>
      </c>
      <c r="C5971">
        <v>1.63</v>
      </c>
      <c r="D5971" t="s">
        <v>8</v>
      </c>
      <c r="E5971">
        <v>1631.643</v>
      </c>
      <c r="F5971">
        <v>1.5</v>
      </c>
      <c r="G5971">
        <v>2447.4645</v>
      </c>
      <c r="H5971">
        <f t="shared" si="242"/>
        <v>846.18137000000002</v>
      </c>
      <c r="I5971">
        <f>H5971*F5971</f>
        <v>1269.2720549999999</v>
      </c>
    </row>
    <row r="5972" spans="1:9" x14ac:dyDescent="0.3">
      <c r="A5972">
        <v>26</v>
      </c>
      <c r="B5972">
        <v>68</v>
      </c>
      <c r="C5972">
        <v>1.63</v>
      </c>
      <c r="D5972" t="s">
        <v>8</v>
      </c>
      <c r="E5972">
        <v>1637.1210000000001</v>
      </c>
      <c r="F5972">
        <v>1.5</v>
      </c>
      <c r="G5972">
        <v>2455.6815000000001</v>
      </c>
      <c r="H5972">
        <f t="shared" si="242"/>
        <v>859.57836999999995</v>
      </c>
      <c r="I5972">
        <f>H5972*F5972</f>
        <v>1289.3675549999998</v>
      </c>
    </row>
    <row r="5973" spans="1:9" x14ac:dyDescent="0.3">
      <c r="A5973">
        <v>26</v>
      </c>
      <c r="B5973">
        <v>67</v>
      </c>
      <c r="C5973">
        <v>1.63</v>
      </c>
      <c r="D5973" t="s">
        <v>7</v>
      </c>
      <c r="E5973">
        <v>1455.585</v>
      </c>
      <c r="F5973">
        <v>1.7</v>
      </c>
      <c r="G5973">
        <v>2474.4944999999998</v>
      </c>
      <c r="H5973">
        <f t="shared" si="242"/>
        <v>959.61174000000005</v>
      </c>
      <c r="I5973">
        <f>H5973*F5973</f>
        <v>1631.339958</v>
      </c>
    </row>
    <row r="5974" spans="1:9" x14ac:dyDescent="0.3">
      <c r="A5974">
        <v>26</v>
      </c>
      <c r="B5974">
        <v>67</v>
      </c>
      <c r="C5974">
        <v>1.63</v>
      </c>
      <c r="D5974" t="s">
        <v>7</v>
      </c>
      <c r="E5974">
        <v>1458.973</v>
      </c>
      <c r="F5974">
        <v>1.5</v>
      </c>
      <c r="G5974">
        <v>2188.4594999999999</v>
      </c>
      <c r="H5974">
        <f t="shared" si="242"/>
        <v>959.61174000000005</v>
      </c>
      <c r="I5974">
        <f>H5974*F5974</f>
        <v>1439.41761</v>
      </c>
    </row>
    <row r="5975" spans="1:9" x14ac:dyDescent="0.3">
      <c r="A5975">
        <v>26</v>
      </c>
      <c r="B5975">
        <v>65</v>
      </c>
      <c r="C5975">
        <v>1.63</v>
      </c>
      <c r="D5975" t="s">
        <v>7</v>
      </c>
      <c r="E5975">
        <v>1441.903</v>
      </c>
      <c r="F5975">
        <v>1.5</v>
      </c>
      <c r="G5975">
        <v>2162.8544999999999</v>
      </c>
      <c r="H5975">
        <f t="shared" si="242"/>
        <v>941.11774000000003</v>
      </c>
      <c r="I5975">
        <f>H5975*F5975</f>
        <v>1411.67661</v>
      </c>
    </row>
    <row r="5976" spans="1:9" x14ac:dyDescent="0.3">
      <c r="A5976">
        <v>26</v>
      </c>
      <c r="B5976">
        <v>67</v>
      </c>
      <c r="C5976">
        <v>1.63</v>
      </c>
      <c r="D5976" t="s">
        <v>8</v>
      </c>
      <c r="E5976">
        <v>1636.1690000000001</v>
      </c>
      <c r="F5976">
        <v>1.5</v>
      </c>
      <c r="G5976">
        <v>2454.2534999999998</v>
      </c>
      <c r="H5976">
        <f t="shared" si="242"/>
        <v>846.18137000000002</v>
      </c>
      <c r="I5976">
        <f>H5976*F5976</f>
        <v>1269.2720549999999</v>
      </c>
    </row>
    <row r="5977" spans="1:9" x14ac:dyDescent="0.3">
      <c r="A5977">
        <v>26</v>
      </c>
      <c r="B5977">
        <v>67</v>
      </c>
      <c r="C5977">
        <v>1.63</v>
      </c>
      <c r="D5977" t="s">
        <v>8</v>
      </c>
      <c r="E5977">
        <v>1628.385</v>
      </c>
      <c r="F5977">
        <v>1.5</v>
      </c>
      <c r="G5977">
        <v>2442.5774999999999</v>
      </c>
      <c r="H5977">
        <f t="shared" si="242"/>
        <v>846.18137000000002</v>
      </c>
      <c r="I5977">
        <f>H5977*F5977</f>
        <v>1269.2720549999999</v>
      </c>
    </row>
    <row r="5978" spans="1:9" x14ac:dyDescent="0.3">
      <c r="A5978">
        <v>26</v>
      </c>
      <c r="B5978">
        <v>65</v>
      </c>
      <c r="C5978">
        <v>1.63</v>
      </c>
      <c r="D5978" t="s">
        <v>7</v>
      </c>
      <c r="E5978">
        <v>1443.6130000000001</v>
      </c>
      <c r="F5978">
        <v>1.5</v>
      </c>
      <c r="G5978">
        <v>2165.4195</v>
      </c>
      <c r="H5978">
        <f t="shared" si="242"/>
        <v>941.11774000000003</v>
      </c>
      <c r="I5978">
        <f>H5978*F5978</f>
        <v>1411.67661</v>
      </c>
    </row>
    <row r="5979" spans="1:9" x14ac:dyDescent="0.3">
      <c r="A5979">
        <v>26</v>
      </c>
      <c r="B5979">
        <v>66</v>
      </c>
      <c r="C5979">
        <v>1.63</v>
      </c>
      <c r="D5979" t="s">
        <v>7</v>
      </c>
      <c r="E5979">
        <v>1449.817</v>
      </c>
      <c r="F5979">
        <v>1.5</v>
      </c>
      <c r="G5979">
        <v>2174.7255</v>
      </c>
      <c r="H5979">
        <f t="shared" si="242"/>
        <v>950.3647400000001</v>
      </c>
      <c r="I5979">
        <f>H5979*F5979</f>
        <v>1425.5471100000002</v>
      </c>
    </row>
    <row r="5980" spans="1:9" x14ac:dyDescent="0.3">
      <c r="A5980">
        <v>26</v>
      </c>
      <c r="B5980">
        <v>66</v>
      </c>
      <c r="C5980">
        <v>1.63</v>
      </c>
      <c r="D5980" t="s">
        <v>7</v>
      </c>
      <c r="E5980">
        <v>1448.106</v>
      </c>
      <c r="F5980">
        <v>1.5</v>
      </c>
      <c r="G5980">
        <v>2172.1590000000001</v>
      </c>
      <c r="H5980">
        <f t="shared" si="242"/>
        <v>950.3647400000001</v>
      </c>
      <c r="I5980">
        <f>H5980*F5980</f>
        <v>1425.5471100000002</v>
      </c>
    </row>
    <row r="5981" spans="1:9" x14ac:dyDescent="0.3">
      <c r="A5981">
        <v>26</v>
      </c>
      <c r="B5981">
        <v>67</v>
      </c>
      <c r="C5981">
        <v>1.63</v>
      </c>
      <c r="D5981" t="s">
        <v>7</v>
      </c>
      <c r="E5981">
        <v>1460.152</v>
      </c>
      <c r="F5981">
        <v>1.7</v>
      </c>
      <c r="G5981">
        <v>2482.2584000000002</v>
      </c>
      <c r="H5981">
        <f t="shared" si="242"/>
        <v>959.61174000000005</v>
      </c>
      <c r="I5981">
        <f>H5981*F5981</f>
        <v>1631.339958</v>
      </c>
    </row>
    <row r="5982" spans="1:9" x14ac:dyDescent="0.3">
      <c r="A5982">
        <v>26</v>
      </c>
      <c r="B5982">
        <v>65</v>
      </c>
      <c r="C5982">
        <v>1.63</v>
      </c>
      <c r="D5982" t="s">
        <v>7</v>
      </c>
      <c r="E5982">
        <v>1443.37</v>
      </c>
      <c r="F5982">
        <v>1.5</v>
      </c>
      <c r="G5982">
        <v>2165.0549999999998</v>
      </c>
      <c r="H5982">
        <f t="shared" si="242"/>
        <v>941.11774000000003</v>
      </c>
      <c r="I5982">
        <f>H5982*F5982</f>
        <v>1411.67661</v>
      </c>
    </row>
    <row r="5983" spans="1:9" x14ac:dyDescent="0.3">
      <c r="A5983">
        <v>26</v>
      </c>
      <c r="B5983">
        <v>66</v>
      </c>
      <c r="C5983">
        <v>1.63</v>
      </c>
      <c r="D5983" t="s">
        <v>7</v>
      </c>
      <c r="E5983">
        <v>1449.7809999999999</v>
      </c>
      <c r="F5983">
        <v>1.5</v>
      </c>
      <c r="G5983">
        <v>2174.6714999999999</v>
      </c>
      <c r="H5983">
        <f t="shared" si="242"/>
        <v>950.3647400000001</v>
      </c>
      <c r="I5983">
        <f>H5983*F5983</f>
        <v>1425.5471100000002</v>
      </c>
    </row>
    <row r="5984" spans="1:9" x14ac:dyDescent="0.3">
      <c r="A5984">
        <v>26</v>
      </c>
      <c r="B5984">
        <v>67</v>
      </c>
      <c r="C5984">
        <v>1.63</v>
      </c>
      <c r="D5984" t="s">
        <v>8</v>
      </c>
      <c r="E5984">
        <v>1630.9069999999999</v>
      </c>
      <c r="F5984">
        <v>1.2</v>
      </c>
      <c r="G5984">
        <v>1957.0884000000001</v>
      </c>
      <c r="H5984">
        <f t="shared" si="242"/>
        <v>846.18137000000002</v>
      </c>
      <c r="I5984">
        <f>H5984*F5984</f>
        <v>1015.417644</v>
      </c>
    </row>
    <row r="5985" spans="1:9" x14ac:dyDescent="0.3">
      <c r="A5985">
        <v>26</v>
      </c>
      <c r="B5985">
        <v>67</v>
      </c>
      <c r="C5985">
        <v>1.63</v>
      </c>
      <c r="D5985" t="s">
        <v>7</v>
      </c>
      <c r="E5985">
        <v>1462.0229999999999</v>
      </c>
      <c r="F5985">
        <v>1.5</v>
      </c>
      <c r="G5985">
        <v>2193.0345000000002</v>
      </c>
      <c r="H5985">
        <f t="shared" si="242"/>
        <v>959.61174000000005</v>
      </c>
      <c r="I5985">
        <f>H5985*F5985</f>
        <v>1439.41761</v>
      </c>
    </row>
    <row r="5986" spans="1:9" x14ac:dyDescent="0.3">
      <c r="A5986">
        <v>26</v>
      </c>
      <c r="B5986">
        <v>66</v>
      </c>
      <c r="C5986">
        <v>1.63</v>
      </c>
      <c r="D5986" t="s">
        <v>7</v>
      </c>
      <c r="E5986">
        <v>1449.595</v>
      </c>
      <c r="F5986">
        <v>1.5</v>
      </c>
      <c r="G5986">
        <v>2174.3924999999999</v>
      </c>
      <c r="H5986">
        <f t="shared" si="242"/>
        <v>950.3647400000001</v>
      </c>
      <c r="I5986">
        <f>H5986*F5986</f>
        <v>1425.5471100000002</v>
      </c>
    </row>
    <row r="5987" spans="1:9" x14ac:dyDescent="0.3">
      <c r="A5987">
        <v>26</v>
      </c>
      <c r="B5987">
        <v>66</v>
      </c>
      <c r="C5987">
        <v>1.63</v>
      </c>
      <c r="D5987" t="s">
        <v>7</v>
      </c>
      <c r="E5987">
        <v>1449.4659999999999</v>
      </c>
      <c r="F5987">
        <v>1.9</v>
      </c>
      <c r="G5987">
        <v>2753.9854</v>
      </c>
      <c r="H5987">
        <f t="shared" si="242"/>
        <v>950.3647400000001</v>
      </c>
      <c r="I5987">
        <f>H5987*F5987</f>
        <v>1805.6930060000002</v>
      </c>
    </row>
    <row r="5988" spans="1:9" x14ac:dyDescent="0.3">
      <c r="A5988">
        <v>26</v>
      </c>
      <c r="B5988">
        <v>67</v>
      </c>
      <c r="C5988">
        <v>1.63</v>
      </c>
      <c r="D5988" t="s">
        <v>7</v>
      </c>
      <c r="E5988">
        <v>1461.1469999999999</v>
      </c>
      <c r="F5988">
        <v>1.7</v>
      </c>
      <c r="G5988">
        <v>2483.9499000000001</v>
      </c>
      <c r="H5988">
        <f t="shared" si="242"/>
        <v>959.61174000000005</v>
      </c>
      <c r="I5988">
        <f>H5988*F5988</f>
        <v>1631.339958</v>
      </c>
    </row>
    <row r="5989" spans="1:9" x14ac:dyDescent="0.3">
      <c r="A5989">
        <v>26</v>
      </c>
      <c r="B5989">
        <v>67</v>
      </c>
      <c r="C5989">
        <v>1.63</v>
      </c>
      <c r="D5989" t="s">
        <v>8</v>
      </c>
      <c r="E5989">
        <v>1629.6489999999999</v>
      </c>
      <c r="F5989">
        <v>1.7</v>
      </c>
      <c r="G5989">
        <v>2770.4032999999999</v>
      </c>
      <c r="H5989">
        <f t="shared" si="242"/>
        <v>846.18137000000002</v>
      </c>
      <c r="I5989">
        <f>H5989*F5989</f>
        <v>1438.508329</v>
      </c>
    </row>
    <row r="5990" spans="1:9" x14ac:dyDescent="0.3">
      <c r="A5990">
        <v>26</v>
      </c>
      <c r="B5990">
        <v>67</v>
      </c>
      <c r="C5990">
        <v>1.63</v>
      </c>
      <c r="D5990" t="s">
        <v>7</v>
      </c>
      <c r="E5990">
        <v>1454.4349999999999</v>
      </c>
      <c r="F5990">
        <v>1.5</v>
      </c>
      <c r="G5990">
        <v>2181.6525000000001</v>
      </c>
      <c r="H5990">
        <f t="shared" si="242"/>
        <v>959.61174000000005</v>
      </c>
      <c r="I5990">
        <f>H5990*F5990</f>
        <v>1439.41761</v>
      </c>
    </row>
    <row r="5991" spans="1:9" x14ac:dyDescent="0.3">
      <c r="A5991">
        <v>26</v>
      </c>
      <c r="B5991">
        <v>67</v>
      </c>
      <c r="C5991">
        <v>1.63</v>
      </c>
      <c r="D5991" t="s">
        <v>7</v>
      </c>
      <c r="E5991">
        <v>1462.6949999999999</v>
      </c>
      <c r="F5991">
        <v>1.5</v>
      </c>
      <c r="G5991">
        <v>2194.0425</v>
      </c>
      <c r="H5991">
        <f t="shared" si="242"/>
        <v>959.61174000000005</v>
      </c>
      <c r="I5991">
        <f>H5991*F5991</f>
        <v>1439.41761</v>
      </c>
    </row>
    <row r="5992" spans="1:9" x14ac:dyDescent="0.3">
      <c r="A5992">
        <v>27</v>
      </c>
      <c r="B5992">
        <v>67</v>
      </c>
      <c r="C5992">
        <v>1.63</v>
      </c>
      <c r="D5992" t="s">
        <v>8</v>
      </c>
      <c r="E5992">
        <v>1617.807</v>
      </c>
      <c r="F5992">
        <v>1.5</v>
      </c>
      <c r="G5992">
        <v>2426.7105000000001</v>
      </c>
      <c r="H5992">
        <f t="shared" si="242"/>
        <v>840.50436999999999</v>
      </c>
      <c r="I5992">
        <f>H5992*F5992</f>
        <v>1260.7565549999999</v>
      </c>
    </row>
    <row r="5993" spans="1:9" x14ac:dyDescent="0.3">
      <c r="A5993">
        <v>27</v>
      </c>
      <c r="B5993">
        <v>67</v>
      </c>
      <c r="C5993">
        <v>1.63</v>
      </c>
      <c r="D5993" t="s">
        <v>8</v>
      </c>
      <c r="E5993">
        <v>1620.789</v>
      </c>
      <c r="F5993">
        <v>1.3</v>
      </c>
      <c r="G5993">
        <v>2107.0257000000001</v>
      </c>
      <c r="H5993">
        <f t="shared" si="242"/>
        <v>840.50436999999999</v>
      </c>
      <c r="I5993">
        <f>H5993*F5993</f>
        <v>1092.655681</v>
      </c>
    </row>
    <row r="5994" spans="1:9" x14ac:dyDescent="0.3">
      <c r="A5994">
        <v>27</v>
      </c>
      <c r="B5994">
        <v>67</v>
      </c>
      <c r="C5994">
        <v>1.63</v>
      </c>
      <c r="D5994" t="s">
        <v>8</v>
      </c>
      <c r="E5994">
        <v>1621.454</v>
      </c>
      <c r="F5994">
        <v>1.7</v>
      </c>
      <c r="G5994">
        <v>2756.4717999999998</v>
      </c>
      <c r="H5994">
        <f t="shared" si="242"/>
        <v>840.50436999999999</v>
      </c>
      <c r="I5994">
        <f>H5994*F5994</f>
        <v>1428.8574289999999</v>
      </c>
    </row>
    <row r="5995" spans="1:9" x14ac:dyDescent="0.3">
      <c r="A5995">
        <v>27</v>
      </c>
      <c r="B5995">
        <v>67</v>
      </c>
      <c r="C5995">
        <v>1.63</v>
      </c>
      <c r="D5995" t="s">
        <v>7</v>
      </c>
      <c r="E5995">
        <v>1451.527</v>
      </c>
      <c r="F5995">
        <v>1.7</v>
      </c>
      <c r="G5995">
        <v>2467.5958999999998</v>
      </c>
      <c r="H5995">
        <f t="shared" si="242"/>
        <v>955.28174000000013</v>
      </c>
      <c r="I5995">
        <f>H5995*F5995</f>
        <v>1623.9789580000001</v>
      </c>
    </row>
    <row r="5996" spans="1:9" x14ac:dyDescent="0.3">
      <c r="A5996">
        <v>27</v>
      </c>
      <c r="B5996">
        <v>67</v>
      </c>
      <c r="C5996">
        <v>1.63</v>
      </c>
      <c r="D5996" t="s">
        <v>8</v>
      </c>
      <c r="E5996">
        <v>1619.9269999999999</v>
      </c>
      <c r="F5996">
        <v>1.3</v>
      </c>
      <c r="G5996">
        <v>2105.9050999999999</v>
      </c>
      <c r="H5996">
        <f t="shared" si="242"/>
        <v>840.50436999999999</v>
      </c>
      <c r="I5996">
        <f>H5996*F5996</f>
        <v>1092.655681</v>
      </c>
    </row>
    <row r="5997" spans="1:9" x14ac:dyDescent="0.3">
      <c r="A5997">
        <v>27</v>
      </c>
      <c r="B5997">
        <v>68</v>
      </c>
      <c r="C5997">
        <v>1.63</v>
      </c>
      <c r="D5997" t="s">
        <v>8</v>
      </c>
      <c r="E5997">
        <v>1629.7639999999999</v>
      </c>
      <c r="F5997">
        <v>1.7</v>
      </c>
      <c r="G5997">
        <v>2770.5988000000002</v>
      </c>
      <c r="H5997">
        <f t="shared" si="242"/>
        <v>853.90136999999993</v>
      </c>
      <c r="I5997">
        <f>H5997*F5997</f>
        <v>1451.6323289999998</v>
      </c>
    </row>
    <row r="5998" spans="1:9" x14ac:dyDescent="0.3">
      <c r="A5998">
        <v>27</v>
      </c>
      <c r="B5998">
        <v>66</v>
      </c>
      <c r="C5998">
        <v>1.63</v>
      </c>
      <c r="D5998" t="s">
        <v>7</v>
      </c>
      <c r="E5998">
        <v>1446.077</v>
      </c>
      <c r="F5998">
        <v>1.7</v>
      </c>
      <c r="G5998">
        <v>2458.3308999999999</v>
      </c>
      <c r="H5998">
        <f t="shared" si="242"/>
        <v>946.03474000000006</v>
      </c>
      <c r="I5998">
        <f>H5998*F5998</f>
        <v>1608.2590580000001</v>
      </c>
    </row>
    <row r="5999" spans="1:9" x14ac:dyDescent="0.3">
      <c r="A5999">
        <v>27</v>
      </c>
      <c r="B5999">
        <v>67</v>
      </c>
      <c r="C5999">
        <v>1.63</v>
      </c>
      <c r="D5999" t="s">
        <v>7</v>
      </c>
      <c r="E5999">
        <v>1457.607</v>
      </c>
      <c r="F5999">
        <v>1.7</v>
      </c>
      <c r="G5999">
        <v>2477.9319</v>
      </c>
      <c r="H5999">
        <f t="shared" si="242"/>
        <v>955.28174000000013</v>
      </c>
      <c r="I5999">
        <f>H5999*F5999</f>
        <v>1623.9789580000001</v>
      </c>
    </row>
    <row r="6000" spans="1:9" x14ac:dyDescent="0.3">
      <c r="A6000">
        <v>27</v>
      </c>
      <c r="B6000">
        <v>66</v>
      </c>
      <c r="C6000">
        <v>1.63</v>
      </c>
      <c r="D6000" t="s">
        <v>8</v>
      </c>
      <c r="E6000">
        <v>1612.327</v>
      </c>
      <c r="F6000">
        <v>1.3</v>
      </c>
      <c r="G6000">
        <v>2096.0250999999998</v>
      </c>
      <c r="H6000">
        <f t="shared" si="242"/>
        <v>827.10736999999995</v>
      </c>
      <c r="I6000">
        <f>H6000*F6000</f>
        <v>1075.239581</v>
      </c>
    </row>
    <row r="6001" spans="1:9" x14ac:dyDescent="0.3">
      <c r="A6001">
        <v>27</v>
      </c>
      <c r="B6001">
        <v>66</v>
      </c>
      <c r="C6001">
        <v>1.63</v>
      </c>
      <c r="D6001" t="s">
        <v>7</v>
      </c>
      <c r="E6001">
        <v>1445.462</v>
      </c>
      <c r="F6001">
        <v>1.5</v>
      </c>
      <c r="G6001">
        <v>2168.1930000000002</v>
      </c>
      <c r="H6001">
        <f t="shared" si="242"/>
        <v>946.03474000000006</v>
      </c>
      <c r="I6001">
        <f>H6001*F6001</f>
        <v>1419.0521100000001</v>
      </c>
    </row>
    <row r="6002" spans="1:9" x14ac:dyDescent="0.3">
      <c r="A6002">
        <v>27</v>
      </c>
      <c r="B6002">
        <v>65</v>
      </c>
      <c r="C6002">
        <v>1.63</v>
      </c>
      <c r="D6002" t="s">
        <v>7</v>
      </c>
      <c r="E6002">
        <v>1437.2239999999999</v>
      </c>
      <c r="F6002">
        <v>1.5</v>
      </c>
      <c r="G6002">
        <v>2155.8359999999998</v>
      </c>
      <c r="H6002">
        <f t="shared" si="242"/>
        <v>936.78773999999999</v>
      </c>
      <c r="I6002">
        <f>H6002*F6002</f>
        <v>1405.1816100000001</v>
      </c>
    </row>
    <row r="6003" spans="1:9" x14ac:dyDescent="0.3">
      <c r="A6003">
        <v>27</v>
      </c>
      <c r="B6003">
        <v>66</v>
      </c>
      <c r="C6003">
        <v>1.63</v>
      </c>
      <c r="D6003" t="s">
        <v>7</v>
      </c>
      <c r="E6003">
        <v>1440.048</v>
      </c>
      <c r="F6003">
        <v>1.5</v>
      </c>
      <c r="G6003">
        <v>2160.0720000000001</v>
      </c>
      <c r="H6003">
        <f t="shared" si="242"/>
        <v>946.03474000000006</v>
      </c>
      <c r="I6003">
        <f>H6003*F6003</f>
        <v>1419.0521100000001</v>
      </c>
    </row>
    <row r="6004" spans="1:9" x14ac:dyDescent="0.3">
      <c r="A6004">
        <v>27</v>
      </c>
      <c r="B6004">
        <v>67</v>
      </c>
      <c r="C6004">
        <v>1.63</v>
      </c>
      <c r="D6004" t="s">
        <v>7</v>
      </c>
      <c r="E6004">
        <v>1455.6210000000001</v>
      </c>
      <c r="F6004">
        <v>1.9</v>
      </c>
      <c r="G6004">
        <v>2765.6799000000001</v>
      </c>
      <c r="H6004">
        <f t="shared" si="242"/>
        <v>955.28174000000013</v>
      </c>
      <c r="I6004">
        <f>H6004*F6004</f>
        <v>1815.0353060000002</v>
      </c>
    </row>
    <row r="6005" spans="1:9" x14ac:dyDescent="0.3">
      <c r="A6005">
        <v>27</v>
      </c>
      <c r="B6005">
        <v>67</v>
      </c>
      <c r="C6005">
        <v>1.63</v>
      </c>
      <c r="D6005" t="s">
        <v>7</v>
      </c>
      <c r="E6005">
        <v>1452.54</v>
      </c>
      <c r="F6005">
        <v>1.5</v>
      </c>
      <c r="G6005">
        <v>2178.81</v>
      </c>
      <c r="H6005">
        <f t="shared" si="242"/>
        <v>955.28174000000013</v>
      </c>
      <c r="I6005">
        <f>H6005*F6005</f>
        <v>1432.9226100000001</v>
      </c>
    </row>
    <row r="6006" spans="1:9" x14ac:dyDescent="0.3">
      <c r="A6006">
        <v>27</v>
      </c>
      <c r="B6006">
        <v>68</v>
      </c>
      <c r="C6006">
        <v>1.63</v>
      </c>
      <c r="D6006" t="s">
        <v>8</v>
      </c>
      <c r="E6006">
        <v>1631.5039999999999</v>
      </c>
      <c r="F6006">
        <v>1.3</v>
      </c>
      <c r="G6006">
        <v>2120.9551999999999</v>
      </c>
      <c r="H6006">
        <f t="shared" si="242"/>
        <v>853.90136999999993</v>
      </c>
      <c r="I6006">
        <f>H6006*F6006</f>
        <v>1110.0717809999999</v>
      </c>
    </row>
    <row r="6007" spans="1:9" x14ac:dyDescent="0.3">
      <c r="A6007">
        <v>27</v>
      </c>
      <c r="B6007">
        <v>66</v>
      </c>
      <c r="C6007">
        <v>1.63</v>
      </c>
      <c r="D6007" t="s">
        <v>7</v>
      </c>
      <c r="E6007">
        <v>1448.258</v>
      </c>
      <c r="F6007">
        <v>1.5</v>
      </c>
      <c r="G6007">
        <v>2172.3870000000002</v>
      </c>
      <c r="H6007">
        <f t="shared" si="242"/>
        <v>946.03474000000006</v>
      </c>
      <c r="I6007">
        <f>H6007*F6007</f>
        <v>1419.0521100000001</v>
      </c>
    </row>
    <row r="6008" spans="1:9" x14ac:dyDescent="0.3">
      <c r="A6008">
        <v>27</v>
      </c>
      <c r="B6008">
        <v>67</v>
      </c>
      <c r="C6008">
        <v>1.63</v>
      </c>
      <c r="D6008" t="s">
        <v>8</v>
      </c>
      <c r="E6008">
        <v>1626.8209999999999</v>
      </c>
      <c r="F6008">
        <v>1.7</v>
      </c>
      <c r="G6008">
        <v>2765.5956999999999</v>
      </c>
      <c r="H6008">
        <f t="shared" si="242"/>
        <v>840.50436999999999</v>
      </c>
      <c r="I6008">
        <f>H6008*F6008</f>
        <v>1428.8574289999999</v>
      </c>
    </row>
    <row r="6009" spans="1:9" x14ac:dyDescent="0.3">
      <c r="A6009">
        <v>27</v>
      </c>
      <c r="B6009">
        <v>67</v>
      </c>
      <c r="C6009">
        <v>1.63</v>
      </c>
      <c r="D6009" t="s">
        <v>7</v>
      </c>
      <c r="E6009">
        <v>1450.3040000000001</v>
      </c>
      <c r="F6009">
        <v>1.9</v>
      </c>
      <c r="G6009">
        <v>2755.5776000000001</v>
      </c>
      <c r="H6009">
        <f t="shared" si="242"/>
        <v>955.28174000000013</v>
      </c>
      <c r="I6009">
        <f>H6009*F6009</f>
        <v>1815.0353060000002</v>
      </c>
    </row>
    <row r="6010" spans="1:9" x14ac:dyDescent="0.3">
      <c r="A6010">
        <v>27</v>
      </c>
      <c r="B6010">
        <v>67</v>
      </c>
      <c r="C6010">
        <v>1.63</v>
      </c>
      <c r="D6010" t="s">
        <v>7</v>
      </c>
      <c r="E6010">
        <v>1455.4670000000001</v>
      </c>
      <c r="F6010">
        <v>1.5</v>
      </c>
      <c r="G6010">
        <v>2183.2004999999999</v>
      </c>
      <c r="H6010">
        <f t="shared" si="242"/>
        <v>955.28174000000013</v>
      </c>
      <c r="I6010">
        <f>H6010*F6010</f>
        <v>1432.9226100000001</v>
      </c>
    </row>
    <row r="6011" spans="1:9" x14ac:dyDescent="0.3">
      <c r="A6011">
        <v>27</v>
      </c>
      <c r="B6011">
        <v>67</v>
      </c>
      <c r="C6011">
        <v>1.63</v>
      </c>
      <c r="D6011" t="s">
        <v>7</v>
      </c>
      <c r="E6011">
        <v>1450.4760000000001</v>
      </c>
      <c r="F6011">
        <v>1.5</v>
      </c>
      <c r="G6011">
        <v>2175.7139999999999</v>
      </c>
      <c r="H6011">
        <f t="shared" si="242"/>
        <v>955.28174000000013</v>
      </c>
      <c r="I6011">
        <f>H6011*F6011</f>
        <v>1432.9226100000001</v>
      </c>
    </row>
    <row r="6012" spans="1:9" x14ac:dyDescent="0.3">
      <c r="A6012">
        <v>27</v>
      </c>
      <c r="B6012">
        <v>67</v>
      </c>
      <c r="C6012">
        <v>1.63</v>
      </c>
      <c r="D6012" t="s">
        <v>7</v>
      </c>
      <c r="E6012">
        <v>1451.153</v>
      </c>
      <c r="F6012">
        <v>1.5</v>
      </c>
      <c r="G6012">
        <v>2176.7294999999999</v>
      </c>
      <c r="H6012">
        <f t="shared" si="242"/>
        <v>955.28174000000013</v>
      </c>
      <c r="I6012">
        <f>H6012*F6012</f>
        <v>1432.9226100000001</v>
      </c>
    </row>
    <row r="6013" spans="1:9" x14ac:dyDescent="0.3">
      <c r="A6013">
        <v>27</v>
      </c>
      <c r="B6013">
        <v>67</v>
      </c>
      <c r="C6013">
        <v>1.63</v>
      </c>
      <c r="D6013" t="s">
        <v>8</v>
      </c>
      <c r="E6013">
        <v>1626.7940000000001</v>
      </c>
      <c r="F6013">
        <v>1.5</v>
      </c>
      <c r="G6013">
        <v>2440.1909999999998</v>
      </c>
      <c r="H6013">
        <f t="shared" si="242"/>
        <v>840.50436999999999</v>
      </c>
      <c r="I6013">
        <f>H6013*F6013</f>
        <v>1260.7565549999999</v>
      </c>
    </row>
    <row r="6014" spans="1:9" x14ac:dyDescent="0.3">
      <c r="A6014">
        <v>27</v>
      </c>
      <c r="B6014">
        <v>68</v>
      </c>
      <c r="C6014">
        <v>1.63</v>
      </c>
      <c r="D6014" t="s">
        <v>7</v>
      </c>
      <c r="E6014">
        <v>1458.829</v>
      </c>
      <c r="F6014">
        <v>1.7</v>
      </c>
      <c r="G6014">
        <v>2480.0093000000002</v>
      </c>
      <c r="H6014">
        <f t="shared" si="242"/>
        <v>964.5287400000002</v>
      </c>
      <c r="I6014">
        <f>H6014*F6014</f>
        <v>1639.6988580000002</v>
      </c>
    </row>
    <row r="6015" spans="1:9" x14ac:dyDescent="0.3">
      <c r="A6015">
        <v>27</v>
      </c>
      <c r="B6015">
        <v>67</v>
      </c>
      <c r="C6015">
        <v>1.63</v>
      </c>
      <c r="D6015" t="s">
        <v>7</v>
      </c>
      <c r="E6015">
        <v>1450.44</v>
      </c>
      <c r="F6015">
        <v>1.9</v>
      </c>
      <c r="G6015">
        <v>2755.8359999999998</v>
      </c>
      <c r="H6015">
        <f t="shared" si="242"/>
        <v>955.28174000000013</v>
      </c>
      <c r="I6015">
        <f>H6015*F6015</f>
        <v>1815.0353060000002</v>
      </c>
    </row>
    <row r="6016" spans="1:9" x14ac:dyDescent="0.3">
      <c r="A6016">
        <v>27</v>
      </c>
      <c r="B6016">
        <v>67</v>
      </c>
      <c r="C6016">
        <v>1.63</v>
      </c>
      <c r="D6016" t="s">
        <v>8</v>
      </c>
      <c r="E6016">
        <v>1624.001</v>
      </c>
      <c r="F6016">
        <v>1.7</v>
      </c>
      <c r="G6016">
        <v>2760.8017</v>
      </c>
      <c r="H6016">
        <f t="shared" si="242"/>
        <v>840.50436999999999</v>
      </c>
      <c r="I6016">
        <f>H6016*F6016</f>
        <v>1428.8574289999999</v>
      </c>
    </row>
    <row r="6017" spans="1:9" x14ac:dyDescent="0.3">
      <c r="A6017">
        <v>27</v>
      </c>
      <c r="B6017">
        <v>68</v>
      </c>
      <c r="C6017">
        <v>1.63</v>
      </c>
      <c r="D6017" t="s">
        <v>7</v>
      </c>
      <c r="E6017">
        <v>1459.6569999999999</v>
      </c>
      <c r="F6017">
        <v>1.9</v>
      </c>
      <c r="G6017">
        <v>2773.3483000000001</v>
      </c>
      <c r="H6017">
        <f t="shared" si="242"/>
        <v>964.5287400000002</v>
      </c>
      <c r="I6017">
        <f>H6017*F6017</f>
        <v>1832.6046060000003</v>
      </c>
    </row>
    <row r="6018" spans="1:9" x14ac:dyDescent="0.3">
      <c r="A6018">
        <v>27</v>
      </c>
      <c r="B6018">
        <v>67</v>
      </c>
      <c r="C6018">
        <v>1.63</v>
      </c>
      <c r="D6018" t="s">
        <v>7</v>
      </c>
      <c r="E6018">
        <v>1456.1969999999999</v>
      </c>
      <c r="F6018">
        <v>1.5</v>
      </c>
      <c r="G6018">
        <v>2184.2955000000002</v>
      </c>
      <c r="H6018">
        <f t="shared" si="242"/>
        <v>955.28174000000013</v>
      </c>
      <c r="I6018">
        <f>H6018*F6018</f>
        <v>1432.9226100000001</v>
      </c>
    </row>
    <row r="6019" spans="1:9" x14ac:dyDescent="0.3">
      <c r="A6019">
        <v>27</v>
      </c>
      <c r="B6019">
        <v>66</v>
      </c>
      <c r="C6019">
        <v>1.63</v>
      </c>
      <c r="D6019" t="s">
        <v>8</v>
      </c>
      <c r="E6019">
        <v>1613.68</v>
      </c>
      <c r="F6019">
        <v>1.5</v>
      </c>
      <c r="G6019">
        <v>2420.52</v>
      </c>
      <c r="H6019">
        <f t="shared" si="242"/>
        <v>827.10736999999995</v>
      </c>
      <c r="I6019">
        <f>H6019*F6019</f>
        <v>1240.661055</v>
      </c>
    </row>
    <row r="6020" spans="1:9" x14ac:dyDescent="0.3">
      <c r="A6020">
        <v>27</v>
      </c>
      <c r="B6020">
        <v>68</v>
      </c>
      <c r="C6020">
        <v>1.63</v>
      </c>
      <c r="D6020" t="s">
        <v>8</v>
      </c>
      <c r="E6020">
        <v>1630.173</v>
      </c>
      <c r="F6020">
        <v>1.5</v>
      </c>
      <c r="G6020">
        <v>2445.2595000000001</v>
      </c>
      <c r="H6020">
        <f t="shared" si="242"/>
        <v>853.90136999999993</v>
      </c>
      <c r="I6020">
        <f>H6020*F6020</f>
        <v>1280.8520549999998</v>
      </c>
    </row>
    <row r="6021" spans="1:9" x14ac:dyDescent="0.3">
      <c r="A6021">
        <v>27</v>
      </c>
      <c r="B6021">
        <v>67</v>
      </c>
      <c r="C6021">
        <v>1.63</v>
      </c>
      <c r="D6021" t="s">
        <v>8</v>
      </c>
      <c r="E6021">
        <v>1620.7249999999999</v>
      </c>
      <c r="F6021">
        <v>1.3</v>
      </c>
      <c r="G6021">
        <v>2106.9425000000001</v>
      </c>
      <c r="H6021">
        <f t="shared" si="242"/>
        <v>840.50436999999999</v>
      </c>
      <c r="I6021">
        <f>H6021*F6021</f>
        <v>1092.655681</v>
      </c>
    </row>
    <row r="6022" spans="1:9" x14ac:dyDescent="0.3">
      <c r="A6022">
        <v>27</v>
      </c>
      <c r="B6022">
        <v>67</v>
      </c>
      <c r="C6022">
        <v>1.63</v>
      </c>
      <c r="D6022" t="s">
        <v>8</v>
      </c>
      <c r="E6022">
        <v>1620.422</v>
      </c>
      <c r="F6022">
        <v>1.3</v>
      </c>
      <c r="G6022">
        <v>2106.5486000000001</v>
      </c>
      <c r="H6022">
        <f t="shared" si="242"/>
        <v>840.50436999999999</v>
      </c>
      <c r="I6022">
        <f>H6022*F6022</f>
        <v>1092.655681</v>
      </c>
    </row>
    <row r="6023" spans="1:9" x14ac:dyDescent="0.3">
      <c r="A6023">
        <v>27</v>
      </c>
      <c r="B6023">
        <v>67</v>
      </c>
      <c r="C6023">
        <v>1.63</v>
      </c>
      <c r="D6023" t="s">
        <v>8</v>
      </c>
      <c r="E6023">
        <v>1619.3150000000001</v>
      </c>
      <c r="F6023">
        <v>1.3</v>
      </c>
      <c r="G6023">
        <v>2105.1095</v>
      </c>
      <c r="H6023">
        <f t="shared" si="242"/>
        <v>840.50436999999999</v>
      </c>
      <c r="I6023">
        <f>H6023*F6023</f>
        <v>1092.655681</v>
      </c>
    </row>
    <row r="6024" spans="1:9" x14ac:dyDescent="0.3">
      <c r="A6024">
        <v>27</v>
      </c>
      <c r="B6024">
        <v>66</v>
      </c>
      <c r="C6024">
        <v>1.63</v>
      </c>
      <c r="D6024" t="s">
        <v>7</v>
      </c>
      <c r="E6024">
        <v>1448.35</v>
      </c>
      <c r="F6024">
        <v>1.5</v>
      </c>
      <c r="G6024">
        <v>2172.5250000000001</v>
      </c>
      <c r="H6024">
        <f t="shared" si="242"/>
        <v>946.03474000000006</v>
      </c>
      <c r="I6024">
        <f>H6024*F6024</f>
        <v>1419.0521100000001</v>
      </c>
    </row>
    <row r="6025" spans="1:9" x14ac:dyDescent="0.3">
      <c r="A6025">
        <v>27</v>
      </c>
      <c r="B6025">
        <v>68</v>
      </c>
      <c r="C6025">
        <v>1.63</v>
      </c>
      <c r="D6025" t="s">
        <v>7</v>
      </c>
      <c r="E6025">
        <v>1458.615</v>
      </c>
      <c r="F6025">
        <v>1.9</v>
      </c>
      <c r="G6025">
        <v>2771.3685</v>
      </c>
      <c r="H6025">
        <f t="shared" si="242"/>
        <v>964.5287400000002</v>
      </c>
      <c r="I6025">
        <f>H6025*F6025</f>
        <v>1832.6046060000003</v>
      </c>
    </row>
    <row r="6026" spans="1:9" x14ac:dyDescent="0.3">
      <c r="A6026">
        <v>27</v>
      </c>
      <c r="B6026">
        <v>65</v>
      </c>
      <c r="C6026">
        <v>1.63</v>
      </c>
      <c r="D6026" t="s">
        <v>7</v>
      </c>
      <c r="E6026">
        <v>1439.1790000000001</v>
      </c>
      <c r="F6026">
        <v>1.5</v>
      </c>
      <c r="G6026">
        <v>2158.7685000000001</v>
      </c>
      <c r="H6026">
        <f t="shared" si="242"/>
        <v>936.78773999999999</v>
      </c>
      <c r="I6026">
        <f>H6026*F6026</f>
        <v>1405.1816100000001</v>
      </c>
    </row>
    <row r="6027" spans="1:9" x14ac:dyDescent="0.3">
      <c r="A6027">
        <v>27</v>
      </c>
      <c r="B6027">
        <v>68</v>
      </c>
      <c r="C6027">
        <v>1.63</v>
      </c>
      <c r="D6027" t="s">
        <v>7</v>
      </c>
      <c r="E6027">
        <v>1458.5170000000001</v>
      </c>
      <c r="F6027">
        <v>1.5</v>
      </c>
      <c r="G6027">
        <v>2187.7755000000002</v>
      </c>
      <c r="H6027">
        <f t="shared" si="242"/>
        <v>964.5287400000002</v>
      </c>
      <c r="I6027">
        <f>H6027*F6027</f>
        <v>1446.7931100000003</v>
      </c>
    </row>
    <row r="6028" spans="1:9" x14ac:dyDescent="0.3">
      <c r="A6028">
        <v>27</v>
      </c>
      <c r="B6028">
        <v>66</v>
      </c>
      <c r="C6028">
        <v>1.63</v>
      </c>
      <c r="D6028" t="s">
        <v>7</v>
      </c>
      <c r="E6028">
        <v>1444.643</v>
      </c>
      <c r="F6028">
        <v>1.7</v>
      </c>
      <c r="G6028">
        <v>2455.8930999999998</v>
      </c>
      <c r="H6028">
        <f t="shared" si="242"/>
        <v>946.03474000000006</v>
      </c>
      <c r="I6028">
        <f>H6028*F6028</f>
        <v>1608.2590580000001</v>
      </c>
    </row>
    <row r="6029" spans="1:9" x14ac:dyDescent="0.3">
      <c r="A6029">
        <v>27</v>
      </c>
      <c r="B6029">
        <v>66</v>
      </c>
      <c r="C6029">
        <v>1.63</v>
      </c>
      <c r="D6029" t="s">
        <v>7</v>
      </c>
      <c r="E6029">
        <v>1448.0550000000001</v>
      </c>
      <c r="F6029">
        <v>1.7</v>
      </c>
      <c r="G6029">
        <v>2461.6934999999999</v>
      </c>
      <c r="H6029">
        <f t="shared" si="242"/>
        <v>946.03474000000006</v>
      </c>
      <c r="I6029">
        <f>H6029*F6029</f>
        <v>1608.2590580000001</v>
      </c>
    </row>
    <row r="6030" spans="1:9" x14ac:dyDescent="0.3">
      <c r="A6030">
        <v>27</v>
      </c>
      <c r="B6030">
        <v>67</v>
      </c>
      <c r="C6030">
        <v>1.63</v>
      </c>
      <c r="D6030" t="s">
        <v>8</v>
      </c>
      <c r="E6030">
        <v>1622.211</v>
      </c>
      <c r="F6030">
        <v>1.5</v>
      </c>
      <c r="G6030">
        <v>2433.3164999999999</v>
      </c>
      <c r="H6030">
        <f t="shared" si="242"/>
        <v>840.50436999999999</v>
      </c>
      <c r="I6030">
        <f>H6030*F6030</f>
        <v>1260.7565549999999</v>
      </c>
    </row>
    <row r="6031" spans="1:9" x14ac:dyDescent="0.3">
      <c r="A6031">
        <v>27</v>
      </c>
      <c r="B6031">
        <v>67</v>
      </c>
      <c r="C6031">
        <v>1.63</v>
      </c>
      <c r="D6031" t="s">
        <v>8</v>
      </c>
      <c r="E6031">
        <v>1617.8209999999999</v>
      </c>
      <c r="F6031">
        <v>1.3</v>
      </c>
      <c r="G6031">
        <v>2103.1673000000001</v>
      </c>
      <c r="H6031">
        <f t="shared" si="242"/>
        <v>840.50436999999999</v>
      </c>
      <c r="I6031">
        <f>H6031*F6031</f>
        <v>1092.655681</v>
      </c>
    </row>
    <row r="6032" spans="1:9" x14ac:dyDescent="0.3">
      <c r="A6032">
        <v>27</v>
      </c>
      <c r="B6032">
        <v>67</v>
      </c>
      <c r="C6032">
        <v>1.63</v>
      </c>
      <c r="D6032" t="s">
        <v>7</v>
      </c>
      <c r="E6032">
        <v>1458.0360000000001</v>
      </c>
      <c r="F6032">
        <v>1.9</v>
      </c>
      <c r="G6032">
        <v>2770.2683999999999</v>
      </c>
      <c r="H6032">
        <f t="shared" si="242"/>
        <v>955.28174000000013</v>
      </c>
      <c r="I6032">
        <f>H6032*F6032</f>
        <v>1815.0353060000002</v>
      </c>
    </row>
    <row r="6033" spans="1:9" x14ac:dyDescent="0.3">
      <c r="A6033">
        <v>27</v>
      </c>
      <c r="B6033">
        <v>65</v>
      </c>
      <c r="C6033">
        <v>1.63</v>
      </c>
      <c r="D6033" t="s">
        <v>7</v>
      </c>
      <c r="E6033">
        <v>1438.058</v>
      </c>
      <c r="F6033">
        <v>1.7</v>
      </c>
      <c r="G6033">
        <v>2444.6986000000002</v>
      </c>
      <c r="H6033">
        <f t="shared" ref="H6033:H6096" si="243">IF(D6033="F",(9.247*B6033)+(3.098*C6033)-(4.33*A6033)+447.593,(13.397*B6033)+(4.799*C6033)-(5.677*A6033)+88.362)</f>
        <v>936.78773999999999</v>
      </c>
      <c r="I6033">
        <f>H6033*F6033</f>
        <v>1592.539158</v>
      </c>
    </row>
    <row r="6034" spans="1:9" x14ac:dyDescent="0.3">
      <c r="A6034">
        <v>27</v>
      </c>
      <c r="B6034">
        <v>66</v>
      </c>
      <c r="C6034">
        <v>1.63</v>
      </c>
      <c r="D6034" t="s">
        <v>7</v>
      </c>
      <c r="E6034">
        <v>1441.1969999999999</v>
      </c>
      <c r="F6034">
        <v>1.5</v>
      </c>
      <c r="G6034">
        <v>2161.7955000000002</v>
      </c>
      <c r="H6034">
        <f t="shared" si="243"/>
        <v>946.03474000000006</v>
      </c>
      <c r="I6034">
        <f>H6034*F6034</f>
        <v>1419.0521100000001</v>
      </c>
    </row>
    <row r="6035" spans="1:9" x14ac:dyDescent="0.3">
      <c r="A6035">
        <v>27</v>
      </c>
      <c r="B6035">
        <v>65</v>
      </c>
      <c r="C6035">
        <v>1.63</v>
      </c>
      <c r="D6035" t="s">
        <v>7</v>
      </c>
      <c r="E6035">
        <v>1438.337</v>
      </c>
      <c r="F6035">
        <v>1.7</v>
      </c>
      <c r="G6035">
        <v>2445.1729</v>
      </c>
      <c r="H6035">
        <f t="shared" si="243"/>
        <v>936.78773999999999</v>
      </c>
      <c r="I6035">
        <f>H6035*F6035</f>
        <v>1592.539158</v>
      </c>
    </row>
    <row r="6036" spans="1:9" x14ac:dyDescent="0.3">
      <c r="A6036">
        <v>27</v>
      </c>
      <c r="B6036">
        <v>67</v>
      </c>
      <c r="C6036">
        <v>1.63</v>
      </c>
      <c r="D6036" t="s">
        <v>7</v>
      </c>
      <c r="E6036">
        <v>1455.539</v>
      </c>
      <c r="F6036">
        <v>1.9</v>
      </c>
      <c r="G6036">
        <v>2765.5241000000001</v>
      </c>
      <c r="H6036">
        <f t="shared" si="243"/>
        <v>955.28174000000013</v>
      </c>
      <c r="I6036">
        <f>H6036*F6036</f>
        <v>1815.0353060000002</v>
      </c>
    </row>
    <row r="6037" spans="1:9" x14ac:dyDescent="0.3">
      <c r="A6037">
        <v>27</v>
      </c>
      <c r="B6037">
        <v>66</v>
      </c>
      <c r="C6037">
        <v>1.63</v>
      </c>
      <c r="D6037" t="s">
        <v>8</v>
      </c>
      <c r="E6037">
        <v>1605.731</v>
      </c>
      <c r="F6037">
        <v>1.5</v>
      </c>
      <c r="G6037">
        <v>2408.5965000000001</v>
      </c>
      <c r="H6037">
        <f t="shared" si="243"/>
        <v>827.10736999999995</v>
      </c>
      <c r="I6037">
        <f>H6037*F6037</f>
        <v>1240.661055</v>
      </c>
    </row>
    <row r="6038" spans="1:9" x14ac:dyDescent="0.3">
      <c r="A6038">
        <v>27</v>
      </c>
      <c r="B6038">
        <v>67</v>
      </c>
      <c r="C6038">
        <v>1.63</v>
      </c>
      <c r="D6038" t="s">
        <v>7</v>
      </c>
      <c r="E6038">
        <v>1457.8710000000001</v>
      </c>
      <c r="F6038">
        <v>1.9</v>
      </c>
      <c r="G6038">
        <v>2769.9549000000002</v>
      </c>
      <c r="H6038">
        <f t="shared" si="243"/>
        <v>955.28174000000013</v>
      </c>
      <c r="I6038">
        <f>H6038*F6038</f>
        <v>1815.0353060000002</v>
      </c>
    </row>
    <row r="6039" spans="1:9" x14ac:dyDescent="0.3">
      <c r="A6039">
        <v>27</v>
      </c>
      <c r="B6039">
        <v>67</v>
      </c>
      <c r="C6039">
        <v>1.63</v>
      </c>
      <c r="D6039" t="s">
        <v>7</v>
      </c>
      <c r="E6039">
        <v>1456.357</v>
      </c>
      <c r="F6039">
        <v>1.9</v>
      </c>
      <c r="G6039">
        <v>2767.0783000000001</v>
      </c>
      <c r="H6039">
        <f t="shared" si="243"/>
        <v>955.28174000000013</v>
      </c>
      <c r="I6039">
        <f>H6039*F6039</f>
        <v>1815.0353060000002</v>
      </c>
    </row>
    <row r="6040" spans="1:9" x14ac:dyDescent="0.3">
      <c r="A6040">
        <v>27</v>
      </c>
      <c r="B6040">
        <v>67</v>
      </c>
      <c r="C6040">
        <v>1.63</v>
      </c>
      <c r="D6040" t="s">
        <v>7</v>
      </c>
      <c r="E6040">
        <v>1453.8389999999999</v>
      </c>
      <c r="F6040">
        <v>1.9</v>
      </c>
      <c r="G6040">
        <v>2762.2941000000001</v>
      </c>
      <c r="H6040">
        <f t="shared" si="243"/>
        <v>955.28174000000013</v>
      </c>
      <c r="I6040">
        <f>H6040*F6040</f>
        <v>1815.0353060000002</v>
      </c>
    </row>
    <row r="6041" spans="1:9" x14ac:dyDescent="0.3">
      <c r="A6041">
        <v>27</v>
      </c>
      <c r="B6041">
        <v>67</v>
      </c>
      <c r="C6041">
        <v>1.63</v>
      </c>
      <c r="D6041" t="s">
        <v>8</v>
      </c>
      <c r="E6041">
        <v>1629.7170000000001</v>
      </c>
      <c r="F6041">
        <v>1.2</v>
      </c>
      <c r="G6041">
        <v>1955.6604</v>
      </c>
      <c r="H6041">
        <f t="shared" si="243"/>
        <v>840.50436999999999</v>
      </c>
      <c r="I6041">
        <f>H6041*F6041</f>
        <v>1008.605244</v>
      </c>
    </row>
    <row r="6042" spans="1:9" x14ac:dyDescent="0.3">
      <c r="A6042">
        <v>27</v>
      </c>
      <c r="B6042">
        <v>68</v>
      </c>
      <c r="C6042">
        <v>1.63</v>
      </c>
      <c r="D6042" t="s">
        <v>8</v>
      </c>
      <c r="E6042">
        <v>1631.241</v>
      </c>
      <c r="F6042">
        <v>1.2</v>
      </c>
      <c r="G6042">
        <v>1957.4892</v>
      </c>
      <c r="H6042">
        <f t="shared" si="243"/>
        <v>853.90136999999993</v>
      </c>
      <c r="I6042">
        <f>H6042*F6042</f>
        <v>1024.6816439999998</v>
      </c>
    </row>
    <row r="6043" spans="1:9" x14ac:dyDescent="0.3">
      <c r="A6043">
        <v>27</v>
      </c>
      <c r="B6043">
        <v>67</v>
      </c>
      <c r="C6043">
        <v>1.63</v>
      </c>
      <c r="D6043" t="s">
        <v>7</v>
      </c>
      <c r="E6043">
        <v>1457.81</v>
      </c>
      <c r="F6043">
        <v>1.9</v>
      </c>
      <c r="G6043">
        <v>2769.8389999999999</v>
      </c>
      <c r="H6043">
        <f t="shared" si="243"/>
        <v>955.28174000000013</v>
      </c>
      <c r="I6043">
        <f>H6043*F6043</f>
        <v>1815.0353060000002</v>
      </c>
    </row>
    <row r="6044" spans="1:9" x14ac:dyDescent="0.3">
      <c r="A6044">
        <v>27</v>
      </c>
      <c r="B6044">
        <v>67</v>
      </c>
      <c r="C6044">
        <v>1.63</v>
      </c>
      <c r="D6044" t="s">
        <v>8</v>
      </c>
      <c r="E6044">
        <v>1629.1389999999999</v>
      </c>
      <c r="F6044">
        <v>1.3</v>
      </c>
      <c r="G6044">
        <v>2117.8807000000002</v>
      </c>
      <c r="H6044">
        <f t="shared" si="243"/>
        <v>840.50436999999999</v>
      </c>
      <c r="I6044">
        <f>H6044*F6044</f>
        <v>1092.655681</v>
      </c>
    </row>
    <row r="6045" spans="1:9" x14ac:dyDescent="0.3">
      <c r="A6045">
        <v>27</v>
      </c>
      <c r="B6045">
        <v>66</v>
      </c>
      <c r="C6045">
        <v>1.63</v>
      </c>
      <c r="D6045" t="s">
        <v>8</v>
      </c>
      <c r="E6045">
        <v>1611.7760000000001</v>
      </c>
      <c r="F6045">
        <v>1.5</v>
      </c>
      <c r="G6045">
        <v>2417.6640000000002</v>
      </c>
      <c r="H6045">
        <f t="shared" si="243"/>
        <v>827.10736999999995</v>
      </c>
      <c r="I6045">
        <f>H6045*F6045</f>
        <v>1240.661055</v>
      </c>
    </row>
    <row r="6046" spans="1:9" x14ac:dyDescent="0.3">
      <c r="A6046">
        <v>27</v>
      </c>
      <c r="B6046">
        <v>66</v>
      </c>
      <c r="C6046">
        <v>1.63</v>
      </c>
      <c r="D6046" t="s">
        <v>7</v>
      </c>
      <c r="E6046">
        <v>1448.37</v>
      </c>
      <c r="F6046">
        <v>1.9</v>
      </c>
      <c r="G6046">
        <v>2751.9029999999998</v>
      </c>
      <c r="H6046">
        <f t="shared" si="243"/>
        <v>946.03474000000006</v>
      </c>
      <c r="I6046">
        <f>H6046*F6046</f>
        <v>1797.4660060000001</v>
      </c>
    </row>
    <row r="6047" spans="1:9" x14ac:dyDescent="0.3">
      <c r="A6047">
        <v>27</v>
      </c>
      <c r="B6047">
        <v>66</v>
      </c>
      <c r="C6047">
        <v>1.63</v>
      </c>
      <c r="D6047" t="s">
        <v>8</v>
      </c>
      <c r="E6047">
        <v>1608.1479999999999</v>
      </c>
      <c r="F6047">
        <v>1.5</v>
      </c>
      <c r="G6047">
        <v>2412.2220000000002</v>
      </c>
      <c r="H6047">
        <f t="shared" si="243"/>
        <v>827.10736999999995</v>
      </c>
      <c r="I6047">
        <f>H6047*F6047</f>
        <v>1240.661055</v>
      </c>
    </row>
    <row r="6048" spans="1:9" x14ac:dyDescent="0.3">
      <c r="A6048">
        <v>27</v>
      </c>
      <c r="B6048">
        <v>67</v>
      </c>
      <c r="C6048">
        <v>1.63</v>
      </c>
      <c r="D6048" t="s">
        <v>7</v>
      </c>
      <c r="E6048">
        <v>1456.9690000000001</v>
      </c>
      <c r="F6048">
        <v>1.9</v>
      </c>
      <c r="G6048">
        <v>2768.2411000000002</v>
      </c>
      <c r="H6048">
        <f t="shared" si="243"/>
        <v>955.28174000000013</v>
      </c>
      <c r="I6048">
        <f>H6048*F6048</f>
        <v>1815.0353060000002</v>
      </c>
    </row>
    <row r="6049" spans="1:9" x14ac:dyDescent="0.3">
      <c r="A6049">
        <v>27</v>
      </c>
      <c r="B6049">
        <v>67</v>
      </c>
      <c r="C6049">
        <v>1.63</v>
      </c>
      <c r="D6049" t="s">
        <v>7</v>
      </c>
      <c r="E6049">
        <v>1449.7650000000001</v>
      </c>
      <c r="F6049">
        <v>1.5</v>
      </c>
      <c r="G6049">
        <v>2174.6475</v>
      </c>
      <c r="H6049">
        <f t="shared" si="243"/>
        <v>955.28174000000013</v>
      </c>
      <c r="I6049">
        <f>H6049*F6049</f>
        <v>1432.9226100000001</v>
      </c>
    </row>
    <row r="6050" spans="1:9" x14ac:dyDescent="0.3">
      <c r="A6050">
        <v>27</v>
      </c>
      <c r="B6050">
        <v>68</v>
      </c>
      <c r="C6050">
        <v>1.63</v>
      </c>
      <c r="D6050" t="s">
        <v>8</v>
      </c>
      <c r="E6050">
        <v>1630.7059999999999</v>
      </c>
      <c r="F6050">
        <v>1.3</v>
      </c>
      <c r="G6050">
        <v>2119.9178000000002</v>
      </c>
      <c r="H6050">
        <f t="shared" si="243"/>
        <v>853.90136999999993</v>
      </c>
      <c r="I6050">
        <f>H6050*F6050</f>
        <v>1110.0717809999999</v>
      </c>
    </row>
    <row r="6051" spans="1:9" x14ac:dyDescent="0.3">
      <c r="A6051">
        <v>27</v>
      </c>
      <c r="B6051">
        <v>67</v>
      </c>
      <c r="C6051">
        <v>1.63</v>
      </c>
      <c r="D6051" t="s">
        <v>7</v>
      </c>
      <c r="E6051">
        <v>1456.1</v>
      </c>
      <c r="F6051">
        <v>1.5</v>
      </c>
      <c r="G6051">
        <v>2184.15</v>
      </c>
      <c r="H6051">
        <f t="shared" si="243"/>
        <v>955.28174000000013</v>
      </c>
      <c r="I6051">
        <f>H6051*F6051</f>
        <v>1432.9226100000001</v>
      </c>
    </row>
    <row r="6052" spans="1:9" x14ac:dyDescent="0.3">
      <c r="A6052">
        <v>27</v>
      </c>
      <c r="B6052">
        <v>67</v>
      </c>
      <c r="C6052">
        <v>1.63</v>
      </c>
      <c r="D6052" t="s">
        <v>8</v>
      </c>
      <c r="E6052">
        <v>1625.1410000000001</v>
      </c>
      <c r="F6052">
        <v>1.5</v>
      </c>
      <c r="G6052">
        <v>2437.7114999999999</v>
      </c>
      <c r="H6052">
        <f t="shared" si="243"/>
        <v>840.50436999999999</v>
      </c>
      <c r="I6052">
        <f>H6052*F6052</f>
        <v>1260.7565549999999</v>
      </c>
    </row>
    <row r="6053" spans="1:9" x14ac:dyDescent="0.3">
      <c r="A6053">
        <v>27</v>
      </c>
      <c r="B6053">
        <v>66</v>
      </c>
      <c r="C6053">
        <v>1.63</v>
      </c>
      <c r="D6053" t="s">
        <v>7</v>
      </c>
      <c r="E6053">
        <v>1440.82</v>
      </c>
      <c r="F6053">
        <v>1.7</v>
      </c>
      <c r="G6053">
        <v>2449.3939999999998</v>
      </c>
      <c r="H6053">
        <f t="shared" si="243"/>
        <v>946.03474000000006</v>
      </c>
      <c r="I6053">
        <f>H6053*F6053</f>
        <v>1608.2590580000001</v>
      </c>
    </row>
    <row r="6054" spans="1:9" x14ac:dyDescent="0.3">
      <c r="A6054">
        <v>27</v>
      </c>
      <c r="B6054">
        <v>66</v>
      </c>
      <c r="C6054">
        <v>1.63</v>
      </c>
      <c r="D6054" t="s">
        <v>8</v>
      </c>
      <c r="E6054">
        <v>1615.4690000000001</v>
      </c>
      <c r="F6054">
        <v>1.3</v>
      </c>
      <c r="G6054">
        <v>2100.1097</v>
      </c>
      <c r="H6054">
        <f t="shared" si="243"/>
        <v>827.10736999999995</v>
      </c>
      <c r="I6054">
        <f>H6054*F6054</f>
        <v>1075.239581</v>
      </c>
    </row>
    <row r="6055" spans="1:9" x14ac:dyDescent="0.3">
      <c r="A6055">
        <v>27</v>
      </c>
      <c r="B6055">
        <v>66</v>
      </c>
      <c r="C6055">
        <v>1.63</v>
      </c>
      <c r="D6055" t="s">
        <v>7</v>
      </c>
      <c r="E6055">
        <v>1445.04</v>
      </c>
      <c r="F6055">
        <v>1.5</v>
      </c>
      <c r="G6055">
        <v>2167.56</v>
      </c>
      <c r="H6055">
        <f t="shared" si="243"/>
        <v>946.03474000000006</v>
      </c>
      <c r="I6055">
        <f>H6055*F6055</f>
        <v>1419.0521100000001</v>
      </c>
    </row>
    <row r="6056" spans="1:9" x14ac:dyDescent="0.3">
      <c r="A6056">
        <v>27</v>
      </c>
      <c r="B6056">
        <v>66</v>
      </c>
      <c r="C6056">
        <v>1.63</v>
      </c>
      <c r="D6056" t="s">
        <v>8</v>
      </c>
      <c r="E6056">
        <v>1616.644</v>
      </c>
      <c r="F6056">
        <v>1.3</v>
      </c>
      <c r="G6056">
        <v>2101.6372000000001</v>
      </c>
      <c r="H6056">
        <f t="shared" si="243"/>
        <v>827.10736999999995</v>
      </c>
      <c r="I6056">
        <f>H6056*F6056</f>
        <v>1075.239581</v>
      </c>
    </row>
    <row r="6057" spans="1:9" x14ac:dyDescent="0.3">
      <c r="A6057">
        <v>27</v>
      </c>
      <c r="B6057">
        <v>68</v>
      </c>
      <c r="C6057">
        <v>1.63</v>
      </c>
      <c r="D6057" t="s">
        <v>8</v>
      </c>
      <c r="E6057">
        <v>1631.6279999999999</v>
      </c>
      <c r="F6057">
        <v>1.5</v>
      </c>
      <c r="G6057">
        <v>2447.442</v>
      </c>
      <c r="H6057">
        <f t="shared" si="243"/>
        <v>853.90136999999993</v>
      </c>
      <c r="I6057">
        <f>H6057*F6057</f>
        <v>1280.8520549999998</v>
      </c>
    </row>
    <row r="6058" spans="1:9" x14ac:dyDescent="0.3">
      <c r="A6058">
        <v>27</v>
      </c>
      <c r="B6058">
        <v>66</v>
      </c>
      <c r="C6058">
        <v>1.63</v>
      </c>
      <c r="D6058" t="s">
        <v>7</v>
      </c>
      <c r="E6058">
        <v>1440.963</v>
      </c>
      <c r="F6058">
        <v>1.7</v>
      </c>
      <c r="G6058">
        <v>2449.6370999999999</v>
      </c>
      <c r="H6058">
        <f t="shared" si="243"/>
        <v>946.03474000000006</v>
      </c>
      <c r="I6058">
        <f>H6058*F6058</f>
        <v>1608.2590580000001</v>
      </c>
    </row>
    <row r="6059" spans="1:9" x14ac:dyDescent="0.3">
      <c r="A6059">
        <v>27</v>
      </c>
      <c r="B6059">
        <v>67</v>
      </c>
      <c r="C6059">
        <v>1.63</v>
      </c>
      <c r="D6059" t="s">
        <v>7</v>
      </c>
      <c r="E6059">
        <v>1449.54</v>
      </c>
      <c r="F6059">
        <v>1.7</v>
      </c>
      <c r="G6059">
        <v>2464.2179999999998</v>
      </c>
      <c r="H6059">
        <f t="shared" si="243"/>
        <v>955.28174000000013</v>
      </c>
      <c r="I6059">
        <f>H6059*F6059</f>
        <v>1623.9789580000001</v>
      </c>
    </row>
    <row r="6060" spans="1:9" x14ac:dyDescent="0.3">
      <c r="A6060">
        <v>27</v>
      </c>
      <c r="B6060">
        <v>68</v>
      </c>
      <c r="C6060">
        <v>1.63</v>
      </c>
      <c r="D6060" t="s">
        <v>8</v>
      </c>
      <c r="E6060">
        <v>1631.941</v>
      </c>
      <c r="F6060">
        <v>1.2</v>
      </c>
      <c r="G6060">
        <v>1958.3291999999999</v>
      </c>
      <c r="H6060">
        <f t="shared" si="243"/>
        <v>853.90136999999993</v>
      </c>
      <c r="I6060">
        <f>H6060*F6060</f>
        <v>1024.6816439999998</v>
      </c>
    </row>
    <row r="6061" spans="1:9" x14ac:dyDescent="0.3">
      <c r="A6061">
        <v>27</v>
      </c>
      <c r="B6061">
        <v>66</v>
      </c>
      <c r="C6061">
        <v>1.63</v>
      </c>
      <c r="D6061" t="s">
        <v>8</v>
      </c>
      <c r="E6061">
        <v>1613.0740000000001</v>
      </c>
      <c r="F6061">
        <v>1.5</v>
      </c>
      <c r="G6061">
        <v>2419.6109999999999</v>
      </c>
      <c r="H6061">
        <f t="shared" si="243"/>
        <v>827.10736999999995</v>
      </c>
      <c r="I6061">
        <f>H6061*F6061</f>
        <v>1240.661055</v>
      </c>
    </row>
    <row r="6062" spans="1:9" x14ac:dyDescent="0.3">
      <c r="A6062">
        <v>27</v>
      </c>
      <c r="B6062">
        <v>67</v>
      </c>
      <c r="C6062">
        <v>1.63</v>
      </c>
      <c r="D6062" t="s">
        <v>8</v>
      </c>
      <c r="E6062">
        <v>1620.2360000000001</v>
      </c>
      <c r="F6062">
        <v>1.3</v>
      </c>
      <c r="G6062">
        <v>2106.3067999999998</v>
      </c>
      <c r="H6062">
        <f t="shared" si="243"/>
        <v>840.50436999999999</v>
      </c>
      <c r="I6062">
        <f>H6062*F6062</f>
        <v>1092.655681</v>
      </c>
    </row>
    <row r="6063" spans="1:9" x14ac:dyDescent="0.3">
      <c r="A6063">
        <v>27</v>
      </c>
      <c r="B6063">
        <v>67</v>
      </c>
      <c r="C6063">
        <v>1.63</v>
      </c>
      <c r="D6063" t="s">
        <v>7</v>
      </c>
      <c r="E6063">
        <v>1458.038</v>
      </c>
      <c r="F6063">
        <v>1.9</v>
      </c>
      <c r="G6063">
        <v>2770.2721999999999</v>
      </c>
      <c r="H6063">
        <f t="shared" si="243"/>
        <v>955.28174000000013</v>
      </c>
      <c r="I6063">
        <f>H6063*F6063</f>
        <v>1815.0353060000002</v>
      </c>
    </row>
    <row r="6064" spans="1:9" x14ac:dyDescent="0.3">
      <c r="A6064">
        <v>27</v>
      </c>
      <c r="B6064">
        <v>68</v>
      </c>
      <c r="C6064">
        <v>1.63</v>
      </c>
      <c r="D6064" t="s">
        <v>7</v>
      </c>
      <c r="E6064">
        <v>1459.615</v>
      </c>
      <c r="F6064">
        <v>1.5</v>
      </c>
      <c r="G6064">
        <v>2189.4225000000001</v>
      </c>
      <c r="H6064">
        <f t="shared" si="243"/>
        <v>964.5287400000002</v>
      </c>
      <c r="I6064">
        <f>H6064*F6064</f>
        <v>1446.7931100000003</v>
      </c>
    </row>
    <row r="6065" spans="1:9" x14ac:dyDescent="0.3">
      <c r="A6065">
        <v>27</v>
      </c>
      <c r="B6065">
        <v>66</v>
      </c>
      <c r="C6065">
        <v>1.63</v>
      </c>
      <c r="D6065" t="s">
        <v>7</v>
      </c>
      <c r="E6065">
        <v>1445.693</v>
      </c>
      <c r="F6065">
        <v>1.5</v>
      </c>
      <c r="G6065">
        <v>2168.5394999999999</v>
      </c>
      <c r="H6065">
        <f t="shared" si="243"/>
        <v>946.03474000000006</v>
      </c>
      <c r="I6065">
        <f>H6065*F6065</f>
        <v>1419.0521100000001</v>
      </c>
    </row>
    <row r="6066" spans="1:9" x14ac:dyDescent="0.3">
      <c r="A6066">
        <v>27</v>
      </c>
      <c r="B6066">
        <v>66</v>
      </c>
      <c r="C6066">
        <v>1.63</v>
      </c>
      <c r="D6066" t="s">
        <v>8</v>
      </c>
      <c r="E6066">
        <v>1608.461</v>
      </c>
      <c r="F6066">
        <v>1.5</v>
      </c>
      <c r="G6066">
        <v>2412.6914999999999</v>
      </c>
      <c r="H6066">
        <f t="shared" si="243"/>
        <v>827.10736999999995</v>
      </c>
      <c r="I6066">
        <f>H6066*F6066</f>
        <v>1240.661055</v>
      </c>
    </row>
    <row r="6067" spans="1:9" x14ac:dyDescent="0.3">
      <c r="A6067">
        <v>27</v>
      </c>
      <c r="B6067">
        <v>67</v>
      </c>
      <c r="C6067">
        <v>1.63</v>
      </c>
      <c r="D6067" t="s">
        <v>7</v>
      </c>
      <c r="E6067">
        <v>1451.2570000000001</v>
      </c>
      <c r="F6067">
        <v>1.5</v>
      </c>
      <c r="G6067">
        <v>2176.8854999999999</v>
      </c>
      <c r="H6067">
        <f t="shared" si="243"/>
        <v>955.28174000000013</v>
      </c>
      <c r="I6067">
        <f>H6067*F6067</f>
        <v>1432.9226100000001</v>
      </c>
    </row>
    <row r="6068" spans="1:9" x14ac:dyDescent="0.3">
      <c r="A6068">
        <v>27</v>
      </c>
      <c r="B6068">
        <v>67</v>
      </c>
      <c r="C6068">
        <v>1.63</v>
      </c>
      <c r="D6068" t="s">
        <v>7</v>
      </c>
      <c r="E6068">
        <v>1451.634</v>
      </c>
      <c r="F6068">
        <v>1.7</v>
      </c>
      <c r="G6068">
        <v>2467.7777999999998</v>
      </c>
      <c r="H6068">
        <f t="shared" si="243"/>
        <v>955.28174000000013</v>
      </c>
      <c r="I6068">
        <f>H6068*F6068</f>
        <v>1623.9789580000001</v>
      </c>
    </row>
    <row r="6069" spans="1:9" x14ac:dyDescent="0.3">
      <c r="A6069">
        <v>27</v>
      </c>
      <c r="B6069">
        <v>68</v>
      </c>
      <c r="C6069">
        <v>1.63</v>
      </c>
      <c r="D6069" t="s">
        <v>7</v>
      </c>
      <c r="E6069">
        <v>1459.3219999999999</v>
      </c>
      <c r="F6069">
        <v>1.5</v>
      </c>
      <c r="G6069">
        <v>2188.9830000000002</v>
      </c>
      <c r="H6069">
        <f t="shared" si="243"/>
        <v>964.5287400000002</v>
      </c>
      <c r="I6069">
        <f>H6069*F6069</f>
        <v>1446.7931100000003</v>
      </c>
    </row>
    <row r="6070" spans="1:9" x14ac:dyDescent="0.3">
      <c r="A6070">
        <v>27</v>
      </c>
      <c r="B6070">
        <v>67</v>
      </c>
      <c r="C6070">
        <v>1.63</v>
      </c>
      <c r="D6070" t="s">
        <v>7</v>
      </c>
      <c r="E6070">
        <v>1456.09</v>
      </c>
      <c r="F6070">
        <v>1.9</v>
      </c>
      <c r="G6070">
        <v>2766.5709999999999</v>
      </c>
      <c r="H6070">
        <f t="shared" si="243"/>
        <v>955.28174000000013</v>
      </c>
      <c r="I6070">
        <f>H6070*F6070</f>
        <v>1815.0353060000002</v>
      </c>
    </row>
    <row r="6071" spans="1:9" x14ac:dyDescent="0.3">
      <c r="A6071">
        <v>27</v>
      </c>
      <c r="B6071">
        <v>65</v>
      </c>
      <c r="C6071">
        <v>1.63</v>
      </c>
      <c r="D6071" t="s">
        <v>7</v>
      </c>
      <c r="E6071">
        <v>1438.0329999999999</v>
      </c>
      <c r="F6071">
        <v>1.5</v>
      </c>
      <c r="G6071">
        <v>2157.0495000000001</v>
      </c>
      <c r="H6071">
        <f t="shared" si="243"/>
        <v>936.78773999999999</v>
      </c>
      <c r="I6071">
        <f>H6071*F6071</f>
        <v>1405.1816100000001</v>
      </c>
    </row>
    <row r="6072" spans="1:9" x14ac:dyDescent="0.3">
      <c r="A6072">
        <v>27</v>
      </c>
      <c r="B6072">
        <v>67</v>
      </c>
      <c r="C6072">
        <v>1.63</v>
      </c>
      <c r="D6072" t="s">
        <v>8</v>
      </c>
      <c r="E6072">
        <v>1624.15</v>
      </c>
      <c r="F6072">
        <v>1.3</v>
      </c>
      <c r="G6072">
        <v>2111.395</v>
      </c>
      <c r="H6072">
        <f t="shared" si="243"/>
        <v>840.50436999999999</v>
      </c>
      <c r="I6072">
        <f>H6072*F6072</f>
        <v>1092.655681</v>
      </c>
    </row>
    <row r="6073" spans="1:9" x14ac:dyDescent="0.3">
      <c r="A6073">
        <v>27</v>
      </c>
      <c r="B6073">
        <v>67</v>
      </c>
      <c r="C6073">
        <v>1.63</v>
      </c>
      <c r="D6073" t="s">
        <v>8</v>
      </c>
      <c r="E6073">
        <v>1620.94</v>
      </c>
      <c r="F6073">
        <v>1.5</v>
      </c>
      <c r="G6073">
        <v>2431.41</v>
      </c>
      <c r="H6073">
        <f t="shared" si="243"/>
        <v>840.50436999999999</v>
      </c>
      <c r="I6073">
        <f>H6073*F6073</f>
        <v>1260.7565549999999</v>
      </c>
    </row>
    <row r="6074" spans="1:9" x14ac:dyDescent="0.3">
      <c r="A6074">
        <v>27</v>
      </c>
      <c r="B6074">
        <v>66</v>
      </c>
      <c r="C6074">
        <v>1.63</v>
      </c>
      <c r="D6074" t="s">
        <v>7</v>
      </c>
      <c r="E6074">
        <v>1446.942</v>
      </c>
      <c r="F6074">
        <v>1.5</v>
      </c>
      <c r="G6074">
        <v>2170.413</v>
      </c>
      <c r="H6074">
        <f t="shared" si="243"/>
        <v>946.03474000000006</v>
      </c>
      <c r="I6074">
        <f>H6074*F6074</f>
        <v>1419.0521100000001</v>
      </c>
    </row>
    <row r="6075" spans="1:9" x14ac:dyDescent="0.3">
      <c r="A6075">
        <v>27</v>
      </c>
      <c r="B6075">
        <v>66</v>
      </c>
      <c r="C6075">
        <v>1.63</v>
      </c>
      <c r="D6075" t="s">
        <v>8</v>
      </c>
      <c r="E6075">
        <v>1606.2940000000001</v>
      </c>
      <c r="F6075">
        <v>1.5</v>
      </c>
      <c r="G6075">
        <v>2409.4409999999998</v>
      </c>
      <c r="H6075">
        <f t="shared" si="243"/>
        <v>827.10736999999995</v>
      </c>
      <c r="I6075">
        <f>H6075*F6075</f>
        <v>1240.661055</v>
      </c>
    </row>
    <row r="6076" spans="1:9" x14ac:dyDescent="0.3">
      <c r="A6076">
        <v>27</v>
      </c>
      <c r="B6076">
        <v>67</v>
      </c>
      <c r="C6076">
        <v>1.63</v>
      </c>
      <c r="D6076" t="s">
        <v>7</v>
      </c>
      <c r="E6076">
        <v>1453.403</v>
      </c>
      <c r="F6076">
        <v>1.5</v>
      </c>
      <c r="G6076">
        <v>2180.1044999999999</v>
      </c>
      <c r="H6076">
        <f t="shared" si="243"/>
        <v>955.28174000000013</v>
      </c>
      <c r="I6076">
        <f>H6076*F6076</f>
        <v>1432.9226100000001</v>
      </c>
    </row>
    <row r="6077" spans="1:9" x14ac:dyDescent="0.3">
      <c r="A6077">
        <v>27</v>
      </c>
      <c r="B6077">
        <v>67</v>
      </c>
      <c r="C6077">
        <v>1.63</v>
      </c>
      <c r="D6077" t="s">
        <v>7</v>
      </c>
      <c r="E6077">
        <v>1451.922</v>
      </c>
      <c r="F6077">
        <v>1.5</v>
      </c>
      <c r="G6077">
        <v>2177.8829999999998</v>
      </c>
      <c r="H6077">
        <f t="shared" si="243"/>
        <v>955.28174000000013</v>
      </c>
      <c r="I6077">
        <f>H6077*F6077</f>
        <v>1432.9226100000001</v>
      </c>
    </row>
    <row r="6078" spans="1:9" x14ac:dyDescent="0.3">
      <c r="A6078">
        <v>27</v>
      </c>
      <c r="B6078">
        <v>66</v>
      </c>
      <c r="C6078">
        <v>1.63</v>
      </c>
      <c r="D6078" t="s">
        <v>7</v>
      </c>
      <c r="E6078">
        <v>1448.3820000000001</v>
      </c>
      <c r="F6078">
        <v>1.5</v>
      </c>
      <c r="G6078">
        <v>2172.5729999999999</v>
      </c>
      <c r="H6078">
        <f t="shared" si="243"/>
        <v>946.03474000000006</v>
      </c>
      <c r="I6078">
        <f>H6078*F6078</f>
        <v>1419.0521100000001</v>
      </c>
    </row>
    <row r="6079" spans="1:9" x14ac:dyDescent="0.3">
      <c r="A6079">
        <v>27</v>
      </c>
      <c r="B6079">
        <v>67</v>
      </c>
      <c r="C6079">
        <v>1.63</v>
      </c>
      <c r="D6079" t="s">
        <v>8</v>
      </c>
      <c r="E6079">
        <v>1627.248</v>
      </c>
      <c r="F6079">
        <v>1.2</v>
      </c>
      <c r="G6079">
        <v>1952.6976</v>
      </c>
      <c r="H6079">
        <f t="shared" si="243"/>
        <v>840.50436999999999</v>
      </c>
      <c r="I6079">
        <f>H6079*F6079</f>
        <v>1008.605244</v>
      </c>
    </row>
    <row r="6080" spans="1:9" x14ac:dyDescent="0.3">
      <c r="A6080">
        <v>27</v>
      </c>
      <c r="B6080">
        <v>67</v>
      </c>
      <c r="C6080">
        <v>1.63</v>
      </c>
      <c r="D6080" t="s">
        <v>8</v>
      </c>
      <c r="E6080">
        <v>1620.924</v>
      </c>
      <c r="F6080">
        <v>1.3</v>
      </c>
      <c r="G6080">
        <v>2107.2012</v>
      </c>
      <c r="H6080">
        <f t="shared" si="243"/>
        <v>840.50436999999999</v>
      </c>
      <c r="I6080">
        <f>H6080*F6080</f>
        <v>1092.655681</v>
      </c>
    </row>
    <row r="6081" spans="1:9" x14ac:dyDescent="0.3">
      <c r="A6081">
        <v>27</v>
      </c>
      <c r="B6081">
        <v>67</v>
      </c>
      <c r="C6081">
        <v>1.63</v>
      </c>
      <c r="D6081" t="s">
        <v>8</v>
      </c>
      <c r="E6081">
        <v>1620.6959999999999</v>
      </c>
      <c r="F6081">
        <v>1.5</v>
      </c>
      <c r="G6081">
        <v>2431.0439999999999</v>
      </c>
      <c r="H6081">
        <f t="shared" si="243"/>
        <v>840.50436999999999</v>
      </c>
      <c r="I6081">
        <f>H6081*F6081</f>
        <v>1260.7565549999999</v>
      </c>
    </row>
    <row r="6082" spans="1:9" x14ac:dyDescent="0.3">
      <c r="A6082">
        <v>27</v>
      </c>
      <c r="B6082">
        <v>66</v>
      </c>
      <c r="C6082">
        <v>1.63</v>
      </c>
      <c r="D6082" t="s">
        <v>8</v>
      </c>
      <c r="E6082">
        <v>1616.14</v>
      </c>
      <c r="F6082">
        <v>1.5</v>
      </c>
      <c r="G6082">
        <v>2424.21</v>
      </c>
      <c r="H6082">
        <f t="shared" si="243"/>
        <v>827.10736999999995</v>
      </c>
      <c r="I6082">
        <f>H6082*F6082</f>
        <v>1240.661055</v>
      </c>
    </row>
    <row r="6083" spans="1:9" x14ac:dyDescent="0.3">
      <c r="A6083">
        <v>27</v>
      </c>
      <c r="B6083">
        <v>67</v>
      </c>
      <c r="C6083">
        <v>1.63</v>
      </c>
      <c r="D6083" t="s">
        <v>7</v>
      </c>
      <c r="E6083">
        <v>1456.5550000000001</v>
      </c>
      <c r="F6083">
        <v>1.9</v>
      </c>
      <c r="G6083">
        <v>2767.4544999999998</v>
      </c>
      <c r="H6083">
        <f t="shared" si="243"/>
        <v>955.28174000000013</v>
      </c>
      <c r="I6083">
        <f>H6083*F6083</f>
        <v>1815.0353060000002</v>
      </c>
    </row>
    <row r="6084" spans="1:9" x14ac:dyDescent="0.3">
      <c r="A6084">
        <v>27</v>
      </c>
      <c r="B6084">
        <v>66</v>
      </c>
      <c r="C6084">
        <v>1.63</v>
      </c>
      <c r="D6084" t="s">
        <v>8</v>
      </c>
      <c r="E6084">
        <v>1615.413</v>
      </c>
      <c r="F6084">
        <v>1.5</v>
      </c>
      <c r="G6084">
        <v>2423.1194999999998</v>
      </c>
      <c r="H6084">
        <f t="shared" si="243"/>
        <v>827.10736999999995</v>
      </c>
      <c r="I6084">
        <f>H6084*F6084</f>
        <v>1240.661055</v>
      </c>
    </row>
    <row r="6085" spans="1:9" x14ac:dyDescent="0.3">
      <c r="A6085">
        <v>27</v>
      </c>
      <c r="B6085">
        <v>67</v>
      </c>
      <c r="C6085">
        <v>1.63</v>
      </c>
      <c r="D6085" t="s">
        <v>7</v>
      </c>
      <c r="E6085">
        <v>1455.96</v>
      </c>
      <c r="F6085">
        <v>1.5</v>
      </c>
      <c r="G6085">
        <v>2183.94</v>
      </c>
      <c r="H6085">
        <f t="shared" si="243"/>
        <v>955.28174000000013</v>
      </c>
      <c r="I6085">
        <f>H6085*F6085</f>
        <v>1432.9226100000001</v>
      </c>
    </row>
    <row r="6086" spans="1:9" x14ac:dyDescent="0.3">
      <c r="A6086">
        <v>27</v>
      </c>
      <c r="B6086">
        <v>68</v>
      </c>
      <c r="C6086">
        <v>1.63</v>
      </c>
      <c r="D6086" t="s">
        <v>8</v>
      </c>
      <c r="E6086">
        <v>1632.2159999999999</v>
      </c>
      <c r="F6086">
        <v>1.7</v>
      </c>
      <c r="G6086">
        <v>2774.7671999999998</v>
      </c>
      <c r="H6086">
        <f t="shared" si="243"/>
        <v>853.90136999999993</v>
      </c>
      <c r="I6086">
        <f>H6086*F6086</f>
        <v>1451.6323289999998</v>
      </c>
    </row>
    <row r="6087" spans="1:9" x14ac:dyDescent="0.3">
      <c r="A6087">
        <v>27</v>
      </c>
      <c r="B6087">
        <v>67</v>
      </c>
      <c r="C6087">
        <v>1.63</v>
      </c>
      <c r="D6087" t="s">
        <v>7</v>
      </c>
      <c r="E6087">
        <v>1451.633</v>
      </c>
      <c r="F6087">
        <v>1.9</v>
      </c>
      <c r="G6087">
        <v>2758.1026999999999</v>
      </c>
      <c r="H6087">
        <f t="shared" si="243"/>
        <v>955.28174000000013</v>
      </c>
      <c r="I6087">
        <f>H6087*F6087</f>
        <v>1815.0353060000002</v>
      </c>
    </row>
    <row r="6088" spans="1:9" x14ac:dyDescent="0.3">
      <c r="A6088">
        <v>27</v>
      </c>
      <c r="B6088">
        <v>66</v>
      </c>
      <c r="C6088">
        <v>1.63</v>
      </c>
      <c r="D6088" t="s">
        <v>8</v>
      </c>
      <c r="E6088">
        <v>1614.25</v>
      </c>
      <c r="F6088">
        <v>1.5</v>
      </c>
      <c r="G6088">
        <v>2421.375</v>
      </c>
      <c r="H6088">
        <f t="shared" si="243"/>
        <v>827.10736999999995</v>
      </c>
      <c r="I6088">
        <f>H6088*F6088</f>
        <v>1240.661055</v>
      </c>
    </row>
    <row r="6089" spans="1:9" x14ac:dyDescent="0.3">
      <c r="A6089">
        <v>27</v>
      </c>
      <c r="B6089">
        <v>66</v>
      </c>
      <c r="C6089">
        <v>1.63</v>
      </c>
      <c r="D6089" t="s">
        <v>7</v>
      </c>
      <c r="E6089">
        <v>1440.2249999999999</v>
      </c>
      <c r="F6089">
        <v>1.5</v>
      </c>
      <c r="G6089">
        <v>2160.3375000000001</v>
      </c>
      <c r="H6089">
        <f t="shared" si="243"/>
        <v>946.03474000000006</v>
      </c>
      <c r="I6089">
        <f>H6089*F6089</f>
        <v>1419.0521100000001</v>
      </c>
    </row>
    <row r="6090" spans="1:9" x14ac:dyDescent="0.3">
      <c r="A6090">
        <v>27</v>
      </c>
      <c r="B6090">
        <v>66</v>
      </c>
      <c r="C6090">
        <v>1.63</v>
      </c>
      <c r="D6090" t="s">
        <v>7</v>
      </c>
      <c r="E6090">
        <v>1440.3330000000001</v>
      </c>
      <c r="F6090">
        <v>1.5</v>
      </c>
      <c r="G6090">
        <v>2160.4994999999999</v>
      </c>
      <c r="H6090">
        <f t="shared" si="243"/>
        <v>946.03474000000006</v>
      </c>
      <c r="I6090">
        <f>H6090*F6090</f>
        <v>1419.0521100000001</v>
      </c>
    </row>
    <row r="6091" spans="1:9" x14ac:dyDescent="0.3">
      <c r="A6091">
        <v>27</v>
      </c>
      <c r="B6091">
        <v>67</v>
      </c>
      <c r="C6091">
        <v>1.63</v>
      </c>
      <c r="D6091" t="s">
        <v>8</v>
      </c>
      <c r="E6091">
        <v>1627.5</v>
      </c>
      <c r="F6091">
        <v>1.7</v>
      </c>
      <c r="G6091">
        <v>2766.75</v>
      </c>
      <c r="H6091">
        <f t="shared" si="243"/>
        <v>840.50436999999999</v>
      </c>
      <c r="I6091">
        <f>H6091*F6091</f>
        <v>1428.8574289999999</v>
      </c>
    </row>
    <row r="6092" spans="1:9" x14ac:dyDescent="0.3">
      <c r="A6092">
        <v>27</v>
      </c>
      <c r="B6092">
        <v>68</v>
      </c>
      <c r="C6092">
        <v>1.63</v>
      </c>
      <c r="D6092" t="s">
        <v>7</v>
      </c>
      <c r="E6092">
        <v>1458.797</v>
      </c>
      <c r="F6092">
        <v>1.5</v>
      </c>
      <c r="G6092">
        <v>2188.1954999999998</v>
      </c>
      <c r="H6092">
        <f t="shared" si="243"/>
        <v>964.5287400000002</v>
      </c>
      <c r="I6092">
        <f>H6092*F6092</f>
        <v>1446.7931100000003</v>
      </c>
    </row>
    <row r="6093" spans="1:9" x14ac:dyDescent="0.3">
      <c r="A6093">
        <v>27</v>
      </c>
      <c r="B6093">
        <v>66</v>
      </c>
      <c r="C6093">
        <v>1.63</v>
      </c>
      <c r="D6093" t="s">
        <v>8</v>
      </c>
      <c r="E6093">
        <v>1611.64</v>
      </c>
      <c r="F6093">
        <v>1.5</v>
      </c>
      <c r="G6093">
        <v>2417.46</v>
      </c>
      <c r="H6093">
        <f t="shared" si="243"/>
        <v>827.10736999999995</v>
      </c>
      <c r="I6093">
        <f>H6093*F6093</f>
        <v>1240.661055</v>
      </c>
    </row>
    <row r="6094" spans="1:9" x14ac:dyDescent="0.3">
      <c r="A6094">
        <v>27</v>
      </c>
      <c r="B6094">
        <v>65</v>
      </c>
      <c r="C6094">
        <v>1.63</v>
      </c>
      <c r="D6094" t="s">
        <v>7</v>
      </c>
      <c r="E6094">
        <v>1438.3309999999999</v>
      </c>
      <c r="F6094">
        <v>1.5</v>
      </c>
      <c r="G6094">
        <v>2157.4965000000002</v>
      </c>
      <c r="H6094">
        <f t="shared" si="243"/>
        <v>936.78773999999999</v>
      </c>
      <c r="I6094">
        <f>H6094*F6094</f>
        <v>1405.1816100000001</v>
      </c>
    </row>
    <row r="6095" spans="1:9" x14ac:dyDescent="0.3">
      <c r="A6095">
        <v>27</v>
      </c>
      <c r="B6095">
        <v>66</v>
      </c>
      <c r="C6095">
        <v>1.63</v>
      </c>
      <c r="D6095" t="s">
        <v>7</v>
      </c>
      <c r="E6095">
        <v>1439.8789999999999</v>
      </c>
      <c r="F6095">
        <v>1.7</v>
      </c>
      <c r="G6095">
        <v>2447.7943</v>
      </c>
      <c r="H6095">
        <f t="shared" si="243"/>
        <v>946.03474000000006</v>
      </c>
      <c r="I6095">
        <f>H6095*F6095</f>
        <v>1608.2590580000001</v>
      </c>
    </row>
    <row r="6096" spans="1:9" x14ac:dyDescent="0.3">
      <c r="A6096">
        <v>27</v>
      </c>
      <c r="B6096">
        <v>66</v>
      </c>
      <c r="C6096">
        <v>1.63</v>
      </c>
      <c r="D6096" t="s">
        <v>7</v>
      </c>
      <c r="E6096">
        <v>1447.761</v>
      </c>
      <c r="F6096">
        <v>1.5</v>
      </c>
      <c r="G6096">
        <v>2171.6415000000002</v>
      </c>
      <c r="H6096">
        <f t="shared" si="243"/>
        <v>946.03474000000006</v>
      </c>
      <c r="I6096">
        <f>H6096*F6096</f>
        <v>1419.0521100000001</v>
      </c>
    </row>
    <row r="6097" spans="1:9" x14ac:dyDescent="0.3">
      <c r="A6097">
        <v>27</v>
      </c>
      <c r="B6097">
        <v>67</v>
      </c>
      <c r="C6097">
        <v>1.63</v>
      </c>
      <c r="D6097" t="s">
        <v>8</v>
      </c>
      <c r="E6097">
        <v>1615.7940000000001</v>
      </c>
      <c r="F6097">
        <v>1.3</v>
      </c>
      <c r="G6097">
        <v>2100.5322000000001</v>
      </c>
      <c r="H6097">
        <f t="shared" ref="H6097:H6160" si="244">IF(D6097="F",(9.247*B6097)+(3.098*C6097)-(4.33*A6097)+447.593,(13.397*B6097)+(4.799*C6097)-(5.677*A6097)+88.362)</f>
        <v>840.50436999999999</v>
      </c>
      <c r="I6097">
        <f>H6097*F6097</f>
        <v>1092.655681</v>
      </c>
    </row>
    <row r="6098" spans="1:9" x14ac:dyDescent="0.3">
      <c r="A6098">
        <v>27</v>
      </c>
      <c r="B6098">
        <v>67</v>
      </c>
      <c r="C6098">
        <v>1.63</v>
      </c>
      <c r="D6098" t="s">
        <v>7</v>
      </c>
      <c r="E6098">
        <v>1452.8969999999999</v>
      </c>
      <c r="F6098">
        <v>1.5</v>
      </c>
      <c r="G6098">
        <v>2179.3454999999999</v>
      </c>
      <c r="H6098">
        <f t="shared" si="244"/>
        <v>955.28174000000013</v>
      </c>
      <c r="I6098">
        <f>H6098*F6098</f>
        <v>1432.9226100000001</v>
      </c>
    </row>
    <row r="6099" spans="1:9" x14ac:dyDescent="0.3">
      <c r="A6099">
        <v>27</v>
      </c>
      <c r="B6099">
        <v>67</v>
      </c>
      <c r="C6099">
        <v>1.63</v>
      </c>
      <c r="D6099" t="s">
        <v>7</v>
      </c>
      <c r="E6099">
        <v>1450.4770000000001</v>
      </c>
      <c r="F6099">
        <v>1.9</v>
      </c>
      <c r="G6099">
        <v>2755.9063000000001</v>
      </c>
      <c r="H6099">
        <f t="shared" si="244"/>
        <v>955.28174000000013</v>
      </c>
      <c r="I6099">
        <f>H6099*F6099</f>
        <v>1815.0353060000002</v>
      </c>
    </row>
    <row r="6100" spans="1:9" x14ac:dyDescent="0.3">
      <c r="A6100">
        <v>27</v>
      </c>
      <c r="B6100">
        <v>67</v>
      </c>
      <c r="C6100">
        <v>1.63</v>
      </c>
      <c r="D6100" t="s">
        <v>8</v>
      </c>
      <c r="E6100">
        <v>1620.605</v>
      </c>
      <c r="F6100">
        <v>1.3</v>
      </c>
      <c r="G6100">
        <v>2106.7865000000002</v>
      </c>
      <c r="H6100">
        <f t="shared" si="244"/>
        <v>840.50436999999999</v>
      </c>
      <c r="I6100">
        <f>H6100*F6100</f>
        <v>1092.655681</v>
      </c>
    </row>
    <row r="6101" spans="1:9" x14ac:dyDescent="0.3">
      <c r="A6101">
        <v>27</v>
      </c>
      <c r="B6101">
        <v>66</v>
      </c>
      <c r="C6101">
        <v>1.63</v>
      </c>
      <c r="D6101" t="s">
        <v>7</v>
      </c>
      <c r="E6101">
        <v>1442.633</v>
      </c>
      <c r="F6101">
        <v>1.5</v>
      </c>
      <c r="G6101">
        <v>2163.9495000000002</v>
      </c>
      <c r="H6101">
        <f t="shared" si="244"/>
        <v>946.03474000000006</v>
      </c>
      <c r="I6101">
        <f>H6101*F6101</f>
        <v>1419.0521100000001</v>
      </c>
    </row>
    <row r="6102" spans="1:9" x14ac:dyDescent="0.3">
      <c r="A6102">
        <v>27</v>
      </c>
      <c r="B6102">
        <v>68</v>
      </c>
      <c r="C6102">
        <v>1.63</v>
      </c>
      <c r="D6102" t="s">
        <v>8</v>
      </c>
      <c r="E6102">
        <v>1632.1479999999999</v>
      </c>
      <c r="F6102">
        <v>1.2</v>
      </c>
      <c r="G6102">
        <v>1958.5776000000001</v>
      </c>
      <c r="H6102">
        <f t="shared" si="244"/>
        <v>853.90136999999993</v>
      </c>
      <c r="I6102">
        <f>H6102*F6102</f>
        <v>1024.6816439999998</v>
      </c>
    </row>
    <row r="6103" spans="1:9" x14ac:dyDescent="0.3">
      <c r="A6103">
        <v>27</v>
      </c>
      <c r="B6103">
        <v>66</v>
      </c>
      <c r="C6103">
        <v>1.63</v>
      </c>
      <c r="D6103" t="s">
        <v>7</v>
      </c>
      <c r="E6103">
        <v>1443.125</v>
      </c>
      <c r="F6103">
        <v>1.5</v>
      </c>
      <c r="G6103">
        <v>2164.6875</v>
      </c>
      <c r="H6103">
        <f t="shared" si="244"/>
        <v>946.03474000000006</v>
      </c>
      <c r="I6103">
        <f>H6103*F6103</f>
        <v>1419.0521100000001</v>
      </c>
    </row>
    <row r="6104" spans="1:9" x14ac:dyDescent="0.3">
      <c r="A6104">
        <v>27</v>
      </c>
      <c r="B6104">
        <v>66</v>
      </c>
      <c r="C6104">
        <v>1.63</v>
      </c>
      <c r="D6104" t="s">
        <v>7</v>
      </c>
      <c r="E6104">
        <v>1440.684</v>
      </c>
      <c r="F6104">
        <v>1.5</v>
      </c>
      <c r="G6104">
        <v>2161.0259999999998</v>
      </c>
      <c r="H6104">
        <f t="shared" si="244"/>
        <v>946.03474000000006</v>
      </c>
      <c r="I6104">
        <f>H6104*F6104</f>
        <v>1419.0521100000001</v>
      </c>
    </row>
    <row r="6105" spans="1:9" x14ac:dyDescent="0.3">
      <c r="A6105">
        <v>27</v>
      </c>
      <c r="B6105">
        <v>67</v>
      </c>
      <c r="C6105">
        <v>1.63</v>
      </c>
      <c r="D6105" t="s">
        <v>8</v>
      </c>
      <c r="E6105">
        <v>1629.04</v>
      </c>
      <c r="F6105">
        <v>1.2</v>
      </c>
      <c r="G6105">
        <v>1954.848</v>
      </c>
      <c r="H6105">
        <f t="shared" si="244"/>
        <v>840.50436999999999</v>
      </c>
      <c r="I6105">
        <f>H6105*F6105</f>
        <v>1008.605244</v>
      </c>
    </row>
    <row r="6106" spans="1:9" x14ac:dyDescent="0.3">
      <c r="A6106">
        <v>27</v>
      </c>
      <c r="B6106">
        <v>67</v>
      </c>
      <c r="C6106">
        <v>1.63</v>
      </c>
      <c r="D6106" t="s">
        <v>8</v>
      </c>
      <c r="E6106">
        <v>1624.7619999999999</v>
      </c>
      <c r="F6106">
        <v>1.3</v>
      </c>
      <c r="G6106">
        <v>2112.1905999999999</v>
      </c>
      <c r="H6106">
        <f t="shared" si="244"/>
        <v>840.50436999999999</v>
      </c>
      <c r="I6106">
        <f>H6106*F6106</f>
        <v>1092.655681</v>
      </c>
    </row>
    <row r="6107" spans="1:9" x14ac:dyDescent="0.3">
      <c r="A6107">
        <v>27</v>
      </c>
      <c r="B6107">
        <v>67</v>
      </c>
      <c r="C6107">
        <v>1.63</v>
      </c>
      <c r="D6107" t="s">
        <v>7</v>
      </c>
      <c r="E6107">
        <v>1455.739</v>
      </c>
      <c r="F6107">
        <v>1.9</v>
      </c>
      <c r="G6107">
        <v>2765.9041000000002</v>
      </c>
      <c r="H6107">
        <f t="shared" si="244"/>
        <v>955.28174000000013</v>
      </c>
      <c r="I6107">
        <f>H6107*F6107</f>
        <v>1815.0353060000002</v>
      </c>
    </row>
    <row r="6108" spans="1:9" x14ac:dyDescent="0.3">
      <c r="A6108">
        <v>27</v>
      </c>
      <c r="B6108">
        <v>65</v>
      </c>
      <c r="C6108">
        <v>1.63</v>
      </c>
      <c r="D6108" t="s">
        <v>7</v>
      </c>
      <c r="E6108">
        <v>1438.875</v>
      </c>
      <c r="F6108">
        <v>1.7</v>
      </c>
      <c r="G6108">
        <v>2446.0875000000001</v>
      </c>
      <c r="H6108">
        <f t="shared" si="244"/>
        <v>936.78773999999999</v>
      </c>
      <c r="I6108">
        <f>H6108*F6108</f>
        <v>1592.539158</v>
      </c>
    </row>
    <row r="6109" spans="1:9" x14ac:dyDescent="0.3">
      <c r="A6109">
        <v>27</v>
      </c>
      <c r="B6109">
        <v>67</v>
      </c>
      <c r="C6109">
        <v>1.63</v>
      </c>
      <c r="D6109" t="s">
        <v>8</v>
      </c>
      <c r="E6109">
        <v>1624.7280000000001</v>
      </c>
      <c r="F6109">
        <v>1.3</v>
      </c>
      <c r="G6109">
        <v>2112.1464000000001</v>
      </c>
      <c r="H6109">
        <f t="shared" si="244"/>
        <v>840.50436999999999</v>
      </c>
      <c r="I6109">
        <f>H6109*F6109</f>
        <v>1092.655681</v>
      </c>
    </row>
    <row r="6110" spans="1:9" x14ac:dyDescent="0.3">
      <c r="A6110">
        <v>27</v>
      </c>
      <c r="B6110">
        <v>66</v>
      </c>
      <c r="C6110">
        <v>1.63</v>
      </c>
      <c r="D6110" t="s">
        <v>7</v>
      </c>
      <c r="E6110">
        <v>1447.1110000000001</v>
      </c>
      <c r="F6110">
        <v>1.5</v>
      </c>
      <c r="G6110">
        <v>2170.6664999999998</v>
      </c>
      <c r="H6110">
        <f t="shared" si="244"/>
        <v>946.03474000000006</v>
      </c>
      <c r="I6110">
        <f>H6110*F6110</f>
        <v>1419.0521100000001</v>
      </c>
    </row>
    <row r="6111" spans="1:9" x14ac:dyDescent="0.3">
      <c r="A6111">
        <v>27</v>
      </c>
      <c r="B6111">
        <v>66</v>
      </c>
      <c r="C6111">
        <v>1.63</v>
      </c>
      <c r="D6111" t="s">
        <v>8</v>
      </c>
      <c r="E6111">
        <v>1615.452</v>
      </c>
      <c r="F6111">
        <v>1.3</v>
      </c>
      <c r="G6111">
        <v>2100.0875999999998</v>
      </c>
      <c r="H6111">
        <f t="shared" si="244"/>
        <v>827.10736999999995</v>
      </c>
      <c r="I6111">
        <f>H6111*F6111</f>
        <v>1075.239581</v>
      </c>
    </row>
    <row r="6112" spans="1:9" x14ac:dyDescent="0.3">
      <c r="A6112">
        <v>27</v>
      </c>
      <c r="B6112">
        <v>66</v>
      </c>
      <c r="C6112">
        <v>1.63</v>
      </c>
      <c r="D6112" t="s">
        <v>8</v>
      </c>
      <c r="E6112">
        <v>1613.798</v>
      </c>
      <c r="F6112">
        <v>1.5</v>
      </c>
      <c r="G6112">
        <v>2420.6970000000001</v>
      </c>
      <c r="H6112">
        <f t="shared" si="244"/>
        <v>827.10736999999995</v>
      </c>
      <c r="I6112">
        <f>H6112*F6112</f>
        <v>1240.661055</v>
      </c>
    </row>
    <row r="6113" spans="1:9" x14ac:dyDescent="0.3">
      <c r="A6113">
        <v>27</v>
      </c>
      <c r="B6113">
        <v>66</v>
      </c>
      <c r="C6113">
        <v>1.63</v>
      </c>
      <c r="D6113" t="s">
        <v>8</v>
      </c>
      <c r="E6113">
        <v>1614.6310000000001</v>
      </c>
      <c r="F6113">
        <v>1.3</v>
      </c>
      <c r="G6113">
        <v>2099.0203000000001</v>
      </c>
      <c r="H6113">
        <f t="shared" si="244"/>
        <v>827.10736999999995</v>
      </c>
      <c r="I6113">
        <f>H6113*F6113</f>
        <v>1075.239581</v>
      </c>
    </row>
    <row r="6114" spans="1:9" x14ac:dyDescent="0.3">
      <c r="A6114">
        <v>27</v>
      </c>
      <c r="B6114">
        <v>66</v>
      </c>
      <c r="C6114">
        <v>1.63</v>
      </c>
      <c r="D6114" t="s">
        <v>7</v>
      </c>
      <c r="E6114">
        <v>1445.5940000000001</v>
      </c>
      <c r="F6114">
        <v>1.5</v>
      </c>
      <c r="G6114">
        <v>2168.3910000000001</v>
      </c>
      <c r="H6114">
        <f t="shared" si="244"/>
        <v>946.03474000000006</v>
      </c>
      <c r="I6114">
        <f>H6114*F6114</f>
        <v>1419.0521100000001</v>
      </c>
    </row>
    <row r="6115" spans="1:9" x14ac:dyDescent="0.3">
      <c r="A6115">
        <v>27</v>
      </c>
      <c r="B6115">
        <v>67</v>
      </c>
      <c r="C6115">
        <v>1.63</v>
      </c>
      <c r="D6115" t="s">
        <v>8</v>
      </c>
      <c r="E6115">
        <v>1620.3040000000001</v>
      </c>
      <c r="F6115">
        <v>1.7</v>
      </c>
      <c r="G6115">
        <v>2754.5167999999999</v>
      </c>
      <c r="H6115">
        <f t="shared" si="244"/>
        <v>840.50436999999999</v>
      </c>
      <c r="I6115">
        <f>H6115*F6115</f>
        <v>1428.8574289999999</v>
      </c>
    </row>
    <row r="6116" spans="1:9" x14ac:dyDescent="0.3">
      <c r="A6116">
        <v>27</v>
      </c>
      <c r="B6116">
        <v>66</v>
      </c>
      <c r="C6116">
        <v>1.63</v>
      </c>
      <c r="D6116" t="s">
        <v>8</v>
      </c>
      <c r="E6116">
        <v>1606.9079999999999</v>
      </c>
      <c r="F6116">
        <v>1.5</v>
      </c>
      <c r="G6116">
        <v>2410.3620000000001</v>
      </c>
      <c r="H6116">
        <f t="shared" si="244"/>
        <v>827.10736999999995</v>
      </c>
      <c r="I6116">
        <f>H6116*F6116</f>
        <v>1240.661055</v>
      </c>
    </row>
    <row r="6117" spans="1:9" x14ac:dyDescent="0.3">
      <c r="A6117">
        <v>27</v>
      </c>
      <c r="B6117">
        <v>66</v>
      </c>
      <c r="C6117">
        <v>1.63</v>
      </c>
      <c r="D6117" t="s">
        <v>8</v>
      </c>
      <c r="E6117">
        <v>1604.702</v>
      </c>
      <c r="F6117">
        <v>1.5</v>
      </c>
      <c r="G6117">
        <v>2407.0529999999999</v>
      </c>
      <c r="H6117">
        <f t="shared" si="244"/>
        <v>827.10736999999995</v>
      </c>
      <c r="I6117">
        <f>H6117*F6117</f>
        <v>1240.661055</v>
      </c>
    </row>
    <row r="6118" spans="1:9" x14ac:dyDescent="0.3">
      <c r="A6118">
        <v>27</v>
      </c>
      <c r="B6118">
        <v>67</v>
      </c>
      <c r="C6118">
        <v>1.63</v>
      </c>
      <c r="D6118" t="s">
        <v>8</v>
      </c>
      <c r="E6118">
        <v>1622.4749999999999</v>
      </c>
      <c r="F6118">
        <v>1.3</v>
      </c>
      <c r="G6118">
        <v>2109.2175000000002</v>
      </c>
      <c r="H6118">
        <f t="shared" si="244"/>
        <v>840.50436999999999</v>
      </c>
      <c r="I6118">
        <f>H6118*F6118</f>
        <v>1092.655681</v>
      </c>
    </row>
    <row r="6119" spans="1:9" x14ac:dyDescent="0.3">
      <c r="A6119">
        <v>27</v>
      </c>
      <c r="B6119">
        <v>67</v>
      </c>
      <c r="C6119">
        <v>1.63</v>
      </c>
      <c r="D6119" t="s">
        <v>8</v>
      </c>
      <c r="E6119">
        <v>1628.751</v>
      </c>
      <c r="F6119">
        <v>1.2</v>
      </c>
      <c r="G6119">
        <v>1954.5011999999999</v>
      </c>
      <c r="H6119">
        <f t="shared" si="244"/>
        <v>840.50436999999999</v>
      </c>
      <c r="I6119">
        <f>H6119*F6119</f>
        <v>1008.605244</v>
      </c>
    </row>
    <row r="6120" spans="1:9" x14ac:dyDescent="0.3">
      <c r="A6120">
        <v>27</v>
      </c>
      <c r="B6120">
        <v>67</v>
      </c>
      <c r="C6120">
        <v>1.63</v>
      </c>
      <c r="D6120" t="s">
        <v>8</v>
      </c>
      <c r="E6120">
        <v>1626.5719999999999</v>
      </c>
      <c r="F6120">
        <v>1.5</v>
      </c>
      <c r="G6120">
        <v>2439.8580000000002</v>
      </c>
      <c r="H6120">
        <f t="shared" si="244"/>
        <v>840.50436999999999</v>
      </c>
      <c r="I6120">
        <f>H6120*F6120</f>
        <v>1260.7565549999999</v>
      </c>
    </row>
    <row r="6121" spans="1:9" x14ac:dyDescent="0.3">
      <c r="A6121">
        <v>27</v>
      </c>
      <c r="B6121">
        <v>68</v>
      </c>
      <c r="C6121">
        <v>1.63</v>
      </c>
      <c r="D6121" t="s">
        <v>7</v>
      </c>
      <c r="E6121">
        <v>1459.723</v>
      </c>
      <c r="F6121">
        <v>1.9</v>
      </c>
      <c r="G6121">
        <v>2773.4737</v>
      </c>
      <c r="H6121">
        <f t="shared" si="244"/>
        <v>964.5287400000002</v>
      </c>
      <c r="I6121">
        <f>H6121*F6121</f>
        <v>1832.6046060000003</v>
      </c>
    </row>
    <row r="6122" spans="1:9" x14ac:dyDescent="0.3">
      <c r="A6122">
        <v>27</v>
      </c>
      <c r="B6122">
        <v>67</v>
      </c>
      <c r="C6122">
        <v>1.63</v>
      </c>
      <c r="D6122" t="s">
        <v>7</v>
      </c>
      <c r="E6122">
        <v>1452.675</v>
      </c>
      <c r="F6122">
        <v>1.7</v>
      </c>
      <c r="G6122">
        <v>2469.5475000000001</v>
      </c>
      <c r="H6122">
        <f t="shared" si="244"/>
        <v>955.28174000000013</v>
      </c>
      <c r="I6122">
        <f>H6122*F6122</f>
        <v>1623.9789580000001</v>
      </c>
    </row>
    <row r="6123" spans="1:9" x14ac:dyDescent="0.3">
      <c r="A6123">
        <v>27</v>
      </c>
      <c r="B6123">
        <v>66</v>
      </c>
      <c r="C6123">
        <v>1.63</v>
      </c>
      <c r="D6123" t="s">
        <v>8</v>
      </c>
      <c r="E6123">
        <v>1607.1410000000001</v>
      </c>
      <c r="F6123">
        <v>1.5</v>
      </c>
      <c r="G6123">
        <v>2410.7114999999999</v>
      </c>
      <c r="H6123">
        <f t="shared" si="244"/>
        <v>827.10736999999995</v>
      </c>
      <c r="I6123">
        <f>H6123*F6123</f>
        <v>1240.661055</v>
      </c>
    </row>
    <row r="6124" spans="1:9" x14ac:dyDescent="0.3">
      <c r="A6124">
        <v>27</v>
      </c>
      <c r="B6124">
        <v>67</v>
      </c>
      <c r="C6124">
        <v>1.63</v>
      </c>
      <c r="D6124" t="s">
        <v>8</v>
      </c>
      <c r="E6124">
        <v>1619.9469999999999</v>
      </c>
      <c r="F6124">
        <v>1.5</v>
      </c>
      <c r="G6124">
        <v>2429.9205000000002</v>
      </c>
      <c r="H6124">
        <f t="shared" si="244"/>
        <v>840.50436999999999</v>
      </c>
      <c r="I6124">
        <f>H6124*F6124</f>
        <v>1260.7565549999999</v>
      </c>
    </row>
    <row r="6125" spans="1:9" x14ac:dyDescent="0.3">
      <c r="A6125">
        <v>27</v>
      </c>
      <c r="B6125">
        <v>66</v>
      </c>
      <c r="C6125">
        <v>1.63</v>
      </c>
      <c r="D6125" t="s">
        <v>7</v>
      </c>
      <c r="E6125">
        <v>1441.46</v>
      </c>
      <c r="F6125">
        <v>1.5</v>
      </c>
      <c r="G6125">
        <v>2162.19</v>
      </c>
      <c r="H6125">
        <f t="shared" si="244"/>
        <v>946.03474000000006</v>
      </c>
      <c r="I6125">
        <f>H6125*F6125</f>
        <v>1419.0521100000001</v>
      </c>
    </row>
    <row r="6126" spans="1:9" x14ac:dyDescent="0.3">
      <c r="A6126">
        <v>27</v>
      </c>
      <c r="B6126">
        <v>67</v>
      </c>
      <c r="C6126">
        <v>1.63</v>
      </c>
      <c r="D6126" t="s">
        <v>8</v>
      </c>
      <c r="E6126">
        <v>1616.6</v>
      </c>
      <c r="F6126">
        <v>1.5</v>
      </c>
      <c r="G6126">
        <v>2424.9</v>
      </c>
      <c r="H6126">
        <f t="shared" si="244"/>
        <v>840.50436999999999</v>
      </c>
      <c r="I6126">
        <f>H6126*F6126</f>
        <v>1260.7565549999999</v>
      </c>
    </row>
    <row r="6127" spans="1:9" x14ac:dyDescent="0.3">
      <c r="A6127">
        <v>27</v>
      </c>
      <c r="B6127">
        <v>67</v>
      </c>
      <c r="C6127">
        <v>1.63</v>
      </c>
      <c r="D6127" t="s">
        <v>8</v>
      </c>
      <c r="E6127">
        <v>1620.0309999999999</v>
      </c>
      <c r="F6127">
        <v>1.3</v>
      </c>
      <c r="G6127">
        <v>2106.0403000000001</v>
      </c>
      <c r="H6127">
        <f t="shared" si="244"/>
        <v>840.50436999999999</v>
      </c>
      <c r="I6127">
        <f>H6127*F6127</f>
        <v>1092.655681</v>
      </c>
    </row>
    <row r="6128" spans="1:9" x14ac:dyDescent="0.3">
      <c r="A6128">
        <v>27</v>
      </c>
      <c r="B6128">
        <v>67</v>
      </c>
      <c r="C6128">
        <v>1.63</v>
      </c>
      <c r="D6128" t="s">
        <v>7</v>
      </c>
      <c r="E6128">
        <v>1451.952</v>
      </c>
      <c r="F6128">
        <v>1.9</v>
      </c>
      <c r="G6128">
        <v>2758.7087999999999</v>
      </c>
      <c r="H6128">
        <f t="shared" si="244"/>
        <v>955.28174000000013</v>
      </c>
      <c r="I6128">
        <f>H6128*F6128</f>
        <v>1815.0353060000002</v>
      </c>
    </row>
    <row r="6129" spans="1:9" x14ac:dyDescent="0.3">
      <c r="A6129">
        <v>27</v>
      </c>
      <c r="B6129">
        <v>67</v>
      </c>
      <c r="C6129">
        <v>1.63</v>
      </c>
      <c r="D6129" t="s">
        <v>7</v>
      </c>
      <c r="E6129">
        <v>1450.579</v>
      </c>
      <c r="F6129">
        <v>1.9</v>
      </c>
      <c r="G6129">
        <v>2756.1001000000001</v>
      </c>
      <c r="H6129">
        <f t="shared" si="244"/>
        <v>955.28174000000013</v>
      </c>
      <c r="I6129">
        <f>H6129*F6129</f>
        <v>1815.0353060000002</v>
      </c>
    </row>
    <row r="6130" spans="1:9" x14ac:dyDescent="0.3">
      <c r="A6130">
        <v>27</v>
      </c>
      <c r="B6130">
        <v>67</v>
      </c>
      <c r="C6130">
        <v>1.63</v>
      </c>
      <c r="D6130" t="s">
        <v>7</v>
      </c>
      <c r="E6130">
        <v>1452.6990000000001</v>
      </c>
      <c r="F6130">
        <v>1.5</v>
      </c>
      <c r="G6130">
        <v>2179.0484999999999</v>
      </c>
      <c r="H6130">
        <f t="shared" si="244"/>
        <v>955.28174000000013</v>
      </c>
      <c r="I6130">
        <f>H6130*F6130</f>
        <v>1432.9226100000001</v>
      </c>
    </row>
    <row r="6131" spans="1:9" x14ac:dyDescent="0.3">
      <c r="A6131">
        <v>27</v>
      </c>
      <c r="B6131">
        <v>68</v>
      </c>
      <c r="C6131">
        <v>1.63</v>
      </c>
      <c r="D6131" t="s">
        <v>7</v>
      </c>
      <c r="E6131">
        <v>1459.68</v>
      </c>
      <c r="F6131">
        <v>1.2</v>
      </c>
      <c r="G6131">
        <v>1751.616</v>
      </c>
      <c r="H6131">
        <f t="shared" si="244"/>
        <v>964.5287400000002</v>
      </c>
      <c r="I6131">
        <f>H6131*F6131</f>
        <v>1157.4344880000001</v>
      </c>
    </row>
    <row r="6132" spans="1:9" x14ac:dyDescent="0.3">
      <c r="A6132">
        <v>27</v>
      </c>
      <c r="B6132">
        <v>67</v>
      </c>
      <c r="C6132">
        <v>1.63</v>
      </c>
      <c r="D6132" t="s">
        <v>8</v>
      </c>
      <c r="E6132">
        <v>1618.203</v>
      </c>
      <c r="F6132">
        <v>1.7</v>
      </c>
      <c r="G6132">
        <v>2750.9450999999999</v>
      </c>
      <c r="H6132">
        <f t="shared" si="244"/>
        <v>840.50436999999999</v>
      </c>
      <c r="I6132">
        <f>H6132*F6132</f>
        <v>1428.8574289999999</v>
      </c>
    </row>
    <row r="6133" spans="1:9" x14ac:dyDescent="0.3">
      <c r="A6133">
        <v>27</v>
      </c>
      <c r="B6133">
        <v>66</v>
      </c>
      <c r="C6133">
        <v>1.63</v>
      </c>
      <c r="D6133" t="s">
        <v>7</v>
      </c>
      <c r="E6133">
        <v>1447.9580000000001</v>
      </c>
      <c r="F6133">
        <v>1.9</v>
      </c>
      <c r="G6133">
        <v>2751.1201999999998</v>
      </c>
      <c r="H6133">
        <f t="shared" si="244"/>
        <v>946.03474000000006</v>
      </c>
      <c r="I6133">
        <f>H6133*F6133</f>
        <v>1797.4660060000001</v>
      </c>
    </row>
    <row r="6134" spans="1:9" x14ac:dyDescent="0.3">
      <c r="A6134">
        <v>27</v>
      </c>
      <c r="B6134">
        <v>67</v>
      </c>
      <c r="C6134">
        <v>1.63</v>
      </c>
      <c r="D6134" t="s">
        <v>8</v>
      </c>
      <c r="E6134">
        <v>1621.64</v>
      </c>
      <c r="F6134">
        <v>1.7</v>
      </c>
      <c r="G6134">
        <v>2756.788</v>
      </c>
      <c r="H6134">
        <f t="shared" si="244"/>
        <v>840.50436999999999</v>
      </c>
      <c r="I6134">
        <f>H6134*F6134</f>
        <v>1428.8574289999999</v>
      </c>
    </row>
    <row r="6135" spans="1:9" x14ac:dyDescent="0.3">
      <c r="A6135">
        <v>27</v>
      </c>
      <c r="B6135">
        <v>67</v>
      </c>
      <c r="C6135">
        <v>1.63</v>
      </c>
      <c r="D6135" t="s">
        <v>8</v>
      </c>
      <c r="E6135">
        <v>1622.9290000000001</v>
      </c>
      <c r="F6135">
        <v>1.5</v>
      </c>
      <c r="G6135">
        <v>2434.3935000000001</v>
      </c>
      <c r="H6135">
        <f t="shared" si="244"/>
        <v>840.50436999999999</v>
      </c>
      <c r="I6135">
        <f>H6135*F6135</f>
        <v>1260.7565549999999</v>
      </c>
    </row>
    <row r="6136" spans="1:9" x14ac:dyDescent="0.3">
      <c r="A6136">
        <v>27</v>
      </c>
      <c r="B6136">
        <v>65</v>
      </c>
      <c r="C6136">
        <v>1.63</v>
      </c>
      <c r="D6136" t="s">
        <v>7</v>
      </c>
      <c r="E6136">
        <v>1437.307</v>
      </c>
      <c r="F6136">
        <v>1.5</v>
      </c>
      <c r="G6136">
        <v>2155.9605000000001</v>
      </c>
      <c r="H6136">
        <f t="shared" si="244"/>
        <v>936.78773999999999</v>
      </c>
      <c r="I6136">
        <f>H6136*F6136</f>
        <v>1405.1816100000001</v>
      </c>
    </row>
    <row r="6137" spans="1:9" x14ac:dyDescent="0.3">
      <c r="A6137">
        <v>27</v>
      </c>
      <c r="B6137">
        <v>68</v>
      </c>
      <c r="C6137">
        <v>1.63</v>
      </c>
      <c r="D6137" t="s">
        <v>7</v>
      </c>
      <c r="E6137">
        <v>1459.8530000000001</v>
      </c>
      <c r="F6137">
        <v>1.2</v>
      </c>
      <c r="G6137">
        <v>1751.8235999999999</v>
      </c>
      <c r="H6137">
        <f t="shared" si="244"/>
        <v>964.5287400000002</v>
      </c>
      <c r="I6137">
        <f>H6137*F6137</f>
        <v>1157.4344880000001</v>
      </c>
    </row>
    <row r="6138" spans="1:9" x14ac:dyDescent="0.3">
      <c r="A6138">
        <v>27</v>
      </c>
      <c r="B6138">
        <v>66</v>
      </c>
      <c r="C6138">
        <v>1.63</v>
      </c>
      <c r="D6138" t="s">
        <v>7</v>
      </c>
      <c r="E6138">
        <v>1448.7919999999999</v>
      </c>
      <c r="F6138">
        <v>1.5</v>
      </c>
      <c r="G6138">
        <v>2173.1880000000001</v>
      </c>
      <c r="H6138">
        <f t="shared" si="244"/>
        <v>946.03474000000006</v>
      </c>
      <c r="I6138">
        <f>H6138*F6138</f>
        <v>1419.0521100000001</v>
      </c>
    </row>
    <row r="6139" spans="1:9" x14ac:dyDescent="0.3">
      <c r="A6139">
        <v>27</v>
      </c>
      <c r="B6139">
        <v>66</v>
      </c>
      <c r="C6139">
        <v>1.63</v>
      </c>
      <c r="D6139" t="s">
        <v>7</v>
      </c>
      <c r="E6139">
        <v>1446.58</v>
      </c>
      <c r="F6139">
        <v>1.5</v>
      </c>
      <c r="G6139">
        <v>2169.87</v>
      </c>
      <c r="H6139">
        <f t="shared" si="244"/>
        <v>946.03474000000006</v>
      </c>
      <c r="I6139">
        <f>H6139*F6139</f>
        <v>1419.0521100000001</v>
      </c>
    </row>
    <row r="6140" spans="1:9" x14ac:dyDescent="0.3">
      <c r="A6140">
        <v>27</v>
      </c>
      <c r="B6140">
        <v>65</v>
      </c>
      <c r="C6140">
        <v>1.63</v>
      </c>
      <c r="D6140" t="s">
        <v>8</v>
      </c>
      <c r="E6140">
        <v>1601.6189999999999</v>
      </c>
      <c r="F6140">
        <v>1.5</v>
      </c>
      <c r="G6140">
        <v>2402.4285</v>
      </c>
      <c r="H6140">
        <f t="shared" si="244"/>
        <v>813.71037000000001</v>
      </c>
      <c r="I6140">
        <f>H6140*F6140</f>
        <v>1220.5655550000001</v>
      </c>
    </row>
    <row r="6141" spans="1:9" x14ac:dyDescent="0.3">
      <c r="A6141">
        <v>27</v>
      </c>
      <c r="B6141">
        <v>67</v>
      </c>
      <c r="C6141">
        <v>1.63</v>
      </c>
      <c r="D6141" t="s">
        <v>7</v>
      </c>
      <c r="E6141">
        <v>1449.308</v>
      </c>
      <c r="F6141">
        <v>1.9</v>
      </c>
      <c r="G6141">
        <v>2753.6851999999999</v>
      </c>
      <c r="H6141">
        <f t="shared" si="244"/>
        <v>955.28174000000013</v>
      </c>
      <c r="I6141">
        <f>H6141*F6141</f>
        <v>1815.0353060000002</v>
      </c>
    </row>
    <row r="6142" spans="1:9" x14ac:dyDescent="0.3">
      <c r="A6142">
        <v>27</v>
      </c>
      <c r="B6142">
        <v>66</v>
      </c>
      <c r="C6142">
        <v>1.63</v>
      </c>
      <c r="D6142" t="s">
        <v>7</v>
      </c>
      <c r="E6142">
        <v>1446.1089999999999</v>
      </c>
      <c r="F6142">
        <v>1.7</v>
      </c>
      <c r="G6142">
        <v>2458.3852999999999</v>
      </c>
      <c r="H6142">
        <f t="shared" si="244"/>
        <v>946.03474000000006</v>
      </c>
      <c r="I6142">
        <f>H6142*F6142</f>
        <v>1608.2590580000001</v>
      </c>
    </row>
    <row r="6143" spans="1:9" x14ac:dyDescent="0.3">
      <c r="A6143">
        <v>27</v>
      </c>
      <c r="B6143">
        <v>67</v>
      </c>
      <c r="C6143">
        <v>1.63</v>
      </c>
      <c r="D6143" t="s">
        <v>8</v>
      </c>
      <c r="E6143">
        <v>1627.2919999999999</v>
      </c>
      <c r="F6143">
        <v>1.2</v>
      </c>
      <c r="G6143">
        <v>1952.7503999999999</v>
      </c>
      <c r="H6143">
        <f t="shared" si="244"/>
        <v>840.50436999999999</v>
      </c>
      <c r="I6143">
        <f>H6143*F6143</f>
        <v>1008.605244</v>
      </c>
    </row>
    <row r="6144" spans="1:9" x14ac:dyDescent="0.3">
      <c r="A6144">
        <v>27</v>
      </c>
      <c r="B6144">
        <v>67</v>
      </c>
      <c r="C6144">
        <v>1.63</v>
      </c>
      <c r="D6144" t="s">
        <v>7</v>
      </c>
      <c r="E6144">
        <v>1456.768</v>
      </c>
      <c r="F6144">
        <v>1.5</v>
      </c>
      <c r="G6144">
        <v>2185.152</v>
      </c>
      <c r="H6144">
        <f t="shared" si="244"/>
        <v>955.28174000000013</v>
      </c>
      <c r="I6144">
        <f>H6144*F6144</f>
        <v>1432.9226100000001</v>
      </c>
    </row>
    <row r="6145" spans="1:9" x14ac:dyDescent="0.3">
      <c r="A6145">
        <v>27</v>
      </c>
      <c r="B6145">
        <v>68</v>
      </c>
      <c r="C6145">
        <v>1.63</v>
      </c>
      <c r="D6145" t="s">
        <v>8</v>
      </c>
      <c r="E6145">
        <v>1632.1289999999999</v>
      </c>
      <c r="F6145">
        <v>1.3</v>
      </c>
      <c r="G6145">
        <v>2121.7676999999999</v>
      </c>
      <c r="H6145">
        <f t="shared" si="244"/>
        <v>853.90136999999993</v>
      </c>
      <c r="I6145">
        <f>H6145*F6145</f>
        <v>1110.0717809999999</v>
      </c>
    </row>
    <row r="6146" spans="1:9" x14ac:dyDescent="0.3">
      <c r="A6146">
        <v>27</v>
      </c>
      <c r="B6146">
        <v>66</v>
      </c>
      <c r="C6146">
        <v>1.63</v>
      </c>
      <c r="D6146" t="s">
        <v>7</v>
      </c>
      <c r="E6146">
        <v>1442.828</v>
      </c>
      <c r="F6146">
        <v>1.5</v>
      </c>
      <c r="G6146">
        <v>2164.2420000000002</v>
      </c>
      <c r="H6146">
        <f t="shared" si="244"/>
        <v>946.03474000000006</v>
      </c>
      <c r="I6146">
        <f>H6146*F6146</f>
        <v>1419.0521100000001</v>
      </c>
    </row>
    <row r="6147" spans="1:9" x14ac:dyDescent="0.3">
      <c r="A6147">
        <v>27</v>
      </c>
      <c r="B6147">
        <v>67</v>
      </c>
      <c r="C6147">
        <v>1.63</v>
      </c>
      <c r="D6147" t="s">
        <v>7</v>
      </c>
      <c r="E6147">
        <v>1455.396</v>
      </c>
      <c r="F6147">
        <v>1.5</v>
      </c>
      <c r="G6147">
        <v>2183.0940000000001</v>
      </c>
      <c r="H6147">
        <f t="shared" si="244"/>
        <v>955.28174000000013</v>
      </c>
      <c r="I6147">
        <f>H6147*F6147</f>
        <v>1432.9226100000001</v>
      </c>
    </row>
    <row r="6148" spans="1:9" x14ac:dyDescent="0.3">
      <c r="A6148">
        <v>27</v>
      </c>
      <c r="B6148">
        <v>67</v>
      </c>
      <c r="C6148">
        <v>1.63</v>
      </c>
      <c r="D6148" t="s">
        <v>7</v>
      </c>
      <c r="E6148">
        <v>1456.6790000000001</v>
      </c>
      <c r="F6148">
        <v>1.9</v>
      </c>
      <c r="G6148">
        <v>2767.6900999999998</v>
      </c>
      <c r="H6148">
        <f t="shared" si="244"/>
        <v>955.28174000000013</v>
      </c>
      <c r="I6148">
        <f>H6148*F6148</f>
        <v>1815.0353060000002</v>
      </c>
    </row>
    <row r="6149" spans="1:9" x14ac:dyDescent="0.3">
      <c r="A6149">
        <v>27</v>
      </c>
      <c r="B6149">
        <v>66</v>
      </c>
      <c r="C6149">
        <v>1.63</v>
      </c>
      <c r="D6149" t="s">
        <v>7</v>
      </c>
      <c r="E6149">
        <v>1443.53</v>
      </c>
      <c r="F6149">
        <v>1.5</v>
      </c>
      <c r="G6149">
        <v>2165.2950000000001</v>
      </c>
      <c r="H6149">
        <f t="shared" si="244"/>
        <v>946.03474000000006</v>
      </c>
      <c r="I6149">
        <f>H6149*F6149</f>
        <v>1419.0521100000001</v>
      </c>
    </row>
    <row r="6150" spans="1:9" x14ac:dyDescent="0.3">
      <c r="A6150">
        <v>27</v>
      </c>
      <c r="B6150">
        <v>67</v>
      </c>
      <c r="C6150">
        <v>1.63</v>
      </c>
      <c r="D6150" t="s">
        <v>8</v>
      </c>
      <c r="E6150">
        <v>1627.575</v>
      </c>
      <c r="F6150">
        <v>1.5</v>
      </c>
      <c r="G6150">
        <v>2441.3625000000002</v>
      </c>
      <c r="H6150">
        <f t="shared" si="244"/>
        <v>840.50436999999999</v>
      </c>
      <c r="I6150">
        <f>H6150*F6150</f>
        <v>1260.7565549999999</v>
      </c>
    </row>
    <row r="6151" spans="1:9" x14ac:dyDescent="0.3">
      <c r="A6151">
        <v>27</v>
      </c>
      <c r="B6151">
        <v>67</v>
      </c>
      <c r="C6151">
        <v>1.63</v>
      </c>
      <c r="D6151" t="s">
        <v>7</v>
      </c>
      <c r="E6151">
        <v>1449.644</v>
      </c>
      <c r="F6151">
        <v>1.9</v>
      </c>
      <c r="G6151">
        <v>2754.3236000000002</v>
      </c>
      <c r="H6151">
        <f t="shared" si="244"/>
        <v>955.28174000000013</v>
      </c>
      <c r="I6151">
        <f>H6151*F6151</f>
        <v>1815.0353060000002</v>
      </c>
    </row>
    <row r="6152" spans="1:9" x14ac:dyDescent="0.3">
      <c r="A6152">
        <v>27</v>
      </c>
      <c r="B6152">
        <v>66</v>
      </c>
      <c r="C6152">
        <v>1.63</v>
      </c>
      <c r="D6152" t="s">
        <v>7</v>
      </c>
      <c r="E6152">
        <v>1447.7149999999999</v>
      </c>
      <c r="F6152">
        <v>1.9</v>
      </c>
      <c r="G6152">
        <v>2750.6585</v>
      </c>
      <c r="H6152">
        <f t="shared" si="244"/>
        <v>946.03474000000006</v>
      </c>
      <c r="I6152">
        <f>H6152*F6152</f>
        <v>1797.4660060000001</v>
      </c>
    </row>
    <row r="6153" spans="1:9" x14ac:dyDescent="0.3">
      <c r="A6153">
        <v>27</v>
      </c>
      <c r="B6153">
        <v>67</v>
      </c>
      <c r="C6153">
        <v>1.63</v>
      </c>
      <c r="D6153" t="s">
        <v>7</v>
      </c>
      <c r="E6153">
        <v>1455.904</v>
      </c>
      <c r="F6153">
        <v>1.5</v>
      </c>
      <c r="G6153">
        <v>2183.8560000000002</v>
      </c>
      <c r="H6153">
        <f t="shared" si="244"/>
        <v>955.28174000000013</v>
      </c>
      <c r="I6153">
        <f>H6153*F6153</f>
        <v>1432.9226100000001</v>
      </c>
    </row>
    <row r="6154" spans="1:9" x14ac:dyDescent="0.3">
      <c r="A6154">
        <v>27</v>
      </c>
      <c r="B6154">
        <v>66</v>
      </c>
      <c r="C6154">
        <v>1.63</v>
      </c>
      <c r="D6154" t="s">
        <v>7</v>
      </c>
      <c r="E6154">
        <v>1440.6220000000001</v>
      </c>
      <c r="F6154">
        <v>1.7</v>
      </c>
      <c r="G6154">
        <v>2449.0574000000001</v>
      </c>
      <c r="H6154">
        <f t="shared" si="244"/>
        <v>946.03474000000006</v>
      </c>
      <c r="I6154">
        <f>H6154*F6154</f>
        <v>1608.2590580000001</v>
      </c>
    </row>
    <row r="6155" spans="1:9" x14ac:dyDescent="0.3">
      <c r="A6155">
        <v>27</v>
      </c>
      <c r="B6155">
        <v>66</v>
      </c>
      <c r="C6155">
        <v>1.63</v>
      </c>
      <c r="D6155" t="s">
        <v>8</v>
      </c>
      <c r="E6155">
        <v>1615.934</v>
      </c>
      <c r="F6155">
        <v>1.5</v>
      </c>
      <c r="G6155">
        <v>2423.9009999999998</v>
      </c>
      <c r="H6155">
        <f t="shared" si="244"/>
        <v>827.10736999999995</v>
      </c>
      <c r="I6155">
        <f>H6155*F6155</f>
        <v>1240.661055</v>
      </c>
    </row>
    <row r="6156" spans="1:9" x14ac:dyDescent="0.3">
      <c r="A6156">
        <v>27</v>
      </c>
      <c r="B6156">
        <v>67</v>
      </c>
      <c r="C6156">
        <v>1.63</v>
      </c>
      <c r="D6156" t="s">
        <v>8</v>
      </c>
      <c r="E6156">
        <v>1628.2190000000001</v>
      </c>
      <c r="F6156">
        <v>1.5</v>
      </c>
      <c r="G6156">
        <v>2442.3285000000001</v>
      </c>
      <c r="H6156">
        <f t="shared" si="244"/>
        <v>840.50436999999999</v>
      </c>
      <c r="I6156">
        <f>H6156*F6156</f>
        <v>1260.7565549999999</v>
      </c>
    </row>
    <row r="6157" spans="1:9" x14ac:dyDescent="0.3">
      <c r="A6157">
        <v>27</v>
      </c>
      <c r="B6157">
        <v>66</v>
      </c>
      <c r="C6157">
        <v>1.63</v>
      </c>
      <c r="D6157" t="s">
        <v>7</v>
      </c>
      <c r="E6157">
        <v>1441.2550000000001</v>
      </c>
      <c r="F6157">
        <v>1.5</v>
      </c>
      <c r="G6157">
        <v>2161.8825000000002</v>
      </c>
      <c r="H6157">
        <f t="shared" si="244"/>
        <v>946.03474000000006</v>
      </c>
      <c r="I6157">
        <f>H6157*F6157</f>
        <v>1419.0521100000001</v>
      </c>
    </row>
    <row r="6158" spans="1:9" x14ac:dyDescent="0.3">
      <c r="A6158">
        <v>27</v>
      </c>
      <c r="B6158">
        <v>67</v>
      </c>
      <c r="C6158">
        <v>1.63</v>
      </c>
      <c r="D6158" t="s">
        <v>8</v>
      </c>
      <c r="E6158">
        <v>1628.653</v>
      </c>
      <c r="F6158">
        <v>1.2</v>
      </c>
      <c r="G6158">
        <v>1954.3835999999999</v>
      </c>
      <c r="H6158">
        <f t="shared" si="244"/>
        <v>840.50436999999999</v>
      </c>
      <c r="I6158">
        <f>H6158*F6158</f>
        <v>1008.605244</v>
      </c>
    </row>
    <row r="6159" spans="1:9" x14ac:dyDescent="0.3">
      <c r="A6159">
        <v>27</v>
      </c>
      <c r="B6159">
        <v>67</v>
      </c>
      <c r="C6159">
        <v>1.63</v>
      </c>
      <c r="D6159" t="s">
        <v>8</v>
      </c>
      <c r="E6159">
        <v>1630.3</v>
      </c>
      <c r="F6159">
        <v>1.3</v>
      </c>
      <c r="G6159">
        <v>2119.39</v>
      </c>
      <c r="H6159">
        <f t="shared" si="244"/>
        <v>840.50436999999999</v>
      </c>
      <c r="I6159">
        <f>H6159*F6159</f>
        <v>1092.655681</v>
      </c>
    </row>
    <row r="6160" spans="1:9" x14ac:dyDescent="0.3">
      <c r="A6160">
        <v>27</v>
      </c>
      <c r="B6160">
        <v>67</v>
      </c>
      <c r="C6160">
        <v>1.63</v>
      </c>
      <c r="D6160" t="s">
        <v>8</v>
      </c>
      <c r="E6160">
        <v>1617.374</v>
      </c>
      <c r="F6160">
        <v>1.3</v>
      </c>
      <c r="G6160">
        <v>2102.5862000000002</v>
      </c>
      <c r="H6160">
        <f t="shared" si="244"/>
        <v>840.50436999999999</v>
      </c>
      <c r="I6160">
        <f>H6160*F6160</f>
        <v>1092.655681</v>
      </c>
    </row>
    <row r="6161" spans="1:9" x14ac:dyDescent="0.3">
      <c r="A6161">
        <v>27</v>
      </c>
      <c r="B6161">
        <v>67</v>
      </c>
      <c r="C6161">
        <v>1.63</v>
      </c>
      <c r="D6161" t="s">
        <v>8</v>
      </c>
      <c r="E6161">
        <v>1618.867</v>
      </c>
      <c r="F6161">
        <v>1.7</v>
      </c>
      <c r="G6161">
        <v>2752.0738999999999</v>
      </c>
      <c r="H6161">
        <f t="shared" ref="H6161:H6224" si="245">IF(D6161="F",(9.247*B6161)+(3.098*C6161)-(4.33*A6161)+447.593,(13.397*B6161)+(4.799*C6161)-(5.677*A6161)+88.362)</f>
        <v>840.50436999999999</v>
      </c>
      <c r="I6161">
        <f>H6161*F6161</f>
        <v>1428.8574289999999</v>
      </c>
    </row>
    <row r="6162" spans="1:9" x14ac:dyDescent="0.3">
      <c r="A6162">
        <v>27</v>
      </c>
      <c r="B6162">
        <v>65</v>
      </c>
      <c r="C6162">
        <v>1.63</v>
      </c>
      <c r="D6162" t="s">
        <v>8</v>
      </c>
      <c r="E6162">
        <v>1600.41</v>
      </c>
      <c r="F6162">
        <v>1.5</v>
      </c>
      <c r="G6162">
        <v>2400.6149999999998</v>
      </c>
      <c r="H6162">
        <f t="shared" si="245"/>
        <v>813.71037000000001</v>
      </c>
      <c r="I6162">
        <f>H6162*F6162</f>
        <v>1220.5655550000001</v>
      </c>
    </row>
    <row r="6163" spans="1:9" x14ac:dyDescent="0.3">
      <c r="A6163">
        <v>27</v>
      </c>
      <c r="B6163">
        <v>66</v>
      </c>
      <c r="C6163">
        <v>1.63</v>
      </c>
      <c r="D6163" t="s">
        <v>8</v>
      </c>
      <c r="E6163">
        <v>1614.539</v>
      </c>
      <c r="F6163">
        <v>1.5</v>
      </c>
      <c r="G6163">
        <v>2421.8085000000001</v>
      </c>
      <c r="H6163">
        <f t="shared" si="245"/>
        <v>827.10736999999995</v>
      </c>
      <c r="I6163">
        <f>H6163*F6163</f>
        <v>1240.661055</v>
      </c>
    </row>
    <row r="6164" spans="1:9" x14ac:dyDescent="0.3">
      <c r="A6164">
        <v>27</v>
      </c>
      <c r="B6164">
        <v>67</v>
      </c>
      <c r="C6164">
        <v>1.63</v>
      </c>
      <c r="D6164" t="s">
        <v>7</v>
      </c>
      <c r="E6164">
        <v>1450.6980000000001</v>
      </c>
      <c r="F6164">
        <v>1.7</v>
      </c>
      <c r="G6164">
        <v>2466.1866</v>
      </c>
      <c r="H6164">
        <f t="shared" si="245"/>
        <v>955.28174000000013</v>
      </c>
      <c r="I6164">
        <f>H6164*F6164</f>
        <v>1623.9789580000001</v>
      </c>
    </row>
    <row r="6165" spans="1:9" x14ac:dyDescent="0.3">
      <c r="A6165">
        <v>27</v>
      </c>
      <c r="B6165">
        <v>66</v>
      </c>
      <c r="C6165">
        <v>1.63</v>
      </c>
      <c r="D6165" t="s">
        <v>8</v>
      </c>
      <c r="E6165">
        <v>1603.058</v>
      </c>
      <c r="F6165">
        <v>1.5</v>
      </c>
      <c r="G6165">
        <v>2404.587</v>
      </c>
      <c r="H6165">
        <f t="shared" si="245"/>
        <v>827.10736999999995</v>
      </c>
      <c r="I6165">
        <f>H6165*F6165</f>
        <v>1240.661055</v>
      </c>
    </row>
    <row r="6166" spans="1:9" x14ac:dyDescent="0.3">
      <c r="A6166">
        <v>27</v>
      </c>
      <c r="B6166">
        <v>67</v>
      </c>
      <c r="C6166">
        <v>1.63</v>
      </c>
      <c r="D6166" t="s">
        <v>8</v>
      </c>
      <c r="E6166">
        <v>1619.3209999999999</v>
      </c>
      <c r="F6166">
        <v>1.3</v>
      </c>
      <c r="G6166">
        <v>2105.1172999999999</v>
      </c>
      <c r="H6166">
        <f t="shared" si="245"/>
        <v>840.50436999999999</v>
      </c>
      <c r="I6166">
        <f>H6166*F6166</f>
        <v>1092.655681</v>
      </c>
    </row>
    <row r="6167" spans="1:9" x14ac:dyDescent="0.3">
      <c r="A6167">
        <v>27</v>
      </c>
      <c r="B6167">
        <v>67</v>
      </c>
      <c r="C6167">
        <v>1.63</v>
      </c>
      <c r="D6167" t="s">
        <v>8</v>
      </c>
      <c r="E6167">
        <v>1618.1310000000001</v>
      </c>
      <c r="F6167">
        <v>1.7</v>
      </c>
      <c r="G6167">
        <v>2750.8227000000002</v>
      </c>
      <c r="H6167">
        <f t="shared" si="245"/>
        <v>840.50436999999999</v>
      </c>
      <c r="I6167">
        <f>H6167*F6167</f>
        <v>1428.8574289999999</v>
      </c>
    </row>
    <row r="6168" spans="1:9" x14ac:dyDescent="0.3">
      <c r="A6168">
        <v>27</v>
      </c>
      <c r="B6168">
        <v>66</v>
      </c>
      <c r="C6168">
        <v>1.63</v>
      </c>
      <c r="D6168" t="s">
        <v>8</v>
      </c>
      <c r="E6168">
        <v>1615.5160000000001</v>
      </c>
      <c r="F6168">
        <v>1.5</v>
      </c>
      <c r="G6168">
        <v>2423.2739999999999</v>
      </c>
      <c r="H6168">
        <f t="shared" si="245"/>
        <v>827.10736999999995</v>
      </c>
      <c r="I6168">
        <f>H6168*F6168</f>
        <v>1240.661055</v>
      </c>
    </row>
    <row r="6169" spans="1:9" x14ac:dyDescent="0.3">
      <c r="A6169">
        <v>27</v>
      </c>
      <c r="B6169">
        <v>65</v>
      </c>
      <c r="C6169">
        <v>1.63</v>
      </c>
      <c r="D6169" t="s">
        <v>8</v>
      </c>
      <c r="E6169">
        <v>1599.8530000000001</v>
      </c>
      <c r="F6169">
        <v>1.5</v>
      </c>
      <c r="G6169">
        <v>2399.7795000000001</v>
      </c>
      <c r="H6169">
        <f t="shared" si="245"/>
        <v>813.71037000000001</v>
      </c>
      <c r="I6169">
        <f>H6169*F6169</f>
        <v>1220.5655550000001</v>
      </c>
    </row>
    <row r="6170" spans="1:9" x14ac:dyDescent="0.3">
      <c r="A6170">
        <v>27</v>
      </c>
      <c r="B6170">
        <v>66</v>
      </c>
      <c r="C6170">
        <v>1.63</v>
      </c>
      <c r="D6170" t="s">
        <v>8</v>
      </c>
      <c r="E6170">
        <v>1615.472</v>
      </c>
      <c r="F6170">
        <v>1.3</v>
      </c>
      <c r="G6170">
        <v>2100.1136000000001</v>
      </c>
      <c r="H6170">
        <f t="shared" si="245"/>
        <v>827.10736999999995</v>
      </c>
      <c r="I6170">
        <f>H6170*F6170</f>
        <v>1075.239581</v>
      </c>
    </row>
    <row r="6171" spans="1:9" x14ac:dyDescent="0.3">
      <c r="A6171">
        <v>27</v>
      </c>
      <c r="B6171">
        <v>66</v>
      </c>
      <c r="C6171">
        <v>1.63</v>
      </c>
      <c r="D6171" t="s">
        <v>8</v>
      </c>
      <c r="E6171">
        <v>1615.6</v>
      </c>
      <c r="F6171">
        <v>1.5</v>
      </c>
      <c r="G6171">
        <v>2423.4</v>
      </c>
      <c r="H6171">
        <f t="shared" si="245"/>
        <v>827.10736999999995</v>
      </c>
      <c r="I6171">
        <f>H6171*F6171</f>
        <v>1240.661055</v>
      </c>
    </row>
    <row r="6172" spans="1:9" x14ac:dyDescent="0.3">
      <c r="A6172">
        <v>27</v>
      </c>
      <c r="B6172">
        <v>66</v>
      </c>
      <c r="C6172">
        <v>1.63</v>
      </c>
      <c r="D6172" t="s">
        <v>8</v>
      </c>
      <c r="E6172">
        <v>1608.933</v>
      </c>
      <c r="F6172">
        <v>1.5</v>
      </c>
      <c r="G6172">
        <v>2413.3995</v>
      </c>
      <c r="H6172">
        <f t="shared" si="245"/>
        <v>827.10736999999995</v>
      </c>
      <c r="I6172">
        <f>H6172*F6172</f>
        <v>1240.661055</v>
      </c>
    </row>
    <row r="6173" spans="1:9" x14ac:dyDescent="0.3">
      <c r="A6173">
        <v>27</v>
      </c>
      <c r="B6173">
        <v>67</v>
      </c>
      <c r="C6173">
        <v>1.63</v>
      </c>
      <c r="D6173" t="s">
        <v>7</v>
      </c>
      <c r="E6173">
        <v>1453.3340000000001</v>
      </c>
      <c r="F6173">
        <v>1.5</v>
      </c>
      <c r="G6173">
        <v>2180.0010000000002</v>
      </c>
      <c r="H6173">
        <f t="shared" si="245"/>
        <v>955.28174000000013</v>
      </c>
      <c r="I6173">
        <f>H6173*F6173</f>
        <v>1432.9226100000001</v>
      </c>
    </row>
    <row r="6174" spans="1:9" x14ac:dyDescent="0.3">
      <c r="A6174">
        <v>27</v>
      </c>
      <c r="B6174">
        <v>67</v>
      </c>
      <c r="C6174">
        <v>1.63</v>
      </c>
      <c r="D6174" t="s">
        <v>7</v>
      </c>
      <c r="E6174">
        <v>1453.165</v>
      </c>
      <c r="F6174">
        <v>1.7</v>
      </c>
      <c r="G6174">
        <v>2470.3805000000002</v>
      </c>
      <c r="H6174">
        <f t="shared" si="245"/>
        <v>955.28174000000013</v>
      </c>
      <c r="I6174">
        <f>H6174*F6174</f>
        <v>1623.9789580000001</v>
      </c>
    </row>
    <row r="6175" spans="1:9" x14ac:dyDescent="0.3">
      <c r="A6175">
        <v>27</v>
      </c>
      <c r="B6175">
        <v>66</v>
      </c>
      <c r="C6175">
        <v>1.63</v>
      </c>
      <c r="D6175" t="s">
        <v>8</v>
      </c>
      <c r="E6175">
        <v>1605.9649999999999</v>
      </c>
      <c r="F6175">
        <v>1.5</v>
      </c>
      <c r="G6175">
        <v>2408.9475000000002</v>
      </c>
      <c r="H6175">
        <f t="shared" si="245"/>
        <v>827.10736999999995</v>
      </c>
      <c r="I6175">
        <f>H6175*F6175</f>
        <v>1240.661055</v>
      </c>
    </row>
    <row r="6176" spans="1:9" x14ac:dyDescent="0.3">
      <c r="A6176">
        <v>27</v>
      </c>
      <c r="B6176">
        <v>66</v>
      </c>
      <c r="C6176">
        <v>1.63</v>
      </c>
      <c r="D6176" t="s">
        <v>8</v>
      </c>
      <c r="E6176">
        <v>1609.364</v>
      </c>
      <c r="F6176">
        <v>1.5</v>
      </c>
      <c r="G6176">
        <v>2414.0459999999998</v>
      </c>
      <c r="H6176">
        <f t="shared" si="245"/>
        <v>827.10736999999995</v>
      </c>
      <c r="I6176">
        <f>H6176*F6176</f>
        <v>1240.661055</v>
      </c>
    </row>
    <row r="6177" spans="1:9" x14ac:dyDescent="0.3">
      <c r="A6177">
        <v>27</v>
      </c>
      <c r="B6177">
        <v>67</v>
      </c>
      <c r="C6177">
        <v>1.63</v>
      </c>
      <c r="D6177" t="s">
        <v>7</v>
      </c>
      <c r="E6177">
        <v>1457.22</v>
      </c>
      <c r="F6177">
        <v>1.9</v>
      </c>
      <c r="G6177">
        <v>2768.7179999999998</v>
      </c>
      <c r="H6177">
        <f t="shared" si="245"/>
        <v>955.28174000000013</v>
      </c>
      <c r="I6177">
        <f>H6177*F6177</f>
        <v>1815.0353060000002</v>
      </c>
    </row>
    <row r="6178" spans="1:9" x14ac:dyDescent="0.3">
      <c r="A6178">
        <v>27</v>
      </c>
      <c r="B6178">
        <v>66</v>
      </c>
      <c r="C6178">
        <v>1.63</v>
      </c>
      <c r="D6178" t="s">
        <v>7</v>
      </c>
      <c r="E6178">
        <v>1445.827</v>
      </c>
      <c r="F6178">
        <v>1.7</v>
      </c>
      <c r="G6178">
        <v>2457.9059000000002</v>
      </c>
      <c r="H6178">
        <f t="shared" si="245"/>
        <v>946.03474000000006</v>
      </c>
      <c r="I6178">
        <f>H6178*F6178</f>
        <v>1608.2590580000001</v>
      </c>
    </row>
    <row r="6179" spans="1:9" x14ac:dyDescent="0.3">
      <c r="A6179">
        <v>27</v>
      </c>
      <c r="B6179">
        <v>67</v>
      </c>
      <c r="C6179">
        <v>1.63</v>
      </c>
      <c r="D6179" t="s">
        <v>7</v>
      </c>
      <c r="E6179">
        <v>1454.059</v>
      </c>
      <c r="F6179">
        <v>1.9</v>
      </c>
      <c r="G6179">
        <v>2762.7121000000002</v>
      </c>
      <c r="H6179">
        <f t="shared" si="245"/>
        <v>955.28174000000013</v>
      </c>
      <c r="I6179">
        <f>H6179*F6179</f>
        <v>1815.0353060000002</v>
      </c>
    </row>
    <row r="6180" spans="1:9" x14ac:dyDescent="0.3">
      <c r="A6180">
        <v>27</v>
      </c>
      <c r="B6180">
        <v>67</v>
      </c>
      <c r="C6180">
        <v>1.63</v>
      </c>
      <c r="D6180" t="s">
        <v>8</v>
      </c>
      <c r="E6180">
        <v>1619.9090000000001</v>
      </c>
      <c r="F6180">
        <v>1.5</v>
      </c>
      <c r="G6180">
        <v>2429.8634999999999</v>
      </c>
      <c r="H6180">
        <f t="shared" si="245"/>
        <v>840.50436999999999</v>
      </c>
      <c r="I6180">
        <f>H6180*F6180</f>
        <v>1260.7565549999999</v>
      </c>
    </row>
    <row r="6181" spans="1:9" x14ac:dyDescent="0.3">
      <c r="A6181">
        <v>27</v>
      </c>
      <c r="B6181">
        <v>68</v>
      </c>
      <c r="C6181">
        <v>1.63</v>
      </c>
      <c r="D6181" t="s">
        <v>7</v>
      </c>
      <c r="E6181">
        <v>1458.59</v>
      </c>
      <c r="F6181">
        <v>1.5</v>
      </c>
      <c r="G6181">
        <v>2187.8850000000002</v>
      </c>
      <c r="H6181">
        <f t="shared" si="245"/>
        <v>964.5287400000002</v>
      </c>
      <c r="I6181">
        <f>H6181*F6181</f>
        <v>1446.7931100000003</v>
      </c>
    </row>
    <row r="6182" spans="1:9" x14ac:dyDescent="0.3">
      <c r="A6182">
        <v>27</v>
      </c>
      <c r="B6182">
        <v>66</v>
      </c>
      <c r="C6182">
        <v>1.63</v>
      </c>
      <c r="D6182" t="s">
        <v>7</v>
      </c>
      <c r="E6182">
        <v>1440.643</v>
      </c>
      <c r="F6182">
        <v>1.7</v>
      </c>
      <c r="G6182">
        <v>2449.0931</v>
      </c>
      <c r="H6182">
        <f t="shared" si="245"/>
        <v>946.03474000000006</v>
      </c>
      <c r="I6182">
        <f>H6182*F6182</f>
        <v>1608.2590580000001</v>
      </c>
    </row>
    <row r="6183" spans="1:9" x14ac:dyDescent="0.3">
      <c r="A6183">
        <v>27</v>
      </c>
      <c r="B6183">
        <v>67</v>
      </c>
      <c r="C6183">
        <v>1.63</v>
      </c>
      <c r="D6183" t="s">
        <v>8</v>
      </c>
      <c r="E6183">
        <v>1621.7090000000001</v>
      </c>
      <c r="F6183">
        <v>1.7</v>
      </c>
      <c r="G6183">
        <v>2756.9052999999999</v>
      </c>
      <c r="H6183">
        <f t="shared" si="245"/>
        <v>840.50436999999999</v>
      </c>
      <c r="I6183">
        <f>H6183*F6183</f>
        <v>1428.8574289999999</v>
      </c>
    </row>
    <row r="6184" spans="1:9" x14ac:dyDescent="0.3">
      <c r="A6184">
        <v>27</v>
      </c>
      <c r="B6184">
        <v>68</v>
      </c>
      <c r="C6184">
        <v>1.63</v>
      </c>
      <c r="D6184" t="s">
        <v>8</v>
      </c>
      <c r="E6184">
        <v>1630.5519999999999</v>
      </c>
      <c r="F6184">
        <v>1.3</v>
      </c>
      <c r="G6184">
        <v>2119.7175999999999</v>
      </c>
      <c r="H6184">
        <f t="shared" si="245"/>
        <v>853.90136999999993</v>
      </c>
      <c r="I6184">
        <f>H6184*F6184</f>
        <v>1110.0717809999999</v>
      </c>
    </row>
    <row r="6185" spans="1:9" x14ac:dyDescent="0.3">
      <c r="A6185">
        <v>27</v>
      </c>
      <c r="B6185">
        <v>66</v>
      </c>
      <c r="C6185">
        <v>1.63</v>
      </c>
      <c r="D6185" t="s">
        <v>8</v>
      </c>
      <c r="E6185">
        <v>1608.463</v>
      </c>
      <c r="F6185">
        <v>1.5</v>
      </c>
      <c r="G6185">
        <v>2412.6945000000001</v>
      </c>
      <c r="H6185">
        <f t="shared" si="245"/>
        <v>827.10736999999995</v>
      </c>
      <c r="I6185">
        <f>H6185*F6185</f>
        <v>1240.661055</v>
      </c>
    </row>
    <row r="6186" spans="1:9" x14ac:dyDescent="0.3">
      <c r="A6186">
        <v>27</v>
      </c>
      <c r="B6186">
        <v>67</v>
      </c>
      <c r="C6186">
        <v>1.63</v>
      </c>
      <c r="D6186" t="s">
        <v>8</v>
      </c>
      <c r="E6186">
        <v>1628.9559999999999</v>
      </c>
      <c r="F6186">
        <v>1.2</v>
      </c>
      <c r="G6186">
        <v>1954.7472</v>
      </c>
      <c r="H6186">
        <f t="shared" si="245"/>
        <v>840.50436999999999</v>
      </c>
      <c r="I6186">
        <f>H6186*F6186</f>
        <v>1008.605244</v>
      </c>
    </row>
    <row r="6187" spans="1:9" x14ac:dyDescent="0.3">
      <c r="A6187">
        <v>27</v>
      </c>
      <c r="B6187">
        <v>67</v>
      </c>
      <c r="C6187">
        <v>1.63</v>
      </c>
      <c r="D6187" t="s">
        <v>8</v>
      </c>
      <c r="E6187">
        <v>1618.471</v>
      </c>
      <c r="F6187">
        <v>1.7</v>
      </c>
      <c r="G6187">
        <v>2751.4007000000001</v>
      </c>
      <c r="H6187">
        <f t="shared" si="245"/>
        <v>840.50436999999999</v>
      </c>
      <c r="I6187">
        <f>H6187*F6187</f>
        <v>1428.8574289999999</v>
      </c>
    </row>
    <row r="6188" spans="1:9" x14ac:dyDescent="0.3">
      <c r="A6188">
        <v>27</v>
      </c>
      <c r="B6188">
        <v>68</v>
      </c>
      <c r="C6188">
        <v>1.63</v>
      </c>
      <c r="D6188" t="s">
        <v>7</v>
      </c>
      <c r="E6188">
        <v>1459.047</v>
      </c>
      <c r="F6188">
        <v>1.2</v>
      </c>
      <c r="G6188">
        <v>1750.8563999999999</v>
      </c>
      <c r="H6188">
        <f t="shared" si="245"/>
        <v>964.5287400000002</v>
      </c>
      <c r="I6188">
        <f>H6188*F6188</f>
        <v>1157.4344880000001</v>
      </c>
    </row>
    <row r="6189" spans="1:9" x14ac:dyDescent="0.3">
      <c r="A6189">
        <v>27</v>
      </c>
      <c r="B6189">
        <v>66</v>
      </c>
      <c r="C6189">
        <v>1.63</v>
      </c>
      <c r="D6189" t="s">
        <v>8</v>
      </c>
      <c r="E6189">
        <v>1607.848</v>
      </c>
      <c r="F6189">
        <v>1.5</v>
      </c>
      <c r="G6189">
        <v>2411.7719999999999</v>
      </c>
      <c r="H6189">
        <f t="shared" si="245"/>
        <v>827.10736999999995</v>
      </c>
      <c r="I6189">
        <f>H6189*F6189</f>
        <v>1240.661055</v>
      </c>
    </row>
    <row r="6190" spans="1:9" x14ac:dyDescent="0.3">
      <c r="A6190">
        <v>27</v>
      </c>
      <c r="B6190">
        <v>67</v>
      </c>
      <c r="C6190">
        <v>1.63</v>
      </c>
      <c r="D6190" t="s">
        <v>8</v>
      </c>
      <c r="E6190">
        <v>1627.972</v>
      </c>
      <c r="F6190">
        <v>1.3</v>
      </c>
      <c r="G6190">
        <v>2116.3636000000001</v>
      </c>
      <c r="H6190">
        <f t="shared" si="245"/>
        <v>840.50436999999999</v>
      </c>
      <c r="I6190">
        <f>H6190*F6190</f>
        <v>1092.655681</v>
      </c>
    </row>
    <row r="6191" spans="1:9" x14ac:dyDescent="0.3">
      <c r="A6191">
        <v>27</v>
      </c>
      <c r="B6191">
        <v>67</v>
      </c>
      <c r="C6191">
        <v>1.63</v>
      </c>
      <c r="D6191" t="s">
        <v>7</v>
      </c>
      <c r="E6191">
        <v>1448.9839999999999</v>
      </c>
      <c r="F6191">
        <v>1.5</v>
      </c>
      <c r="G6191">
        <v>2173.4760000000001</v>
      </c>
      <c r="H6191">
        <f t="shared" si="245"/>
        <v>955.28174000000013</v>
      </c>
      <c r="I6191">
        <f>H6191*F6191</f>
        <v>1432.9226100000001</v>
      </c>
    </row>
    <row r="6192" spans="1:9" x14ac:dyDescent="0.3">
      <c r="A6192">
        <v>27</v>
      </c>
      <c r="B6192">
        <v>67</v>
      </c>
      <c r="C6192">
        <v>1.63</v>
      </c>
      <c r="D6192" t="s">
        <v>7</v>
      </c>
      <c r="E6192">
        <v>1450.6590000000001</v>
      </c>
      <c r="F6192">
        <v>1.9</v>
      </c>
      <c r="G6192">
        <v>2756.2521000000002</v>
      </c>
      <c r="H6192">
        <f t="shared" si="245"/>
        <v>955.28174000000013</v>
      </c>
      <c r="I6192">
        <f>H6192*F6192</f>
        <v>1815.0353060000002</v>
      </c>
    </row>
    <row r="6193" spans="1:9" x14ac:dyDescent="0.3">
      <c r="A6193">
        <v>27</v>
      </c>
      <c r="B6193">
        <v>66</v>
      </c>
      <c r="C6193">
        <v>1.63</v>
      </c>
      <c r="D6193" t="s">
        <v>7</v>
      </c>
      <c r="E6193">
        <v>1447.018</v>
      </c>
      <c r="F6193">
        <v>1.7</v>
      </c>
      <c r="G6193">
        <v>2459.9306000000001</v>
      </c>
      <c r="H6193">
        <f t="shared" si="245"/>
        <v>946.03474000000006</v>
      </c>
      <c r="I6193">
        <f>H6193*F6193</f>
        <v>1608.2590580000001</v>
      </c>
    </row>
    <row r="6194" spans="1:9" x14ac:dyDescent="0.3">
      <c r="A6194">
        <v>27</v>
      </c>
      <c r="B6194">
        <v>66</v>
      </c>
      <c r="C6194">
        <v>1.63</v>
      </c>
      <c r="D6194" t="s">
        <v>7</v>
      </c>
      <c r="E6194">
        <v>1447.64</v>
      </c>
      <c r="F6194">
        <v>1.7</v>
      </c>
      <c r="G6194">
        <v>2460.9879999999998</v>
      </c>
      <c r="H6194">
        <f t="shared" si="245"/>
        <v>946.03474000000006</v>
      </c>
      <c r="I6194">
        <f>H6194*F6194</f>
        <v>1608.2590580000001</v>
      </c>
    </row>
    <row r="6195" spans="1:9" x14ac:dyDescent="0.3">
      <c r="A6195">
        <v>27</v>
      </c>
      <c r="B6195">
        <v>67</v>
      </c>
      <c r="C6195">
        <v>1.63</v>
      </c>
      <c r="D6195" t="s">
        <v>7</v>
      </c>
      <c r="E6195">
        <v>1453.684</v>
      </c>
      <c r="F6195">
        <v>1.7</v>
      </c>
      <c r="G6195">
        <v>2471.2628</v>
      </c>
      <c r="H6195">
        <f t="shared" si="245"/>
        <v>955.28174000000013</v>
      </c>
      <c r="I6195">
        <f>H6195*F6195</f>
        <v>1623.9789580000001</v>
      </c>
    </row>
    <row r="6196" spans="1:9" x14ac:dyDescent="0.3">
      <c r="A6196">
        <v>27</v>
      </c>
      <c r="B6196">
        <v>66</v>
      </c>
      <c r="C6196">
        <v>1.63</v>
      </c>
      <c r="D6196" t="s">
        <v>8</v>
      </c>
      <c r="E6196">
        <v>1610.8209999999999</v>
      </c>
      <c r="F6196">
        <v>1.5</v>
      </c>
      <c r="G6196">
        <v>2416.2314999999999</v>
      </c>
      <c r="H6196">
        <f t="shared" si="245"/>
        <v>827.10736999999995</v>
      </c>
      <c r="I6196">
        <f>H6196*F6196</f>
        <v>1240.661055</v>
      </c>
    </row>
    <row r="6197" spans="1:9" x14ac:dyDescent="0.3">
      <c r="A6197">
        <v>27</v>
      </c>
      <c r="B6197">
        <v>66</v>
      </c>
      <c r="C6197">
        <v>1.63</v>
      </c>
      <c r="D6197" t="s">
        <v>7</v>
      </c>
      <c r="E6197">
        <v>1439.454</v>
      </c>
      <c r="F6197">
        <v>1.7</v>
      </c>
      <c r="G6197">
        <v>2447.0718000000002</v>
      </c>
      <c r="H6197">
        <f t="shared" si="245"/>
        <v>946.03474000000006</v>
      </c>
      <c r="I6197">
        <f>H6197*F6197</f>
        <v>1608.2590580000001</v>
      </c>
    </row>
    <row r="6198" spans="1:9" x14ac:dyDescent="0.3">
      <c r="A6198">
        <v>27</v>
      </c>
      <c r="B6198">
        <v>68</v>
      </c>
      <c r="C6198">
        <v>1.63</v>
      </c>
      <c r="D6198" t="s">
        <v>7</v>
      </c>
      <c r="E6198">
        <v>1458.527</v>
      </c>
      <c r="F6198">
        <v>1.2</v>
      </c>
      <c r="G6198">
        <v>1750.2324000000001</v>
      </c>
      <c r="H6198">
        <f t="shared" si="245"/>
        <v>964.5287400000002</v>
      </c>
      <c r="I6198">
        <f>H6198*F6198</f>
        <v>1157.4344880000001</v>
      </c>
    </row>
    <row r="6199" spans="1:9" x14ac:dyDescent="0.3">
      <c r="A6199">
        <v>27</v>
      </c>
      <c r="B6199">
        <v>67</v>
      </c>
      <c r="C6199">
        <v>1.63</v>
      </c>
      <c r="D6199" t="s">
        <v>7</v>
      </c>
      <c r="E6199">
        <v>1452.423</v>
      </c>
      <c r="F6199">
        <v>1.9</v>
      </c>
      <c r="G6199">
        <v>2759.6037000000001</v>
      </c>
      <c r="H6199">
        <f t="shared" si="245"/>
        <v>955.28174000000013</v>
      </c>
      <c r="I6199">
        <f>H6199*F6199</f>
        <v>1815.0353060000002</v>
      </c>
    </row>
    <row r="6200" spans="1:9" x14ac:dyDescent="0.3">
      <c r="A6200">
        <v>27</v>
      </c>
      <c r="B6200">
        <v>66</v>
      </c>
      <c r="C6200">
        <v>1.63</v>
      </c>
      <c r="D6200" t="s">
        <v>8</v>
      </c>
      <c r="E6200">
        <v>1612.068</v>
      </c>
      <c r="F6200">
        <v>1.3</v>
      </c>
      <c r="G6200">
        <v>2095.6884</v>
      </c>
      <c r="H6200">
        <f t="shared" si="245"/>
        <v>827.10736999999995</v>
      </c>
      <c r="I6200">
        <f>H6200*F6200</f>
        <v>1075.239581</v>
      </c>
    </row>
    <row r="6201" spans="1:9" x14ac:dyDescent="0.3">
      <c r="A6201">
        <v>27</v>
      </c>
      <c r="B6201">
        <v>66</v>
      </c>
      <c r="C6201">
        <v>1.63</v>
      </c>
      <c r="D6201" t="s">
        <v>7</v>
      </c>
      <c r="E6201">
        <v>1448.694</v>
      </c>
      <c r="F6201">
        <v>1.9</v>
      </c>
      <c r="G6201">
        <v>2752.5185999999999</v>
      </c>
      <c r="H6201">
        <f t="shared" si="245"/>
        <v>946.03474000000006</v>
      </c>
      <c r="I6201">
        <f>H6201*F6201</f>
        <v>1797.4660060000001</v>
      </c>
    </row>
    <row r="6202" spans="1:9" x14ac:dyDescent="0.3">
      <c r="A6202">
        <v>27</v>
      </c>
      <c r="B6202">
        <v>68</v>
      </c>
      <c r="C6202">
        <v>1.63</v>
      </c>
      <c r="D6202" t="s">
        <v>7</v>
      </c>
      <c r="E6202">
        <v>1458.33</v>
      </c>
      <c r="F6202">
        <v>1.5</v>
      </c>
      <c r="G6202">
        <v>2187.4949999999999</v>
      </c>
      <c r="H6202">
        <f t="shared" si="245"/>
        <v>964.5287400000002</v>
      </c>
      <c r="I6202">
        <f>H6202*F6202</f>
        <v>1446.7931100000003</v>
      </c>
    </row>
    <row r="6203" spans="1:9" x14ac:dyDescent="0.3">
      <c r="A6203">
        <v>27</v>
      </c>
      <c r="B6203">
        <v>67</v>
      </c>
      <c r="C6203">
        <v>1.63</v>
      </c>
      <c r="D6203" t="s">
        <v>7</v>
      </c>
      <c r="E6203">
        <v>1451.8520000000001</v>
      </c>
      <c r="F6203">
        <v>1.5</v>
      </c>
      <c r="G6203">
        <v>2177.7779999999998</v>
      </c>
      <c r="H6203">
        <f t="shared" si="245"/>
        <v>955.28174000000013</v>
      </c>
      <c r="I6203">
        <f>H6203*F6203</f>
        <v>1432.9226100000001</v>
      </c>
    </row>
    <row r="6204" spans="1:9" x14ac:dyDescent="0.3">
      <c r="A6204">
        <v>27</v>
      </c>
      <c r="B6204">
        <v>68</v>
      </c>
      <c r="C6204">
        <v>1.63</v>
      </c>
      <c r="D6204" t="s">
        <v>8</v>
      </c>
      <c r="E6204">
        <v>1630.1559999999999</v>
      </c>
      <c r="F6204">
        <v>1.3</v>
      </c>
      <c r="G6204">
        <v>2119.2028</v>
      </c>
      <c r="H6204">
        <f t="shared" si="245"/>
        <v>853.90136999999993</v>
      </c>
      <c r="I6204">
        <f>H6204*F6204</f>
        <v>1110.0717809999999</v>
      </c>
    </row>
    <row r="6205" spans="1:9" x14ac:dyDescent="0.3">
      <c r="A6205">
        <v>27</v>
      </c>
      <c r="B6205">
        <v>67</v>
      </c>
      <c r="C6205">
        <v>1.63</v>
      </c>
      <c r="D6205" t="s">
        <v>7</v>
      </c>
      <c r="E6205">
        <v>1450.9570000000001</v>
      </c>
      <c r="F6205">
        <v>1.7</v>
      </c>
      <c r="G6205">
        <v>2466.6269000000002</v>
      </c>
      <c r="H6205">
        <f t="shared" si="245"/>
        <v>955.28174000000013</v>
      </c>
      <c r="I6205">
        <f>H6205*F6205</f>
        <v>1623.9789580000001</v>
      </c>
    </row>
    <row r="6206" spans="1:9" x14ac:dyDescent="0.3">
      <c r="A6206">
        <v>27</v>
      </c>
      <c r="B6206">
        <v>66</v>
      </c>
      <c r="C6206">
        <v>1.63</v>
      </c>
      <c r="D6206" t="s">
        <v>7</v>
      </c>
      <c r="E6206">
        <v>1447.684</v>
      </c>
      <c r="F6206">
        <v>1.9</v>
      </c>
      <c r="G6206">
        <v>2750.5996</v>
      </c>
      <c r="H6206">
        <f t="shared" si="245"/>
        <v>946.03474000000006</v>
      </c>
      <c r="I6206">
        <f>H6206*F6206</f>
        <v>1797.4660060000001</v>
      </c>
    </row>
    <row r="6207" spans="1:9" x14ac:dyDescent="0.3">
      <c r="A6207">
        <v>27</v>
      </c>
      <c r="B6207">
        <v>67</v>
      </c>
      <c r="C6207">
        <v>1.63</v>
      </c>
      <c r="D6207" t="s">
        <v>7</v>
      </c>
      <c r="E6207">
        <v>1448.893</v>
      </c>
      <c r="F6207">
        <v>1.5</v>
      </c>
      <c r="G6207">
        <v>2173.3395</v>
      </c>
      <c r="H6207">
        <f t="shared" si="245"/>
        <v>955.28174000000013</v>
      </c>
      <c r="I6207">
        <f>H6207*F6207</f>
        <v>1432.9226100000001</v>
      </c>
    </row>
    <row r="6208" spans="1:9" x14ac:dyDescent="0.3">
      <c r="A6208">
        <v>27</v>
      </c>
      <c r="B6208">
        <v>67</v>
      </c>
      <c r="C6208">
        <v>1.63</v>
      </c>
      <c r="D6208" t="s">
        <v>7</v>
      </c>
      <c r="E6208">
        <v>1453.684</v>
      </c>
      <c r="F6208">
        <v>1.9</v>
      </c>
      <c r="G6208">
        <v>2761.9996000000001</v>
      </c>
      <c r="H6208">
        <f t="shared" si="245"/>
        <v>955.28174000000013</v>
      </c>
      <c r="I6208">
        <f>H6208*F6208</f>
        <v>1815.0353060000002</v>
      </c>
    </row>
    <row r="6209" spans="1:9" x14ac:dyDescent="0.3">
      <c r="A6209">
        <v>27</v>
      </c>
      <c r="B6209">
        <v>67</v>
      </c>
      <c r="C6209">
        <v>1.63</v>
      </c>
      <c r="D6209" t="s">
        <v>8</v>
      </c>
      <c r="E6209">
        <v>1629.8420000000001</v>
      </c>
      <c r="F6209">
        <v>1.5</v>
      </c>
      <c r="G6209">
        <v>2444.7629999999999</v>
      </c>
      <c r="H6209">
        <f t="shared" si="245"/>
        <v>840.50436999999999</v>
      </c>
      <c r="I6209">
        <f>H6209*F6209</f>
        <v>1260.7565549999999</v>
      </c>
    </row>
    <row r="6210" spans="1:9" x14ac:dyDescent="0.3">
      <c r="A6210">
        <v>27</v>
      </c>
      <c r="B6210">
        <v>68</v>
      </c>
      <c r="C6210">
        <v>1.63</v>
      </c>
      <c r="D6210" t="s">
        <v>7</v>
      </c>
      <c r="E6210">
        <v>1459.2739999999999</v>
      </c>
      <c r="F6210">
        <v>1.2</v>
      </c>
      <c r="G6210">
        <v>1751.1288</v>
      </c>
      <c r="H6210">
        <f t="shared" si="245"/>
        <v>964.5287400000002</v>
      </c>
      <c r="I6210">
        <f>H6210*F6210</f>
        <v>1157.4344880000001</v>
      </c>
    </row>
    <row r="6211" spans="1:9" x14ac:dyDescent="0.3">
      <c r="A6211">
        <v>27</v>
      </c>
      <c r="B6211">
        <v>66</v>
      </c>
      <c r="C6211">
        <v>1.63</v>
      </c>
      <c r="D6211" t="s">
        <v>7</v>
      </c>
      <c r="E6211">
        <v>1441.2570000000001</v>
      </c>
      <c r="F6211">
        <v>1.5</v>
      </c>
      <c r="G6211">
        <v>2161.8854999999999</v>
      </c>
      <c r="H6211">
        <f t="shared" si="245"/>
        <v>946.03474000000006</v>
      </c>
      <c r="I6211">
        <f>H6211*F6211</f>
        <v>1419.0521100000001</v>
      </c>
    </row>
    <row r="6212" spans="1:9" x14ac:dyDescent="0.3">
      <c r="A6212">
        <v>27</v>
      </c>
      <c r="B6212">
        <v>66</v>
      </c>
      <c r="C6212">
        <v>1.63</v>
      </c>
      <c r="D6212" t="s">
        <v>8</v>
      </c>
      <c r="E6212">
        <v>1606.607</v>
      </c>
      <c r="F6212">
        <v>1.5</v>
      </c>
      <c r="G6212">
        <v>2409.9105</v>
      </c>
      <c r="H6212">
        <f t="shared" si="245"/>
        <v>827.10736999999995</v>
      </c>
      <c r="I6212">
        <f>H6212*F6212</f>
        <v>1240.661055</v>
      </c>
    </row>
    <row r="6213" spans="1:9" x14ac:dyDescent="0.3">
      <c r="A6213">
        <v>27</v>
      </c>
      <c r="B6213">
        <v>66</v>
      </c>
      <c r="C6213">
        <v>1.63</v>
      </c>
      <c r="D6213" t="s">
        <v>7</v>
      </c>
      <c r="E6213">
        <v>1446.201</v>
      </c>
      <c r="F6213">
        <v>1.7</v>
      </c>
      <c r="G6213">
        <v>2458.5417000000002</v>
      </c>
      <c r="H6213">
        <f t="shared" si="245"/>
        <v>946.03474000000006</v>
      </c>
      <c r="I6213">
        <f>H6213*F6213</f>
        <v>1608.2590580000001</v>
      </c>
    </row>
    <row r="6214" spans="1:9" x14ac:dyDescent="0.3">
      <c r="A6214">
        <v>27</v>
      </c>
      <c r="B6214">
        <v>67</v>
      </c>
      <c r="C6214">
        <v>1.63</v>
      </c>
      <c r="D6214" t="s">
        <v>7</v>
      </c>
      <c r="E6214">
        <v>1451.8720000000001</v>
      </c>
      <c r="F6214">
        <v>1.9</v>
      </c>
      <c r="G6214">
        <v>2758.5567999999998</v>
      </c>
      <c r="H6214">
        <f t="shared" si="245"/>
        <v>955.28174000000013</v>
      </c>
      <c r="I6214">
        <f>H6214*F6214</f>
        <v>1815.0353060000002</v>
      </c>
    </row>
    <row r="6215" spans="1:9" x14ac:dyDescent="0.3">
      <c r="A6215">
        <v>27</v>
      </c>
      <c r="B6215">
        <v>68</v>
      </c>
      <c r="C6215">
        <v>1.63</v>
      </c>
      <c r="D6215" t="s">
        <v>8</v>
      </c>
      <c r="E6215">
        <v>1630.9849999999999</v>
      </c>
      <c r="F6215">
        <v>1.3</v>
      </c>
      <c r="G6215">
        <v>2120.2804999999998</v>
      </c>
      <c r="H6215">
        <f t="shared" si="245"/>
        <v>853.90136999999993</v>
      </c>
      <c r="I6215">
        <f>H6215*F6215</f>
        <v>1110.0717809999999</v>
      </c>
    </row>
    <row r="6216" spans="1:9" x14ac:dyDescent="0.3">
      <c r="A6216">
        <v>27</v>
      </c>
      <c r="B6216">
        <v>66</v>
      </c>
      <c r="C6216">
        <v>1.63</v>
      </c>
      <c r="D6216" t="s">
        <v>7</v>
      </c>
      <c r="E6216">
        <v>1445.069</v>
      </c>
      <c r="F6216">
        <v>1.5</v>
      </c>
      <c r="G6216">
        <v>2167.6035000000002</v>
      </c>
      <c r="H6216">
        <f t="shared" si="245"/>
        <v>946.03474000000006</v>
      </c>
      <c r="I6216">
        <f>H6216*F6216</f>
        <v>1419.0521100000001</v>
      </c>
    </row>
    <row r="6217" spans="1:9" x14ac:dyDescent="0.3">
      <c r="A6217">
        <v>27</v>
      </c>
      <c r="B6217">
        <v>67</v>
      </c>
      <c r="C6217">
        <v>1.63</v>
      </c>
      <c r="D6217" t="s">
        <v>8</v>
      </c>
      <c r="E6217">
        <v>1621.671</v>
      </c>
      <c r="F6217">
        <v>1.7</v>
      </c>
      <c r="G6217">
        <v>2756.8407000000002</v>
      </c>
      <c r="H6217">
        <f t="shared" si="245"/>
        <v>840.50436999999999</v>
      </c>
      <c r="I6217">
        <f>H6217*F6217</f>
        <v>1428.8574289999999</v>
      </c>
    </row>
    <row r="6218" spans="1:9" x14ac:dyDescent="0.3">
      <c r="A6218">
        <v>27</v>
      </c>
      <c r="B6218">
        <v>66</v>
      </c>
      <c r="C6218">
        <v>1.63</v>
      </c>
      <c r="D6218" t="s">
        <v>8</v>
      </c>
      <c r="E6218">
        <v>1609.2919999999999</v>
      </c>
      <c r="F6218">
        <v>1.5</v>
      </c>
      <c r="G6218">
        <v>2413.9380000000001</v>
      </c>
      <c r="H6218">
        <f t="shared" si="245"/>
        <v>827.10736999999995</v>
      </c>
      <c r="I6218">
        <f>H6218*F6218</f>
        <v>1240.661055</v>
      </c>
    </row>
    <row r="6219" spans="1:9" x14ac:dyDescent="0.3">
      <c r="A6219">
        <v>27</v>
      </c>
      <c r="B6219">
        <v>68</v>
      </c>
      <c r="C6219">
        <v>1.63</v>
      </c>
      <c r="D6219" t="s">
        <v>7</v>
      </c>
      <c r="E6219">
        <v>1460.0719999999999</v>
      </c>
      <c r="F6219">
        <v>1.7</v>
      </c>
      <c r="G6219">
        <v>2482.1224000000002</v>
      </c>
      <c r="H6219">
        <f t="shared" si="245"/>
        <v>964.5287400000002</v>
      </c>
      <c r="I6219">
        <f>H6219*F6219</f>
        <v>1639.6988580000002</v>
      </c>
    </row>
    <row r="6220" spans="1:9" x14ac:dyDescent="0.3">
      <c r="A6220">
        <v>27</v>
      </c>
      <c r="B6220">
        <v>66</v>
      </c>
      <c r="C6220">
        <v>1.63</v>
      </c>
      <c r="D6220" t="s">
        <v>8</v>
      </c>
      <c r="E6220">
        <v>1612.4949999999999</v>
      </c>
      <c r="F6220">
        <v>1.3</v>
      </c>
      <c r="G6220">
        <v>2096.2435</v>
      </c>
      <c r="H6220">
        <f t="shared" si="245"/>
        <v>827.10736999999995</v>
      </c>
      <c r="I6220">
        <f>H6220*F6220</f>
        <v>1075.239581</v>
      </c>
    </row>
    <row r="6221" spans="1:9" x14ac:dyDescent="0.3">
      <c r="A6221">
        <v>27</v>
      </c>
      <c r="B6221">
        <v>67</v>
      </c>
      <c r="C6221">
        <v>1.63</v>
      </c>
      <c r="D6221" t="s">
        <v>8</v>
      </c>
      <c r="E6221">
        <v>1620.9549999999999</v>
      </c>
      <c r="F6221">
        <v>1.5</v>
      </c>
      <c r="G6221">
        <v>2431.4324999999999</v>
      </c>
      <c r="H6221">
        <f t="shared" si="245"/>
        <v>840.50436999999999</v>
      </c>
      <c r="I6221">
        <f>H6221*F6221</f>
        <v>1260.7565549999999</v>
      </c>
    </row>
    <row r="6222" spans="1:9" x14ac:dyDescent="0.3">
      <c r="A6222">
        <v>27</v>
      </c>
      <c r="B6222">
        <v>67</v>
      </c>
      <c r="C6222">
        <v>1.63</v>
      </c>
      <c r="D6222" t="s">
        <v>8</v>
      </c>
      <c r="E6222">
        <v>1620.461</v>
      </c>
      <c r="F6222">
        <v>1.7</v>
      </c>
      <c r="G6222">
        <v>2754.7837</v>
      </c>
      <c r="H6222">
        <f t="shared" si="245"/>
        <v>840.50436999999999</v>
      </c>
      <c r="I6222">
        <f>H6222*F6222</f>
        <v>1428.8574289999999</v>
      </c>
    </row>
    <row r="6223" spans="1:9" x14ac:dyDescent="0.3">
      <c r="A6223">
        <v>27</v>
      </c>
      <c r="B6223">
        <v>66</v>
      </c>
      <c r="C6223">
        <v>1.63</v>
      </c>
      <c r="D6223" t="s">
        <v>7</v>
      </c>
      <c r="E6223">
        <v>1444.818</v>
      </c>
      <c r="F6223">
        <v>1.5</v>
      </c>
      <c r="G6223">
        <v>2167.2269999999999</v>
      </c>
      <c r="H6223">
        <f t="shared" si="245"/>
        <v>946.03474000000006</v>
      </c>
      <c r="I6223">
        <f>H6223*F6223</f>
        <v>1419.0521100000001</v>
      </c>
    </row>
    <row r="6224" spans="1:9" x14ac:dyDescent="0.3">
      <c r="A6224">
        <v>27</v>
      </c>
      <c r="B6224">
        <v>67</v>
      </c>
      <c r="C6224">
        <v>1.63</v>
      </c>
      <c r="D6224" t="s">
        <v>8</v>
      </c>
      <c r="E6224">
        <v>1629.23</v>
      </c>
      <c r="F6224">
        <v>1.7</v>
      </c>
      <c r="G6224">
        <v>2769.6909999999998</v>
      </c>
      <c r="H6224">
        <f t="shared" si="245"/>
        <v>840.50436999999999</v>
      </c>
      <c r="I6224">
        <f>H6224*F6224</f>
        <v>1428.8574289999999</v>
      </c>
    </row>
    <row r="6225" spans="1:9" x14ac:dyDescent="0.3">
      <c r="A6225">
        <v>27</v>
      </c>
      <c r="B6225">
        <v>66</v>
      </c>
      <c r="C6225">
        <v>1.63</v>
      </c>
      <c r="D6225" t="s">
        <v>8</v>
      </c>
      <c r="E6225">
        <v>1606.921</v>
      </c>
      <c r="F6225">
        <v>1.5</v>
      </c>
      <c r="G6225">
        <v>2410.3815</v>
      </c>
      <c r="H6225">
        <f t="shared" ref="H6225:H6288" si="246">IF(D6225="F",(9.247*B6225)+(3.098*C6225)-(4.33*A6225)+447.593,(13.397*B6225)+(4.799*C6225)-(5.677*A6225)+88.362)</f>
        <v>827.10736999999995</v>
      </c>
      <c r="I6225">
        <f>H6225*F6225</f>
        <v>1240.661055</v>
      </c>
    </row>
    <row r="6226" spans="1:9" x14ac:dyDescent="0.3">
      <c r="A6226">
        <v>27</v>
      </c>
      <c r="B6226">
        <v>68</v>
      </c>
      <c r="C6226">
        <v>1.63</v>
      </c>
      <c r="D6226" t="s">
        <v>7</v>
      </c>
      <c r="E6226">
        <v>1459.67</v>
      </c>
      <c r="F6226">
        <v>1.9</v>
      </c>
      <c r="G6226">
        <v>2773.373</v>
      </c>
      <c r="H6226">
        <f t="shared" si="246"/>
        <v>964.5287400000002</v>
      </c>
      <c r="I6226">
        <f>H6226*F6226</f>
        <v>1832.6046060000003</v>
      </c>
    </row>
    <row r="6227" spans="1:9" x14ac:dyDescent="0.3">
      <c r="A6227">
        <v>27</v>
      </c>
      <c r="B6227">
        <v>66</v>
      </c>
      <c r="C6227">
        <v>1.63</v>
      </c>
      <c r="D6227" t="s">
        <v>8</v>
      </c>
      <c r="E6227">
        <v>1611.9480000000001</v>
      </c>
      <c r="F6227">
        <v>1.5</v>
      </c>
      <c r="G6227">
        <v>2417.922</v>
      </c>
      <c r="H6227">
        <f t="shared" si="246"/>
        <v>827.10736999999995</v>
      </c>
      <c r="I6227">
        <f>H6227*F6227</f>
        <v>1240.661055</v>
      </c>
    </row>
    <row r="6228" spans="1:9" x14ac:dyDescent="0.3">
      <c r="A6228">
        <v>27</v>
      </c>
      <c r="B6228">
        <v>67</v>
      </c>
      <c r="C6228">
        <v>1.63</v>
      </c>
      <c r="D6228" t="s">
        <v>7</v>
      </c>
      <c r="E6228">
        <v>1450.3620000000001</v>
      </c>
      <c r="F6228">
        <v>1.9</v>
      </c>
      <c r="G6228">
        <v>2755.6878000000002</v>
      </c>
      <c r="H6228">
        <f t="shared" si="246"/>
        <v>955.28174000000013</v>
      </c>
      <c r="I6228">
        <f>H6228*F6228</f>
        <v>1815.0353060000002</v>
      </c>
    </row>
    <row r="6229" spans="1:9" x14ac:dyDescent="0.3">
      <c r="A6229">
        <v>27</v>
      </c>
      <c r="B6229">
        <v>68</v>
      </c>
      <c r="C6229">
        <v>1.63</v>
      </c>
      <c r="D6229" t="s">
        <v>7</v>
      </c>
      <c r="E6229">
        <v>1460.1210000000001</v>
      </c>
      <c r="F6229">
        <v>1.2</v>
      </c>
      <c r="G6229">
        <v>1752.1451999999999</v>
      </c>
      <c r="H6229">
        <f t="shared" si="246"/>
        <v>964.5287400000002</v>
      </c>
      <c r="I6229">
        <f>H6229*F6229</f>
        <v>1157.4344880000001</v>
      </c>
    </row>
    <row r="6230" spans="1:9" x14ac:dyDescent="0.3">
      <c r="A6230">
        <v>27</v>
      </c>
      <c r="B6230">
        <v>67</v>
      </c>
      <c r="C6230">
        <v>1.63</v>
      </c>
      <c r="D6230" t="s">
        <v>8</v>
      </c>
      <c r="E6230">
        <v>1625.05</v>
      </c>
      <c r="F6230">
        <v>1.3</v>
      </c>
      <c r="G6230">
        <v>2112.5650000000001</v>
      </c>
      <c r="H6230">
        <f t="shared" si="246"/>
        <v>840.50436999999999</v>
      </c>
      <c r="I6230">
        <f>H6230*F6230</f>
        <v>1092.655681</v>
      </c>
    </row>
    <row r="6231" spans="1:9" x14ac:dyDescent="0.3">
      <c r="A6231">
        <v>27</v>
      </c>
      <c r="B6231">
        <v>66</v>
      </c>
      <c r="C6231">
        <v>1.63</v>
      </c>
      <c r="D6231" t="s">
        <v>7</v>
      </c>
      <c r="E6231">
        <v>1439.7819999999999</v>
      </c>
      <c r="F6231">
        <v>1.7</v>
      </c>
      <c r="G6231">
        <v>2447.6293999999998</v>
      </c>
      <c r="H6231">
        <f t="shared" si="246"/>
        <v>946.03474000000006</v>
      </c>
      <c r="I6231">
        <f>H6231*F6231</f>
        <v>1608.2590580000001</v>
      </c>
    </row>
    <row r="6232" spans="1:9" x14ac:dyDescent="0.3">
      <c r="A6232">
        <v>27</v>
      </c>
      <c r="B6232">
        <v>67</v>
      </c>
      <c r="C6232">
        <v>1.63</v>
      </c>
      <c r="D6232" t="s">
        <v>8</v>
      </c>
      <c r="E6232">
        <v>1625.402</v>
      </c>
      <c r="F6232">
        <v>1.7</v>
      </c>
      <c r="G6232">
        <v>2763.1833999999999</v>
      </c>
      <c r="H6232">
        <f t="shared" si="246"/>
        <v>840.50436999999999</v>
      </c>
      <c r="I6232">
        <f>H6232*F6232</f>
        <v>1428.8574289999999</v>
      </c>
    </row>
    <row r="6233" spans="1:9" x14ac:dyDescent="0.3">
      <c r="A6233">
        <v>27</v>
      </c>
      <c r="B6233">
        <v>66</v>
      </c>
      <c r="C6233">
        <v>1.63</v>
      </c>
      <c r="D6233" t="s">
        <v>8</v>
      </c>
      <c r="E6233">
        <v>1615.27</v>
      </c>
      <c r="F6233">
        <v>1.3</v>
      </c>
      <c r="G6233">
        <v>2099.8510000000001</v>
      </c>
      <c r="H6233">
        <f t="shared" si="246"/>
        <v>827.10736999999995</v>
      </c>
      <c r="I6233">
        <f>H6233*F6233</f>
        <v>1075.239581</v>
      </c>
    </row>
    <row r="6234" spans="1:9" x14ac:dyDescent="0.3">
      <c r="A6234">
        <v>27</v>
      </c>
      <c r="B6234">
        <v>67</v>
      </c>
      <c r="C6234">
        <v>1.63</v>
      </c>
      <c r="D6234" t="s">
        <v>7</v>
      </c>
      <c r="E6234">
        <v>1458.0429999999999</v>
      </c>
      <c r="F6234">
        <v>1.9</v>
      </c>
      <c r="G6234">
        <v>2770.2817</v>
      </c>
      <c r="H6234">
        <f t="shared" si="246"/>
        <v>955.28174000000013</v>
      </c>
      <c r="I6234">
        <f>H6234*F6234</f>
        <v>1815.0353060000002</v>
      </c>
    </row>
    <row r="6235" spans="1:9" x14ac:dyDescent="0.3">
      <c r="A6235">
        <v>27</v>
      </c>
      <c r="B6235">
        <v>67</v>
      </c>
      <c r="C6235">
        <v>1.63</v>
      </c>
      <c r="D6235" t="s">
        <v>7</v>
      </c>
      <c r="E6235">
        <v>1452.433</v>
      </c>
      <c r="F6235">
        <v>1.9</v>
      </c>
      <c r="G6235">
        <v>2759.6226999999999</v>
      </c>
      <c r="H6235">
        <f t="shared" si="246"/>
        <v>955.28174000000013</v>
      </c>
      <c r="I6235">
        <f>H6235*F6235</f>
        <v>1815.0353060000002</v>
      </c>
    </row>
    <row r="6236" spans="1:9" x14ac:dyDescent="0.3">
      <c r="A6236">
        <v>27</v>
      </c>
      <c r="B6236">
        <v>67</v>
      </c>
      <c r="C6236">
        <v>1.63</v>
      </c>
      <c r="D6236" t="s">
        <v>8</v>
      </c>
      <c r="E6236">
        <v>1627.095</v>
      </c>
      <c r="F6236">
        <v>1.7</v>
      </c>
      <c r="G6236">
        <v>2766.0614999999998</v>
      </c>
      <c r="H6236">
        <f t="shared" si="246"/>
        <v>840.50436999999999</v>
      </c>
      <c r="I6236">
        <f>H6236*F6236</f>
        <v>1428.8574289999999</v>
      </c>
    </row>
    <row r="6237" spans="1:9" x14ac:dyDescent="0.3">
      <c r="A6237">
        <v>27</v>
      </c>
      <c r="B6237">
        <v>68</v>
      </c>
      <c r="C6237">
        <v>1.63</v>
      </c>
      <c r="D6237" t="s">
        <v>7</v>
      </c>
      <c r="E6237">
        <v>1458.539</v>
      </c>
      <c r="F6237">
        <v>1.9</v>
      </c>
      <c r="G6237">
        <v>2771.2240999999999</v>
      </c>
      <c r="H6237">
        <f t="shared" si="246"/>
        <v>964.5287400000002</v>
      </c>
      <c r="I6237">
        <f>H6237*F6237</f>
        <v>1832.6046060000003</v>
      </c>
    </row>
    <row r="6238" spans="1:9" x14ac:dyDescent="0.3">
      <c r="A6238">
        <v>27</v>
      </c>
      <c r="B6238">
        <v>67</v>
      </c>
      <c r="C6238">
        <v>1.63</v>
      </c>
      <c r="D6238" t="s">
        <v>7</v>
      </c>
      <c r="E6238">
        <v>1458.317</v>
      </c>
      <c r="F6238">
        <v>1.5</v>
      </c>
      <c r="G6238">
        <v>2187.4755</v>
      </c>
      <c r="H6238">
        <f t="shared" si="246"/>
        <v>955.28174000000013</v>
      </c>
      <c r="I6238">
        <f>H6238*F6238</f>
        <v>1432.9226100000001</v>
      </c>
    </row>
    <row r="6239" spans="1:9" x14ac:dyDescent="0.3">
      <c r="A6239">
        <v>27</v>
      </c>
      <c r="B6239">
        <v>67</v>
      </c>
      <c r="C6239">
        <v>1.63</v>
      </c>
      <c r="D6239" t="s">
        <v>8</v>
      </c>
      <c r="E6239">
        <v>1628.721</v>
      </c>
      <c r="F6239">
        <v>1.5</v>
      </c>
      <c r="G6239">
        <v>2443.0814999999998</v>
      </c>
      <c r="H6239">
        <f t="shared" si="246"/>
        <v>840.50436999999999</v>
      </c>
      <c r="I6239">
        <f>H6239*F6239</f>
        <v>1260.7565549999999</v>
      </c>
    </row>
    <row r="6240" spans="1:9" x14ac:dyDescent="0.3">
      <c r="A6240">
        <v>27</v>
      </c>
      <c r="B6240">
        <v>68</v>
      </c>
      <c r="C6240">
        <v>1.63</v>
      </c>
      <c r="D6240" t="s">
        <v>8</v>
      </c>
      <c r="E6240">
        <v>1630.55</v>
      </c>
      <c r="F6240">
        <v>1.7</v>
      </c>
      <c r="G6240">
        <v>2771.9349999999999</v>
      </c>
      <c r="H6240">
        <f t="shared" si="246"/>
        <v>853.90136999999993</v>
      </c>
      <c r="I6240">
        <f>H6240*F6240</f>
        <v>1451.6323289999998</v>
      </c>
    </row>
    <row r="6241" spans="1:9" x14ac:dyDescent="0.3">
      <c r="A6241">
        <v>27</v>
      </c>
      <c r="B6241">
        <v>68</v>
      </c>
      <c r="C6241">
        <v>1.63</v>
      </c>
      <c r="D6241" t="s">
        <v>7</v>
      </c>
      <c r="E6241">
        <v>1459.191</v>
      </c>
      <c r="F6241">
        <v>1.2</v>
      </c>
      <c r="G6241">
        <v>1751.0291999999999</v>
      </c>
      <c r="H6241">
        <f t="shared" si="246"/>
        <v>964.5287400000002</v>
      </c>
      <c r="I6241">
        <f>H6241*F6241</f>
        <v>1157.4344880000001</v>
      </c>
    </row>
    <row r="6242" spans="1:9" x14ac:dyDescent="0.3">
      <c r="A6242">
        <v>27</v>
      </c>
      <c r="B6242">
        <v>68</v>
      </c>
      <c r="C6242">
        <v>1.63</v>
      </c>
      <c r="D6242" t="s">
        <v>8</v>
      </c>
      <c r="E6242">
        <v>1630.874</v>
      </c>
      <c r="F6242">
        <v>1.7</v>
      </c>
      <c r="G6242">
        <v>2772.4857999999999</v>
      </c>
      <c r="H6242">
        <f t="shared" si="246"/>
        <v>853.90136999999993</v>
      </c>
      <c r="I6242">
        <f>H6242*F6242</f>
        <v>1451.6323289999998</v>
      </c>
    </row>
    <row r="6243" spans="1:9" x14ac:dyDescent="0.3">
      <c r="A6243">
        <v>27</v>
      </c>
      <c r="B6243">
        <v>66</v>
      </c>
      <c r="C6243">
        <v>1.63</v>
      </c>
      <c r="D6243" t="s">
        <v>7</v>
      </c>
      <c r="E6243">
        <v>1443.096</v>
      </c>
      <c r="F6243">
        <v>1.5</v>
      </c>
      <c r="G6243">
        <v>2164.6439999999998</v>
      </c>
      <c r="H6243">
        <f t="shared" si="246"/>
        <v>946.03474000000006</v>
      </c>
      <c r="I6243">
        <f>H6243*F6243</f>
        <v>1419.0521100000001</v>
      </c>
    </row>
    <row r="6244" spans="1:9" x14ac:dyDescent="0.3">
      <c r="A6244">
        <v>27</v>
      </c>
      <c r="B6244">
        <v>67</v>
      </c>
      <c r="C6244">
        <v>1.63</v>
      </c>
      <c r="D6244" t="s">
        <v>7</v>
      </c>
      <c r="E6244">
        <v>1451.1</v>
      </c>
      <c r="F6244">
        <v>1.7</v>
      </c>
      <c r="G6244">
        <v>2466.87</v>
      </c>
      <c r="H6244">
        <f t="shared" si="246"/>
        <v>955.28174000000013</v>
      </c>
      <c r="I6244">
        <f>H6244*F6244</f>
        <v>1623.9789580000001</v>
      </c>
    </row>
    <row r="6245" spans="1:9" x14ac:dyDescent="0.3">
      <c r="A6245">
        <v>27</v>
      </c>
      <c r="B6245">
        <v>67</v>
      </c>
      <c r="C6245">
        <v>1.63</v>
      </c>
      <c r="D6245" t="s">
        <v>8</v>
      </c>
      <c r="E6245">
        <v>1620.7380000000001</v>
      </c>
      <c r="F6245">
        <v>1.3</v>
      </c>
      <c r="G6245">
        <v>2106.9594000000002</v>
      </c>
      <c r="H6245">
        <f t="shared" si="246"/>
        <v>840.50436999999999</v>
      </c>
      <c r="I6245">
        <f>H6245*F6245</f>
        <v>1092.655681</v>
      </c>
    </row>
    <row r="6246" spans="1:9" x14ac:dyDescent="0.3">
      <c r="A6246">
        <v>27</v>
      </c>
      <c r="B6246">
        <v>67</v>
      </c>
      <c r="C6246">
        <v>1.63</v>
      </c>
      <c r="D6246" t="s">
        <v>8</v>
      </c>
      <c r="E6246">
        <v>1623.711</v>
      </c>
      <c r="F6246">
        <v>1.5</v>
      </c>
      <c r="G6246">
        <v>2435.5664999999999</v>
      </c>
      <c r="H6246">
        <f t="shared" si="246"/>
        <v>840.50436999999999</v>
      </c>
      <c r="I6246">
        <f>H6246*F6246</f>
        <v>1260.7565549999999</v>
      </c>
    </row>
    <row r="6247" spans="1:9" x14ac:dyDescent="0.3">
      <c r="A6247">
        <v>27</v>
      </c>
      <c r="B6247">
        <v>67</v>
      </c>
      <c r="C6247">
        <v>1.63</v>
      </c>
      <c r="D6247" t="s">
        <v>8</v>
      </c>
      <c r="E6247">
        <v>1627.671</v>
      </c>
      <c r="F6247">
        <v>1.3</v>
      </c>
      <c r="G6247">
        <v>2115.9722999999999</v>
      </c>
      <c r="H6247">
        <f t="shared" si="246"/>
        <v>840.50436999999999</v>
      </c>
      <c r="I6247">
        <f>H6247*F6247</f>
        <v>1092.655681</v>
      </c>
    </row>
    <row r="6248" spans="1:9" x14ac:dyDescent="0.3">
      <c r="A6248">
        <v>27</v>
      </c>
      <c r="B6248">
        <v>67</v>
      </c>
      <c r="C6248">
        <v>1.63</v>
      </c>
      <c r="D6248" t="s">
        <v>7</v>
      </c>
      <c r="E6248">
        <v>1454.4269999999999</v>
      </c>
      <c r="F6248">
        <v>1.7</v>
      </c>
      <c r="G6248">
        <v>2472.5259000000001</v>
      </c>
      <c r="H6248">
        <f t="shared" si="246"/>
        <v>955.28174000000013</v>
      </c>
      <c r="I6248">
        <f>H6248*F6248</f>
        <v>1623.9789580000001</v>
      </c>
    </row>
    <row r="6249" spans="1:9" x14ac:dyDescent="0.3">
      <c r="A6249">
        <v>27</v>
      </c>
      <c r="B6249">
        <v>67</v>
      </c>
      <c r="C6249">
        <v>1.63</v>
      </c>
      <c r="D6249" t="s">
        <v>8</v>
      </c>
      <c r="E6249">
        <v>1628.6110000000001</v>
      </c>
      <c r="F6249">
        <v>1.7</v>
      </c>
      <c r="G6249">
        <v>2768.6387</v>
      </c>
      <c r="H6249">
        <f t="shared" si="246"/>
        <v>840.50436999999999</v>
      </c>
      <c r="I6249">
        <f>H6249*F6249</f>
        <v>1428.8574289999999</v>
      </c>
    </row>
    <row r="6250" spans="1:9" x14ac:dyDescent="0.3">
      <c r="A6250">
        <v>27</v>
      </c>
      <c r="B6250">
        <v>67</v>
      </c>
      <c r="C6250">
        <v>1.63</v>
      </c>
      <c r="D6250" t="s">
        <v>8</v>
      </c>
      <c r="E6250">
        <v>1617.617</v>
      </c>
      <c r="F6250">
        <v>1.5</v>
      </c>
      <c r="G6250">
        <v>2426.4254999999998</v>
      </c>
      <c r="H6250">
        <f t="shared" si="246"/>
        <v>840.50436999999999</v>
      </c>
      <c r="I6250">
        <f>H6250*F6250</f>
        <v>1260.7565549999999</v>
      </c>
    </row>
    <row r="6251" spans="1:9" x14ac:dyDescent="0.3">
      <c r="A6251">
        <v>27</v>
      </c>
      <c r="B6251">
        <v>67</v>
      </c>
      <c r="C6251">
        <v>1.63</v>
      </c>
      <c r="D6251" t="s">
        <v>7</v>
      </c>
      <c r="E6251">
        <v>1449.117</v>
      </c>
      <c r="F6251">
        <v>1.7</v>
      </c>
      <c r="G6251">
        <v>2463.4989</v>
      </c>
      <c r="H6251">
        <f t="shared" si="246"/>
        <v>955.28174000000013</v>
      </c>
      <c r="I6251">
        <f>H6251*F6251</f>
        <v>1623.9789580000001</v>
      </c>
    </row>
    <row r="6252" spans="1:9" x14ac:dyDescent="0.3">
      <c r="A6252">
        <v>27</v>
      </c>
      <c r="B6252">
        <v>66</v>
      </c>
      <c r="C6252">
        <v>1.63</v>
      </c>
      <c r="D6252" t="s">
        <v>7</v>
      </c>
      <c r="E6252">
        <v>1442.575</v>
      </c>
      <c r="F6252">
        <v>1.5</v>
      </c>
      <c r="G6252">
        <v>2163.8625000000002</v>
      </c>
      <c r="H6252">
        <f t="shared" si="246"/>
        <v>946.03474000000006</v>
      </c>
      <c r="I6252">
        <f>H6252*F6252</f>
        <v>1419.0521100000001</v>
      </c>
    </row>
    <row r="6253" spans="1:9" x14ac:dyDescent="0.3">
      <c r="A6253">
        <v>27</v>
      </c>
      <c r="B6253">
        <v>67</v>
      </c>
      <c r="C6253">
        <v>1.63</v>
      </c>
      <c r="D6253" t="s">
        <v>8</v>
      </c>
      <c r="E6253">
        <v>1616.5329999999999</v>
      </c>
      <c r="F6253">
        <v>1.5</v>
      </c>
      <c r="G6253">
        <v>2424.7995000000001</v>
      </c>
      <c r="H6253">
        <f t="shared" si="246"/>
        <v>840.50436999999999</v>
      </c>
      <c r="I6253">
        <f>H6253*F6253</f>
        <v>1260.7565549999999</v>
      </c>
    </row>
    <row r="6254" spans="1:9" x14ac:dyDescent="0.3">
      <c r="A6254">
        <v>27</v>
      </c>
      <c r="B6254">
        <v>68</v>
      </c>
      <c r="C6254">
        <v>1.63</v>
      </c>
      <c r="D6254" t="s">
        <v>7</v>
      </c>
      <c r="E6254">
        <v>1458.193</v>
      </c>
      <c r="F6254">
        <v>1.9</v>
      </c>
      <c r="G6254">
        <v>2770.5666999999999</v>
      </c>
      <c r="H6254">
        <f t="shared" si="246"/>
        <v>964.5287400000002</v>
      </c>
      <c r="I6254">
        <f>H6254*F6254</f>
        <v>1832.6046060000003</v>
      </c>
    </row>
    <row r="6255" spans="1:9" x14ac:dyDescent="0.3">
      <c r="A6255">
        <v>27</v>
      </c>
      <c r="B6255">
        <v>66</v>
      </c>
      <c r="C6255">
        <v>1.63</v>
      </c>
      <c r="D6255" t="s">
        <v>8</v>
      </c>
      <c r="E6255">
        <v>1613.7809999999999</v>
      </c>
      <c r="F6255">
        <v>1.5</v>
      </c>
      <c r="G6255">
        <v>2420.6714999999999</v>
      </c>
      <c r="H6255">
        <f t="shared" si="246"/>
        <v>827.10736999999995</v>
      </c>
      <c r="I6255">
        <f>H6255*F6255</f>
        <v>1240.661055</v>
      </c>
    </row>
    <row r="6256" spans="1:9" x14ac:dyDescent="0.3">
      <c r="A6256">
        <v>27</v>
      </c>
      <c r="B6256">
        <v>67</v>
      </c>
      <c r="C6256">
        <v>1.63</v>
      </c>
      <c r="D6256" t="s">
        <v>8</v>
      </c>
      <c r="E6256">
        <v>1623.335</v>
      </c>
      <c r="F6256">
        <v>1.5</v>
      </c>
      <c r="G6256">
        <v>2435.0025000000001</v>
      </c>
      <c r="H6256">
        <f t="shared" si="246"/>
        <v>840.50436999999999</v>
      </c>
      <c r="I6256">
        <f>H6256*F6256</f>
        <v>1260.7565549999999</v>
      </c>
    </row>
    <row r="6257" spans="1:9" x14ac:dyDescent="0.3">
      <c r="A6257">
        <v>27</v>
      </c>
      <c r="B6257">
        <v>67</v>
      </c>
      <c r="C6257">
        <v>1.63</v>
      </c>
      <c r="D6257" t="s">
        <v>8</v>
      </c>
      <c r="E6257">
        <v>1627.9570000000001</v>
      </c>
      <c r="F6257">
        <v>1.7</v>
      </c>
      <c r="G6257">
        <v>2767.5268999999998</v>
      </c>
      <c r="H6257">
        <f t="shared" si="246"/>
        <v>840.50436999999999</v>
      </c>
      <c r="I6257">
        <f>H6257*F6257</f>
        <v>1428.8574289999999</v>
      </c>
    </row>
    <row r="6258" spans="1:9" x14ac:dyDescent="0.3">
      <c r="A6258">
        <v>27</v>
      </c>
      <c r="B6258">
        <v>66</v>
      </c>
      <c r="C6258">
        <v>1.63</v>
      </c>
      <c r="D6258" t="s">
        <v>8</v>
      </c>
      <c r="E6258">
        <v>1614.3430000000001</v>
      </c>
      <c r="F6258">
        <v>1.5</v>
      </c>
      <c r="G6258">
        <v>2421.5145000000002</v>
      </c>
      <c r="H6258">
        <f t="shared" si="246"/>
        <v>827.10736999999995</v>
      </c>
      <c r="I6258">
        <f>H6258*F6258</f>
        <v>1240.661055</v>
      </c>
    </row>
    <row r="6259" spans="1:9" x14ac:dyDescent="0.3">
      <c r="A6259">
        <v>27</v>
      </c>
      <c r="B6259">
        <v>67</v>
      </c>
      <c r="C6259">
        <v>1.63</v>
      </c>
      <c r="D6259" t="s">
        <v>8</v>
      </c>
      <c r="E6259">
        <v>1620.5540000000001</v>
      </c>
      <c r="F6259">
        <v>1.7</v>
      </c>
      <c r="G6259">
        <v>2754.9418000000001</v>
      </c>
      <c r="H6259">
        <f t="shared" si="246"/>
        <v>840.50436999999999</v>
      </c>
      <c r="I6259">
        <f>H6259*F6259</f>
        <v>1428.8574289999999</v>
      </c>
    </row>
    <row r="6260" spans="1:9" x14ac:dyDescent="0.3">
      <c r="A6260">
        <v>27</v>
      </c>
      <c r="B6260">
        <v>66</v>
      </c>
      <c r="C6260">
        <v>1.63</v>
      </c>
      <c r="D6260" t="s">
        <v>7</v>
      </c>
      <c r="E6260">
        <v>1439.442</v>
      </c>
      <c r="F6260">
        <v>1.5</v>
      </c>
      <c r="G6260">
        <v>2159.163</v>
      </c>
      <c r="H6260">
        <f t="shared" si="246"/>
        <v>946.03474000000006</v>
      </c>
      <c r="I6260">
        <f>H6260*F6260</f>
        <v>1419.0521100000001</v>
      </c>
    </row>
    <row r="6261" spans="1:9" x14ac:dyDescent="0.3">
      <c r="A6261">
        <v>27</v>
      </c>
      <c r="B6261">
        <v>68</v>
      </c>
      <c r="C6261">
        <v>1.63</v>
      </c>
      <c r="D6261" t="s">
        <v>8</v>
      </c>
      <c r="E6261">
        <v>1632.61</v>
      </c>
      <c r="F6261">
        <v>1.3</v>
      </c>
      <c r="G6261">
        <v>2122.393</v>
      </c>
      <c r="H6261">
        <f t="shared" si="246"/>
        <v>853.90136999999993</v>
      </c>
      <c r="I6261">
        <f>H6261*F6261</f>
        <v>1110.0717809999999</v>
      </c>
    </row>
    <row r="6262" spans="1:9" x14ac:dyDescent="0.3">
      <c r="A6262">
        <v>27</v>
      </c>
      <c r="B6262">
        <v>66</v>
      </c>
      <c r="C6262">
        <v>1.63</v>
      </c>
      <c r="D6262" t="s">
        <v>7</v>
      </c>
      <c r="E6262">
        <v>1446.05</v>
      </c>
      <c r="F6262">
        <v>1.7</v>
      </c>
      <c r="G6262">
        <v>2458.2849999999999</v>
      </c>
      <c r="H6262">
        <f t="shared" si="246"/>
        <v>946.03474000000006</v>
      </c>
      <c r="I6262">
        <f>H6262*F6262</f>
        <v>1608.2590580000001</v>
      </c>
    </row>
    <row r="6263" spans="1:9" x14ac:dyDescent="0.3">
      <c r="A6263">
        <v>27</v>
      </c>
      <c r="B6263">
        <v>66</v>
      </c>
      <c r="C6263">
        <v>1.63</v>
      </c>
      <c r="D6263" t="s">
        <v>8</v>
      </c>
      <c r="E6263">
        <v>1603.413</v>
      </c>
      <c r="F6263">
        <v>1.5</v>
      </c>
      <c r="G6263">
        <v>2405.1194999999998</v>
      </c>
      <c r="H6263">
        <f t="shared" si="246"/>
        <v>827.10736999999995</v>
      </c>
      <c r="I6263">
        <f>H6263*F6263</f>
        <v>1240.661055</v>
      </c>
    </row>
    <row r="6264" spans="1:9" x14ac:dyDescent="0.3">
      <c r="A6264">
        <v>27</v>
      </c>
      <c r="B6264">
        <v>66</v>
      </c>
      <c r="C6264">
        <v>1.63</v>
      </c>
      <c r="D6264" t="s">
        <v>8</v>
      </c>
      <c r="E6264">
        <v>1611.751</v>
      </c>
      <c r="F6264">
        <v>1.5</v>
      </c>
      <c r="G6264">
        <v>2417.6264999999999</v>
      </c>
      <c r="H6264">
        <f t="shared" si="246"/>
        <v>827.10736999999995</v>
      </c>
      <c r="I6264">
        <f>H6264*F6264</f>
        <v>1240.661055</v>
      </c>
    </row>
    <row r="6265" spans="1:9" x14ac:dyDescent="0.3">
      <c r="A6265">
        <v>27</v>
      </c>
      <c r="B6265">
        <v>66</v>
      </c>
      <c r="C6265">
        <v>1.63</v>
      </c>
      <c r="D6265" t="s">
        <v>7</v>
      </c>
      <c r="E6265">
        <v>1447.1120000000001</v>
      </c>
      <c r="F6265">
        <v>1.5</v>
      </c>
      <c r="G6265">
        <v>2170.6680000000001</v>
      </c>
      <c r="H6265">
        <f t="shared" si="246"/>
        <v>946.03474000000006</v>
      </c>
      <c r="I6265">
        <f>H6265*F6265</f>
        <v>1419.0521100000001</v>
      </c>
    </row>
    <row r="6266" spans="1:9" x14ac:dyDescent="0.3">
      <c r="A6266">
        <v>27</v>
      </c>
      <c r="B6266">
        <v>67</v>
      </c>
      <c r="C6266">
        <v>1.63</v>
      </c>
      <c r="D6266" t="s">
        <v>8</v>
      </c>
      <c r="E6266">
        <v>1621.683</v>
      </c>
      <c r="F6266">
        <v>1.3</v>
      </c>
      <c r="G6266">
        <v>2108.1878999999999</v>
      </c>
      <c r="H6266">
        <f t="shared" si="246"/>
        <v>840.50436999999999</v>
      </c>
      <c r="I6266">
        <f>H6266*F6266</f>
        <v>1092.655681</v>
      </c>
    </row>
    <row r="6267" spans="1:9" x14ac:dyDescent="0.3">
      <c r="A6267">
        <v>27</v>
      </c>
      <c r="B6267">
        <v>67</v>
      </c>
      <c r="C6267">
        <v>1.63</v>
      </c>
      <c r="D6267" t="s">
        <v>7</v>
      </c>
      <c r="E6267">
        <v>1450.797</v>
      </c>
      <c r="F6267">
        <v>1.7</v>
      </c>
      <c r="G6267">
        <v>2466.3548999999998</v>
      </c>
      <c r="H6267">
        <f t="shared" si="246"/>
        <v>955.28174000000013</v>
      </c>
      <c r="I6267">
        <f>H6267*F6267</f>
        <v>1623.9789580000001</v>
      </c>
    </row>
    <row r="6268" spans="1:9" x14ac:dyDescent="0.3">
      <c r="A6268">
        <v>27</v>
      </c>
      <c r="B6268">
        <v>68</v>
      </c>
      <c r="C6268">
        <v>1.63</v>
      </c>
      <c r="D6268" t="s">
        <v>8</v>
      </c>
      <c r="E6268">
        <v>1631.835</v>
      </c>
      <c r="F6268">
        <v>1.7</v>
      </c>
      <c r="G6268">
        <v>2774.1194999999998</v>
      </c>
      <c r="H6268">
        <f t="shared" si="246"/>
        <v>853.90136999999993</v>
      </c>
      <c r="I6268">
        <f>H6268*F6268</f>
        <v>1451.6323289999998</v>
      </c>
    </row>
    <row r="6269" spans="1:9" x14ac:dyDescent="0.3">
      <c r="A6269">
        <v>27</v>
      </c>
      <c r="B6269">
        <v>67</v>
      </c>
      <c r="C6269">
        <v>1.63</v>
      </c>
      <c r="D6269" t="s">
        <v>7</v>
      </c>
      <c r="E6269">
        <v>1449.366</v>
      </c>
      <c r="F6269">
        <v>1.5</v>
      </c>
      <c r="G6269">
        <v>2174.049</v>
      </c>
      <c r="H6269">
        <f t="shared" si="246"/>
        <v>955.28174000000013</v>
      </c>
      <c r="I6269">
        <f>H6269*F6269</f>
        <v>1432.9226100000001</v>
      </c>
    </row>
    <row r="6270" spans="1:9" x14ac:dyDescent="0.3">
      <c r="A6270">
        <v>27</v>
      </c>
      <c r="B6270">
        <v>65</v>
      </c>
      <c r="C6270">
        <v>1.63</v>
      </c>
      <c r="D6270" t="s">
        <v>8</v>
      </c>
      <c r="E6270">
        <v>1602.5029999999999</v>
      </c>
      <c r="F6270">
        <v>1.5</v>
      </c>
      <c r="G6270">
        <v>2403.7545</v>
      </c>
      <c r="H6270">
        <f t="shared" si="246"/>
        <v>813.71037000000001</v>
      </c>
      <c r="I6270">
        <f>H6270*F6270</f>
        <v>1220.5655550000001</v>
      </c>
    </row>
    <row r="6271" spans="1:9" x14ac:dyDescent="0.3">
      <c r="A6271">
        <v>27</v>
      </c>
      <c r="B6271">
        <v>67</v>
      </c>
      <c r="C6271">
        <v>1.63</v>
      </c>
      <c r="D6271" t="s">
        <v>8</v>
      </c>
      <c r="E6271">
        <v>1627.7850000000001</v>
      </c>
      <c r="F6271">
        <v>1.7</v>
      </c>
      <c r="G6271">
        <v>2767.2345</v>
      </c>
      <c r="H6271">
        <f t="shared" si="246"/>
        <v>840.50436999999999</v>
      </c>
      <c r="I6271">
        <f>H6271*F6271</f>
        <v>1428.8574289999999</v>
      </c>
    </row>
    <row r="6272" spans="1:9" x14ac:dyDescent="0.3">
      <c r="A6272">
        <v>27</v>
      </c>
      <c r="B6272">
        <v>67</v>
      </c>
      <c r="C6272">
        <v>1.63</v>
      </c>
      <c r="D6272" t="s">
        <v>8</v>
      </c>
      <c r="E6272">
        <v>1625.546</v>
      </c>
      <c r="F6272">
        <v>1.5</v>
      </c>
      <c r="G6272">
        <v>2438.319</v>
      </c>
      <c r="H6272">
        <f t="shared" si="246"/>
        <v>840.50436999999999</v>
      </c>
      <c r="I6272">
        <f>H6272*F6272</f>
        <v>1260.7565549999999</v>
      </c>
    </row>
    <row r="6273" spans="1:9" x14ac:dyDescent="0.3">
      <c r="A6273">
        <v>27</v>
      </c>
      <c r="B6273">
        <v>66</v>
      </c>
      <c r="C6273">
        <v>1.63</v>
      </c>
      <c r="D6273" t="s">
        <v>8</v>
      </c>
      <c r="E6273">
        <v>1613.337</v>
      </c>
      <c r="F6273">
        <v>1.3</v>
      </c>
      <c r="G6273">
        <v>2097.3380999999999</v>
      </c>
      <c r="H6273">
        <f t="shared" si="246"/>
        <v>827.10736999999995</v>
      </c>
      <c r="I6273">
        <f>H6273*F6273</f>
        <v>1075.239581</v>
      </c>
    </row>
    <row r="6274" spans="1:9" x14ac:dyDescent="0.3">
      <c r="A6274">
        <v>27</v>
      </c>
      <c r="B6274">
        <v>67</v>
      </c>
      <c r="C6274">
        <v>1.63</v>
      </c>
      <c r="D6274" t="s">
        <v>7</v>
      </c>
      <c r="E6274">
        <v>1456.2349999999999</v>
      </c>
      <c r="F6274">
        <v>1.9</v>
      </c>
      <c r="G6274">
        <v>2766.8465000000001</v>
      </c>
      <c r="H6274">
        <f t="shared" si="246"/>
        <v>955.28174000000013</v>
      </c>
      <c r="I6274">
        <f>H6274*F6274</f>
        <v>1815.0353060000002</v>
      </c>
    </row>
    <row r="6275" spans="1:9" x14ac:dyDescent="0.3">
      <c r="A6275">
        <v>27</v>
      </c>
      <c r="B6275">
        <v>66</v>
      </c>
      <c r="C6275">
        <v>1.63</v>
      </c>
      <c r="D6275" t="s">
        <v>7</v>
      </c>
      <c r="E6275">
        <v>1439.087</v>
      </c>
      <c r="F6275">
        <v>1.5</v>
      </c>
      <c r="G6275">
        <v>2158.6305000000002</v>
      </c>
      <c r="H6275">
        <f t="shared" si="246"/>
        <v>946.03474000000006</v>
      </c>
      <c r="I6275">
        <f>H6275*F6275</f>
        <v>1419.0521100000001</v>
      </c>
    </row>
    <row r="6276" spans="1:9" x14ac:dyDescent="0.3">
      <c r="A6276">
        <v>27</v>
      </c>
      <c r="B6276">
        <v>66</v>
      </c>
      <c r="C6276">
        <v>1.63</v>
      </c>
      <c r="D6276" t="s">
        <v>7</v>
      </c>
      <c r="E6276">
        <v>1448.2280000000001</v>
      </c>
      <c r="F6276">
        <v>1.9</v>
      </c>
      <c r="G6276">
        <v>2751.6332000000002</v>
      </c>
      <c r="H6276">
        <f t="shared" si="246"/>
        <v>946.03474000000006</v>
      </c>
      <c r="I6276">
        <f>H6276*F6276</f>
        <v>1797.4660060000001</v>
      </c>
    </row>
    <row r="6277" spans="1:9" x14ac:dyDescent="0.3">
      <c r="A6277">
        <v>27</v>
      </c>
      <c r="B6277">
        <v>67</v>
      </c>
      <c r="C6277">
        <v>1.63</v>
      </c>
      <c r="D6277" t="s">
        <v>7</v>
      </c>
      <c r="E6277">
        <v>1449.934</v>
      </c>
      <c r="F6277">
        <v>1.9</v>
      </c>
      <c r="G6277">
        <v>2754.8746000000001</v>
      </c>
      <c r="H6277">
        <f t="shared" si="246"/>
        <v>955.28174000000013</v>
      </c>
      <c r="I6277">
        <f>H6277*F6277</f>
        <v>1815.0353060000002</v>
      </c>
    </row>
    <row r="6278" spans="1:9" x14ac:dyDescent="0.3">
      <c r="A6278">
        <v>27</v>
      </c>
      <c r="B6278">
        <v>66</v>
      </c>
      <c r="C6278">
        <v>1.63</v>
      </c>
      <c r="D6278" t="s">
        <v>7</v>
      </c>
      <c r="E6278">
        <v>1439.201</v>
      </c>
      <c r="F6278">
        <v>1.5</v>
      </c>
      <c r="G6278">
        <v>2158.8015</v>
      </c>
      <c r="H6278">
        <f t="shared" si="246"/>
        <v>946.03474000000006</v>
      </c>
      <c r="I6278">
        <f>H6278*F6278</f>
        <v>1419.0521100000001</v>
      </c>
    </row>
    <row r="6279" spans="1:9" x14ac:dyDescent="0.3">
      <c r="A6279">
        <v>27</v>
      </c>
      <c r="B6279">
        <v>67</v>
      </c>
      <c r="C6279">
        <v>1.63</v>
      </c>
      <c r="D6279" t="s">
        <v>8</v>
      </c>
      <c r="E6279">
        <v>1623.2059999999999</v>
      </c>
      <c r="F6279">
        <v>1.3</v>
      </c>
      <c r="G6279">
        <v>2110.1678000000002</v>
      </c>
      <c r="H6279">
        <f t="shared" si="246"/>
        <v>840.50436999999999</v>
      </c>
      <c r="I6279">
        <f>H6279*F6279</f>
        <v>1092.655681</v>
      </c>
    </row>
    <row r="6280" spans="1:9" x14ac:dyDescent="0.3">
      <c r="A6280">
        <v>27</v>
      </c>
      <c r="B6280">
        <v>67</v>
      </c>
      <c r="C6280">
        <v>1.63</v>
      </c>
      <c r="D6280" t="s">
        <v>8</v>
      </c>
      <c r="E6280">
        <v>1626.4780000000001</v>
      </c>
      <c r="F6280">
        <v>1.7</v>
      </c>
      <c r="G6280">
        <v>2765.0126</v>
      </c>
      <c r="H6280">
        <f t="shared" si="246"/>
        <v>840.50436999999999</v>
      </c>
      <c r="I6280">
        <f>H6280*F6280</f>
        <v>1428.8574289999999</v>
      </c>
    </row>
    <row r="6281" spans="1:9" x14ac:dyDescent="0.3">
      <c r="A6281">
        <v>27</v>
      </c>
      <c r="B6281">
        <v>67</v>
      </c>
      <c r="C6281">
        <v>1.63</v>
      </c>
      <c r="D6281" t="s">
        <v>8</v>
      </c>
      <c r="E6281">
        <v>1622.4259999999999</v>
      </c>
      <c r="F6281">
        <v>1.7</v>
      </c>
      <c r="G6281">
        <v>2758.1242000000002</v>
      </c>
      <c r="H6281">
        <f t="shared" si="246"/>
        <v>840.50436999999999</v>
      </c>
      <c r="I6281">
        <f>H6281*F6281</f>
        <v>1428.8574289999999</v>
      </c>
    </row>
    <row r="6282" spans="1:9" x14ac:dyDescent="0.3">
      <c r="A6282">
        <v>27</v>
      </c>
      <c r="B6282">
        <v>68</v>
      </c>
      <c r="C6282">
        <v>1.63</v>
      </c>
      <c r="D6282" t="s">
        <v>8</v>
      </c>
      <c r="E6282">
        <v>1631.796</v>
      </c>
      <c r="F6282">
        <v>1.2</v>
      </c>
      <c r="G6282">
        <v>1958.1551999999999</v>
      </c>
      <c r="H6282">
        <f t="shared" si="246"/>
        <v>853.90136999999993</v>
      </c>
      <c r="I6282">
        <f>H6282*F6282</f>
        <v>1024.6816439999998</v>
      </c>
    </row>
    <row r="6283" spans="1:9" x14ac:dyDescent="0.3">
      <c r="A6283">
        <v>27</v>
      </c>
      <c r="B6283">
        <v>67</v>
      </c>
      <c r="C6283">
        <v>1.63</v>
      </c>
      <c r="D6283" t="s">
        <v>7</v>
      </c>
      <c r="E6283">
        <v>1453.0139999999999</v>
      </c>
      <c r="F6283">
        <v>1.7</v>
      </c>
      <c r="G6283">
        <v>2470.1237999999998</v>
      </c>
      <c r="H6283">
        <f t="shared" si="246"/>
        <v>955.28174000000013</v>
      </c>
      <c r="I6283">
        <f>H6283*F6283</f>
        <v>1623.9789580000001</v>
      </c>
    </row>
    <row r="6284" spans="1:9" x14ac:dyDescent="0.3">
      <c r="A6284">
        <v>27</v>
      </c>
      <c r="B6284">
        <v>68</v>
      </c>
      <c r="C6284">
        <v>1.63</v>
      </c>
      <c r="D6284" t="s">
        <v>8</v>
      </c>
      <c r="E6284">
        <v>1630.8430000000001</v>
      </c>
      <c r="F6284">
        <v>1.5</v>
      </c>
      <c r="G6284">
        <v>2446.2645000000002</v>
      </c>
      <c r="H6284">
        <f t="shared" si="246"/>
        <v>853.90136999999993</v>
      </c>
      <c r="I6284">
        <f>H6284*F6284</f>
        <v>1280.8520549999998</v>
      </c>
    </row>
    <row r="6285" spans="1:9" x14ac:dyDescent="0.3">
      <c r="A6285">
        <v>27</v>
      </c>
      <c r="B6285">
        <v>66</v>
      </c>
      <c r="C6285">
        <v>1.63</v>
      </c>
      <c r="D6285" t="s">
        <v>8</v>
      </c>
      <c r="E6285">
        <v>1611.229</v>
      </c>
      <c r="F6285">
        <v>1.3</v>
      </c>
      <c r="G6285">
        <v>2094.5976999999998</v>
      </c>
      <c r="H6285">
        <f t="shared" si="246"/>
        <v>827.10736999999995</v>
      </c>
      <c r="I6285">
        <f>H6285*F6285</f>
        <v>1075.239581</v>
      </c>
    </row>
    <row r="6286" spans="1:9" x14ac:dyDescent="0.3">
      <c r="A6286">
        <v>27</v>
      </c>
      <c r="B6286">
        <v>67</v>
      </c>
      <c r="C6286">
        <v>1.63</v>
      </c>
      <c r="D6286" t="s">
        <v>7</v>
      </c>
      <c r="E6286">
        <v>1458.4649999999999</v>
      </c>
      <c r="F6286">
        <v>1.7</v>
      </c>
      <c r="G6286">
        <v>2479.3905</v>
      </c>
      <c r="H6286">
        <f t="shared" si="246"/>
        <v>955.28174000000013</v>
      </c>
      <c r="I6286">
        <f>H6286*F6286</f>
        <v>1623.9789580000001</v>
      </c>
    </row>
    <row r="6287" spans="1:9" x14ac:dyDescent="0.3">
      <c r="A6287">
        <v>27</v>
      </c>
      <c r="B6287">
        <v>66</v>
      </c>
      <c r="C6287">
        <v>1.63</v>
      </c>
      <c r="D6287" t="s">
        <v>7</v>
      </c>
      <c r="E6287">
        <v>1440.7739999999999</v>
      </c>
      <c r="F6287">
        <v>1.7</v>
      </c>
      <c r="G6287">
        <v>2449.3157999999999</v>
      </c>
      <c r="H6287">
        <f t="shared" si="246"/>
        <v>946.03474000000006</v>
      </c>
      <c r="I6287">
        <f>H6287*F6287</f>
        <v>1608.2590580000001</v>
      </c>
    </row>
    <row r="6288" spans="1:9" x14ac:dyDescent="0.3">
      <c r="A6288">
        <v>27</v>
      </c>
      <c r="B6288">
        <v>67</v>
      </c>
      <c r="C6288">
        <v>1.63</v>
      </c>
      <c r="D6288" t="s">
        <v>7</v>
      </c>
      <c r="E6288">
        <v>1450.838</v>
      </c>
      <c r="F6288">
        <v>1.5</v>
      </c>
      <c r="G6288">
        <v>2176.2570000000001</v>
      </c>
      <c r="H6288">
        <f t="shared" si="246"/>
        <v>955.28174000000013</v>
      </c>
      <c r="I6288">
        <f>H6288*F6288</f>
        <v>1432.9226100000001</v>
      </c>
    </row>
    <row r="6289" spans="1:9" x14ac:dyDescent="0.3">
      <c r="A6289">
        <v>27</v>
      </c>
      <c r="B6289">
        <v>67</v>
      </c>
      <c r="C6289">
        <v>1.63</v>
      </c>
      <c r="D6289" t="s">
        <v>7</v>
      </c>
      <c r="E6289">
        <v>1453.2560000000001</v>
      </c>
      <c r="F6289">
        <v>1.7</v>
      </c>
      <c r="G6289">
        <v>2470.5351999999998</v>
      </c>
      <c r="H6289">
        <f t="shared" ref="H6289:H6352" si="247">IF(D6289="F",(9.247*B6289)+(3.098*C6289)-(4.33*A6289)+447.593,(13.397*B6289)+(4.799*C6289)-(5.677*A6289)+88.362)</f>
        <v>955.28174000000013</v>
      </c>
      <c r="I6289">
        <f>H6289*F6289</f>
        <v>1623.9789580000001</v>
      </c>
    </row>
    <row r="6290" spans="1:9" x14ac:dyDescent="0.3">
      <c r="A6290">
        <v>27</v>
      </c>
      <c r="B6290">
        <v>66</v>
      </c>
      <c r="C6290">
        <v>1.63</v>
      </c>
      <c r="D6290" t="s">
        <v>7</v>
      </c>
      <c r="E6290">
        <v>1439.92</v>
      </c>
      <c r="F6290">
        <v>1.5</v>
      </c>
      <c r="G6290">
        <v>2159.88</v>
      </c>
      <c r="H6290">
        <f t="shared" si="247"/>
        <v>946.03474000000006</v>
      </c>
      <c r="I6290">
        <f>H6290*F6290</f>
        <v>1419.0521100000001</v>
      </c>
    </row>
    <row r="6291" spans="1:9" x14ac:dyDescent="0.3">
      <c r="A6291">
        <v>27</v>
      </c>
      <c r="B6291">
        <v>67</v>
      </c>
      <c r="C6291">
        <v>1.63</v>
      </c>
      <c r="D6291" t="s">
        <v>8</v>
      </c>
      <c r="E6291">
        <v>1623.56</v>
      </c>
      <c r="F6291">
        <v>1.7</v>
      </c>
      <c r="G6291">
        <v>2760.0520000000001</v>
      </c>
      <c r="H6291">
        <f t="shared" si="247"/>
        <v>840.50436999999999</v>
      </c>
      <c r="I6291">
        <f>H6291*F6291</f>
        <v>1428.8574289999999</v>
      </c>
    </row>
    <row r="6292" spans="1:9" x14ac:dyDescent="0.3">
      <c r="A6292">
        <v>27</v>
      </c>
      <c r="B6292">
        <v>67</v>
      </c>
      <c r="C6292">
        <v>1.63</v>
      </c>
      <c r="D6292" t="s">
        <v>7</v>
      </c>
      <c r="E6292">
        <v>1457.806</v>
      </c>
      <c r="F6292">
        <v>1.7</v>
      </c>
      <c r="G6292">
        <v>2478.2701999999999</v>
      </c>
      <c r="H6292">
        <f t="shared" si="247"/>
        <v>955.28174000000013</v>
      </c>
      <c r="I6292">
        <f>H6292*F6292</f>
        <v>1623.9789580000001</v>
      </c>
    </row>
    <row r="6293" spans="1:9" x14ac:dyDescent="0.3">
      <c r="A6293">
        <v>27</v>
      </c>
      <c r="B6293">
        <v>67</v>
      </c>
      <c r="C6293">
        <v>1.63</v>
      </c>
      <c r="D6293" t="s">
        <v>7</v>
      </c>
      <c r="E6293">
        <v>1456.702</v>
      </c>
      <c r="F6293">
        <v>1.7</v>
      </c>
      <c r="G6293">
        <v>2476.3933999999999</v>
      </c>
      <c r="H6293">
        <f t="shared" si="247"/>
        <v>955.28174000000013</v>
      </c>
      <c r="I6293">
        <f>H6293*F6293</f>
        <v>1623.9789580000001</v>
      </c>
    </row>
    <row r="6294" spans="1:9" x14ac:dyDescent="0.3">
      <c r="A6294">
        <v>27</v>
      </c>
      <c r="B6294">
        <v>66</v>
      </c>
      <c r="C6294">
        <v>1.63</v>
      </c>
      <c r="D6294" t="s">
        <v>8</v>
      </c>
      <c r="E6294">
        <v>1607.095</v>
      </c>
      <c r="F6294">
        <v>1.5</v>
      </c>
      <c r="G6294">
        <v>2410.6424999999999</v>
      </c>
      <c r="H6294">
        <f t="shared" si="247"/>
        <v>827.10736999999995</v>
      </c>
      <c r="I6294">
        <f>H6294*F6294</f>
        <v>1240.661055</v>
      </c>
    </row>
    <row r="6295" spans="1:9" x14ac:dyDescent="0.3">
      <c r="A6295">
        <v>27</v>
      </c>
      <c r="B6295">
        <v>65</v>
      </c>
      <c r="C6295">
        <v>1.63</v>
      </c>
      <c r="D6295" t="s">
        <v>7</v>
      </c>
      <c r="E6295">
        <v>1439.1079999999999</v>
      </c>
      <c r="F6295">
        <v>1.5</v>
      </c>
      <c r="G6295">
        <v>2158.6619999999998</v>
      </c>
      <c r="H6295">
        <f t="shared" si="247"/>
        <v>936.78773999999999</v>
      </c>
      <c r="I6295">
        <f>H6295*F6295</f>
        <v>1405.1816100000001</v>
      </c>
    </row>
    <row r="6296" spans="1:9" x14ac:dyDescent="0.3">
      <c r="A6296">
        <v>27</v>
      </c>
      <c r="B6296">
        <v>67</v>
      </c>
      <c r="C6296">
        <v>1.63</v>
      </c>
      <c r="D6296" t="s">
        <v>7</v>
      </c>
      <c r="E6296">
        <v>1450.732</v>
      </c>
      <c r="F6296">
        <v>1.7</v>
      </c>
      <c r="G6296">
        <v>2466.2444</v>
      </c>
      <c r="H6296">
        <f t="shared" si="247"/>
        <v>955.28174000000013</v>
      </c>
      <c r="I6296">
        <f>H6296*F6296</f>
        <v>1623.9789580000001</v>
      </c>
    </row>
    <row r="6297" spans="1:9" x14ac:dyDescent="0.3">
      <c r="A6297">
        <v>27</v>
      </c>
      <c r="B6297">
        <v>68</v>
      </c>
      <c r="C6297">
        <v>1.63</v>
      </c>
      <c r="D6297" t="s">
        <v>7</v>
      </c>
      <c r="E6297">
        <v>1458.702</v>
      </c>
      <c r="F6297">
        <v>1.9</v>
      </c>
      <c r="G6297">
        <v>2771.5338000000002</v>
      </c>
      <c r="H6297">
        <f t="shared" si="247"/>
        <v>964.5287400000002</v>
      </c>
      <c r="I6297">
        <f>H6297*F6297</f>
        <v>1832.6046060000003</v>
      </c>
    </row>
    <row r="6298" spans="1:9" x14ac:dyDescent="0.3">
      <c r="A6298">
        <v>27</v>
      </c>
      <c r="B6298">
        <v>67</v>
      </c>
      <c r="C6298">
        <v>1.63</v>
      </c>
      <c r="D6298" t="s">
        <v>7</v>
      </c>
      <c r="E6298">
        <v>1451.4559999999999</v>
      </c>
      <c r="F6298">
        <v>1.9</v>
      </c>
      <c r="G6298">
        <v>2757.7664</v>
      </c>
      <c r="H6298">
        <f t="shared" si="247"/>
        <v>955.28174000000013</v>
      </c>
      <c r="I6298">
        <f>H6298*F6298</f>
        <v>1815.0353060000002</v>
      </c>
    </row>
    <row r="6299" spans="1:9" x14ac:dyDescent="0.3">
      <c r="A6299">
        <v>27</v>
      </c>
      <c r="B6299">
        <v>66</v>
      </c>
      <c r="C6299">
        <v>1.63</v>
      </c>
      <c r="D6299" t="s">
        <v>7</v>
      </c>
      <c r="E6299">
        <v>1440.6790000000001</v>
      </c>
      <c r="F6299">
        <v>1.5</v>
      </c>
      <c r="G6299">
        <v>2161.0185000000001</v>
      </c>
      <c r="H6299">
        <f t="shared" si="247"/>
        <v>946.03474000000006</v>
      </c>
      <c r="I6299">
        <f>H6299*F6299</f>
        <v>1419.0521100000001</v>
      </c>
    </row>
    <row r="6300" spans="1:9" x14ac:dyDescent="0.3">
      <c r="A6300">
        <v>27</v>
      </c>
      <c r="B6300">
        <v>66</v>
      </c>
      <c r="C6300">
        <v>1.63</v>
      </c>
      <c r="D6300" t="s">
        <v>7</v>
      </c>
      <c r="E6300">
        <v>1444.8140000000001</v>
      </c>
      <c r="F6300">
        <v>1.5</v>
      </c>
      <c r="G6300">
        <v>2167.221</v>
      </c>
      <c r="H6300">
        <f t="shared" si="247"/>
        <v>946.03474000000006</v>
      </c>
      <c r="I6300">
        <f>H6300*F6300</f>
        <v>1419.0521100000001</v>
      </c>
    </row>
    <row r="6301" spans="1:9" x14ac:dyDescent="0.3">
      <c r="A6301">
        <v>27</v>
      </c>
      <c r="B6301">
        <v>67</v>
      </c>
      <c r="C6301">
        <v>1.63</v>
      </c>
      <c r="D6301" t="s">
        <v>8</v>
      </c>
      <c r="E6301">
        <v>1622.7750000000001</v>
      </c>
      <c r="F6301">
        <v>1.3</v>
      </c>
      <c r="G6301">
        <v>2109.6075000000001</v>
      </c>
      <c r="H6301">
        <f t="shared" si="247"/>
        <v>840.50436999999999</v>
      </c>
      <c r="I6301">
        <f>H6301*F6301</f>
        <v>1092.655681</v>
      </c>
    </row>
    <row r="6302" spans="1:9" x14ac:dyDescent="0.3">
      <c r="A6302">
        <v>27</v>
      </c>
      <c r="B6302">
        <v>67</v>
      </c>
      <c r="C6302">
        <v>1.63</v>
      </c>
      <c r="D6302" t="s">
        <v>8</v>
      </c>
      <c r="E6302">
        <v>1628.921</v>
      </c>
      <c r="F6302">
        <v>1.2</v>
      </c>
      <c r="G6302">
        <v>1954.7052000000001</v>
      </c>
      <c r="H6302">
        <f t="shared" si="247"/>
        <v>840.50436999999999</v>
      </c>
      <c r="I6302">
        <f>H6302*F6302</f>
        <v>1008.605244</v>
      </c>
    </row>
    <row r="6303" spans="1:9" x14ac:dyDescent="0.3">
      <c r="A6303">
        <v>27</v>
      </c>
      <c r="B6303">
        <v>65</v>
      </c>
      <c r="C6303">
        <v>1.63</v>
      </c>
      <c r="D6303" t="s">
        <v>8</v>
      </c>
      <c r="E6303">
        <v>1602.2360000000001</v>
      </c>
      <c r="F6303">
        <v>1.5</v>
      </c>
      <c r="G6303">
        <v>2403.3539999999998</v>
      </c>
      <c r="H6303">
        <f t="shared" si="247"/>
        <v>813.71037000000001</v>
      </c>
      <c r="I6303">
        <f>H6303*F6303</f>
        <v>1220.5655550000001</v>
      </c>
    </row>
    <row r="6304" spans="1:9" x14ac:dyDescent="0.3">
      <c r="A6304">
        <v>27</v>
      </c>
      <c r="B6304">
        <v>67</v>
      </c>
      <c r="C6304">
        <v>1.63</v>
      </c>
      <c r="D6304" t="s">
        <v>7</v>
      </c>
      <c r="E6304">
        <v>1452.1679999999999</v>
      </c>
      <c r="F6304">
        <v>1.9</v>
      </c>
      <c r="G6304">
        <v>2759.1192000000001</v>
      </c>
      <c r="H6304">
        <f t="shared" si="247"/>
        <v>955.28174000000013</v>
      </c>
      <c r="I6304">
        <f>H6304*F6304</f>
        <v>1815.0353060000002</v>
      </c>
    </row>
    <row r="6305" spans="1:9" x14ac:dyDescent="0.3">
      <c r="A6305">
        <v>27</v>
      </c>
      <c r="B6305">
        <v>67</v>
      </c>
      <c r="C6305">
        <v>1.63</v>
      </c>
      <c r="D6305" t="s">
        <v>8</v>
      </c>
      <c r="E6305">
        <v>1616.9870000000001</v>
      </c>
      <c r="F6305">
        <v>1.5</v>
      </c>
      <c r="G6305">
        <v>2425.4805000000001</v>
      </c>
      <c r="H6305">
        <f t="shared" si="247"/>
        <v>840.50436999999999</v>
      </c>
      <c r="I6305">
        <f>H6305*F6305</f>
        <v>1260.7565549999999</v>
      </c>
    </row>
    <row r="6306" spans="1:9" x14ac:dyDescent="0.3">
      <c r="A6306">
        <v>27</v>
      </c>
      <c r="B6306">
        <v>68</v>
      </c>
      <c r="C6306">
        <v>1.63</v>
      </c>
      <c r="D6306" t="s">
        <v>8</v>
      </c>
      <c r="E6306">
        <v>1631.2639999999999</v>
      </c>
      <c r="F6306">
        <v>1.7</v>
      </c>
      <c r="G6306">
        <v>2773.1487999999999</v>
      </c>
      <c r="H6306">
        <f t="shared" si="247"/>
        <v>853.90136999999993</v>
      </c>
      <c r="I6306">
        <f>H6306*F6306</f>
        <v>1451.6323289999998</v>
      </c>
    </row>
    <row r="6307" spans="1:9" x14ac:dyDescent="0.3">
      <c r="A6307">
        <v>27</v>
      </c>
      <c r="B6307">
        <v>66</v>
      </c>
      <c r="C6307">
        <v>1.63</v>
      </c>
      <c r="D6307" t="s">
        <v>8</v>
      </c>
      <c r="E6307">
        <v>1614.6479999999999</v>
      </c>
      <c r="F6307">
        <v>1.5</v>
      </c>
      <c r="G6307">
        <v>2421.9720000000002</v>
      </c>
      <c r="H6307">
        <f t="shared" si="247"/>
        <v>827.10736999999995</v>
      </c>
      <c r="I6307">
        <f>H6307*F6307</f>
        <v>1240.661055</v>
      </c>
    </row>
    <row r="6308" spans="1:9" x14ac:dyDescent="0.3">
      <c r="A6308">
        <v>27</v>
      </c>
      <c r="B6308">
        <v>67</v>
      </c>
      <c r="C6308">
        <v>1.63</v>
      </c>
      <c r="D6308" t="s">
        <v>8</v>
      </c>
      <c r="E6308">
        <v>1627.193</v>
      </c>
      <c r="F6308">
        <v>1.5</v>
      </c>
      <c r="G6308">
        <v>2440.7894999999999</v>
      </c>
      <c r="H6308">
        <f t="shared" si="247"/>
        <v>840.50436999999999</v>
      </c>
      <c r="I6308">
        <f>H6308*F6308</f>
        <v>1260.7565549999999</v>
      </c>
    </row>
    <row r="6309" spans="1:9" x14ac:dyDescent="0.3">
      <c r="A6309">
        <v>27</v>
      </c>
      <c r="B6309">
        <v>67</v>
      </c>
      <c r="C6309">
        <v>1.63</v>
      </c>
      <c r="D6309" t="s">
        <v>7</v>
      </c>
      <c r="E6309">
        <v>1454.9590000000001</v>
      </c>
      <c r="F6309">
        <v>1.5</v>
      </c>
      <c r="G6309">
        <v>2182.4385000000002</v>
      </c>
      <c r="H6309">
        <f t="shared" si="247"/>
        <v>955.28174000000013</v>
      </c>
      <c r="I6309">
        <f>H6309*F6309</f>
        <v>1432.9226100000001</v>
      </c>
    </row>
    <row r="6310" spans="1:9" x14ac:dyDescent="0.3">
      <c r="A6310">
        <v>27</v>
      </c>
      <c r="B6310">
        <v>67</v>
      </c>
      <c r="C6310">
        <v>1.63</v>
      </c>
      <c r="D6310" t="s">
        <v>7</v>
      </c>
      <c r="E6310">
        <v>1451.0889999999999</v>
      </c>
      <c r="F6310">
        <v>1.5</v>
      </c>
      <c r="G6310">
        <v>2176.6334999999999</v>
      </c>
      <c r="H6310">
        <f t="shared" si="247"/>
        <v>955.28174000000013</v>
      </c>
      <c r="I6310">
        <f>H6310*F6310</f>
        <v>1432.9226100000001</v>
      </c>
    </row>
    <row r="6311" spans="1:9" x14ac:dyDescent="0.3">
      <c r="A6311">
        <v>27</v>
      </c>
      <c r="B6311">
        <v>67</v>
      </c>
      <c r="C6311">
        <v>1.63</v>
      </c>
      <c r="D6311" t="s">
        <v>7</v>
      </c>
      <c r="E6311">
        <v>1455.768</v>
      </c>
      <c r="F6311">
        <v>1.9</v>
      </c>
      <c r="G6311">
        <v>2765.9591999999998</v>
      </c>
      <c r="H6311">
        <f t="shared" si="247"/>
        <v>955.28174000000013</v>
      </c>
      <c r="I6311">
        <f>H6311*F6311</f>
        <v>1815.0353060000002</v>
      </c>
    </row>
    <row r="6312" spans="1:9" x14ac:dyDescent="0.3">
      <c r="A6312">
        <v>27</v>
      </c>
      <c r="B6312">
        <v>66</v>
      </c>
      <c r="C6312">
        <v>1.63</v>
      </c>
      <c r="D6312" t="s">
        <v>7</v>
      </c>
      <c r="E6312">
        <v>1439.4780000000001</v>
      </c>
      <c r="F6312">
        <v>1.5</v>
      </c>
      <c r="G6312">
        <v>2159.2170000000001</v>
      </c>
      <c r="H6312">
        <f t="shared" si="247"/>
        <v>946.03474000000006</v>
      </c>
      <c r="I6312">
        <f>H6312*F6312</f>
        <v>1419.0521100000001</v>
      </c>
    </row>
    <row r="6313" spans="1:9" x14ac:dyDescent="0.3">
      <c r="A6313">
        <v>27</v>
      </c>
      <c r="B6313">
        <v>68</v>
      </c>
      <c r="C6313">
        <v>1.63</v>
      </c>
      <c r="D6313" t="s">
        <v>7</v>
      </c>
      <c r="E6313">
        <v>1458.933</v>
      </c>
      <c r="F6313">
        <v>1.7</v>
      </c>
      <c r="G6313">
        <v>2480.1860999999999</v>
      </c>
      <c r="H6313">
        <f t="shared" si="247"/>
        <v>964.5287400000002</v>
      </c>
      <c r="I6313">
        <f>H6313*F6313</f>
        <v>1639.6988580000002</v>
      </c>
    </row>
    <row r="6314" spans="1:9" x14ac:dyDescent="0.3">
      <c r="A6314">
        <v>27</v>
      </c>
      <c r="B6314">
        <v>67</v>
      </c>
      <c r="C6314">
        <v>1.63</v>
      </c>
      <c r="D6314" t="s">
        <v>7</v>
      </c>
      <c r="E6314">
        <v>1457.808</v>
      </c>
      <c r="F6314">
        <v>1.9</v>
      </c>
      <c r="G6314">
        <v>2769.8352</v>
      </c>
      <c r="H6314">
        <f t="shared" si="247"/>
        <v>955.28174000000013</v>
      </c>
      <c r="I6314">
        <f>H6314*F6314</f>
        <v>1815.0353060000002</v>
      </c>
    </row>
    <row r="6315" spans="1:9" x14ac:dyDescent="0.3">
      <c r="A6315">
        <v>27</v>
      </c>
      <c r="B6315">
        <v>66</v>
      </c>
      <c r="C6315">
        <v>1.63</v>
      </c>
      <c r="D6315" t="s">
        <v>8</v>
      </c>
      <c r="E6315">
        <v>1612.2570000000001</v>
      </c>
      <c r="F6315">
        <v>1.5</v>
      </c>
      <c r="G6315">
        <v>2418.3854999999999</v>
      </c>
      <c r="H6315">
        <f t="shared" si="247"/>
        <v>827.10736999999995</v>
      </c>
      <c r="I6315">
        <f>H6315*F6315</f>
        <v>1240.661055</v>
      </c>
    </row>
    <row r="6316" spans="1:9" x14ac:dyDescent="0.3">
      <c r="A6316">
        <v>27</v>
      </c>
      <c r="B6316">
        <v>67</v>
      </c>
      <c r="C6316">
        <v>1.63</v>
      </c>
      <c r="D6316" t="s">
        <v>7</v>
      </c>
      <c r="E6316">
        <v>1454.646</v>
      </c>
      <c r="F6316">
        <v>1.9</v>
      </c>
      <c r="G6316">
        <v>2763.8274000000001</v>
      </c>
      <c r="H6316">
        <f t="shared" si="247"/>
        <v>955.28174000000013</v>
      </c>
      <c r="I6316">
        <f>H6316*F6316</f>
        <v>1815.0353060000002</v>
      </c>
    </row>
    <row r="6317" spans="1:9" x14ac:dyDescent="0.3">
      <c r="A6317">
        <v>27</v>
      </c>
      <c r="B6317">
        <v>66</v>
      </c>
      <c r="C6317">
        <v>1.63</v>
      </c>
      <c r="D6317" t="s">
        <v>7</v>
      </c>
      <c r="E6317">
        <v>1440.4739999999999</v>
      </c>
      <c r="F6317">
        <v>1.5</v>
      </c>
      <c r="G6317">
        <v>2160.7109999999998</v>
      </c>
      <c r="H6317">
        <f t="shared" si="247"/>
        <v>946.03474000000006</v>
      </c>
      <c r="I6317">
        <f>H6317*F6317</f>
        <v>1419.0521100000001</v>
      </c>
    </row>
    <row r="6318" spans="1:9" x14ac:dyDescent="0.3">
      <c r="A6318">
        <v>27</v>
      </c>
      <c r="B6318">
        <v>67</v>
      </c>
      <c r="C6318">
        <v>1.63</v>
      </c>
      <c r="D6318" t="s">
        <v>7</v>
      </c>
      <c r="E6318">
        <v>1451.175</v>
      </c>
      <c r="F6318">
        <v>1.9</v>
      </c>
      <c r="G6318">
        <v>2757.2325000000001</v>
      </c>
      <c r="H6318">
        <f t="shared" si="247"/>
        <v>955.28174000000013</v>
      </c>
      <c r="I6318">
        <f>H6318*F6318</f>
        <v>1815.0353060000002</v>
      </c>
    </row>
    <row r="6319" spans="1:9" x14ac:dyDescent="0.3">
      <c r="A6319">
        <v>27</v>
      </c>
      <c r="B6319">
        <v>66</v>
      </c>
      <c r="C6319">
        <v>1.63</v>
      </c>
      <c r="D6319" t="s">
        <v>7</v>
      </c>
      <c r="E6319">
        <v>1443.502</v>
      </c>
      <c r="F6319">
        <v>1.5</v>
      </c>
      <c r="G6319">
        <v>2165.2530000000002</v>
      </c>
      <c r="H6319">
        <f t="shared" si="247"/>
        <v>946.03474000000006</v>
      </c>
      <c r="I6319">
        <f>H6319*F6319</f>
        <v>1419.0521100000001</v>
      </c>
    </row>
    <row r="6320" spans="1:9" x14ac:dyDescent="0.3">
      <c r="A6320">
        <v>27</v>
      </c>
      <c r="B6320">
        <v>65</v>
      </c>
      <c r="C6320">
        <v>1.63</v>
      </c>
      <c r="D6320" t="s">
        <v>8</v>
      </c>
      <c r="E6320">
        <v>1601.4590000000001</v>
      </c>
      <c r="F6320">
        <v>1.5</v>
      </c>
      <c r="G6320">
        <v>2402.1885000000002</v>
      </c>
      <c r="H6320">
        <f t="shared" si="247"/>
        <v>813.71037000000001</v>
      </c>
      <c r="I6320">
        <f>H6320*F6320</f>
        <v>1220.5655550000001</v>
      </c>
    </row>
    <row r="6321" spans="1:9" x14ac:dyDescent="0.3">
      <c r="A6321">
        <v>27</v>
      </c>
      <c r="B6321">
        <v>66</v>
      </c>
      <c r="C6321">
        <v>1.63</v>
      </c>
      <c r="D6321" t="s">
        <v>8</v>
      </c>
      <c r="E6321">
        <v>1610.9069999999999</v>
      </c>
      <c r="F6321">
        <v>1.5</v>
      </c>
      <c r="G6321">
        <v>2416.3604999999998</v>
      </c>
      <c r="H6321">
        <f t="shared" si="247"/>
        <v>827.10736999999995</v>
      </c>
      <c r="I6321">
        <f>H6321*F6321</f>
        <v>1240.661055</v>
      </c>
    </row>
    <row r="6322" spans="1:9" x14ac:dyDescent="0.3">
      <c r="A6322">
        <v>27</v>
      </c>
      <c r="B6322">
        <v>67</v>
      </c>
      <c r="C6322">
        <v>1.63</v>
      </c>
      <c r="D6322" t="s">
        <v>7</v>
      </c>
      <c r="E6322">
        <v>1451.874</v>
      </c>
      <c r="F6322">
        <v>1.9</v>
      </c>
      <c r="G6322">
        <v>2758.5605999999998</v>
      </c>
      <c r="H6322">
        <f t="shared" si="247"/>
        <v>955.28174000000013</v>
      </c>
      <c r="I6322">
        <f>H6322*F6322</f>
        <v>1815.0353060000002</v>
      </c>
    </row>
    <row r="6323" spans="1:9" x14ac:dyDescent="0.3">
      <c r="A6323">
        <v>27</v>
      </c>
      <c r="B6323">
        <v>68</v>
      </c>
      <c r="C6323">
        <v>1.63</v>
      </c>
      <c r="D6323" t="s">
        <v>8</v>
      </c>
      <c r="E6323">
        <v>1631.239</v>
      </c>
      <c r="F6323">
        <v>1.2</v>
      </c>
      <c r="G6323">
        <v>1957.4867999999999</v>
      </c>
      <c r="H6323">
        <f t="shared" si="247"/>
        <v>853.90136999999993</v>
      </c>
      <c r="I6323">
        <f>H6323*F6323</f>
        <v>1024.6816439999998</v>
      </c>
    </row>
    <row r="6324" spans="1:9" x14ac:dyDescent="0.3">
      <c r="A6324">
        <v>27</v>
      </c>
      <c r="B6324">
        <v>67</v>
      </c>
      <c r="C6324">
        <v>1.63</v>
      </c>
      <c r="D6324" t="s">
        <v>8</v>
      </c>
      <c r="E6324">
        <v>1625.8209999999999</v>
      </c>
      <c r="F6324">
        <v>1.3</v>
      </c>
      <c r="G6324">
        <v>2113.5673000000002</v>
      </c>
      <c r="H6324">
        <f t="shared" si="247"/>
        <v>840.50436999999999</v>
      </c>
      <c r="I6324">
        <f>H6324*F6324</f>
        <v>1092.655681</v>
      </c>
    </row>
    <row r="6325" spans="1:9" x14ac:dyDescent="0.3">
      <c r="A6325">
        <v>27</v>
      </c>
      <c r="B6325">
        <v>68</v>
      </c>
      <c r="C6325">
        <v>1.63</v>
      </c>
      <c r="D6325" t="s">
        <v>7</v>
      </c>
      <c r="E6325">
        <v>1459.174</v>
      </c>
      <c r="F6325">
        <v>1.7</v>
      </c>
      <c r="G6325">
        <v>2480.5958000000001</v>
      </c>
      <c r="H6325">
        <f t="shared" si="247"/>
        <v>964.5287400000002</v>
      </c>
      <c r="I6325">
        <f>H6325*F6325</f>
        <v>1639.6988580000002</v>
      </c>
    </row>
    <row r="6326" spans="1:9" x14ac:dyDescent="0.3">
      <c r="A6326">
        <v>27</v>
      </c>
      <c r="B6326">
        <v>65</v>
      </c>
      <c r="C6326">
        <v>1.63</v>
      </c>
      <c r="D6326" t="s">
        <v>7</v>
      </c>
      <c r="E6326">
        <v>1437.461</v>
      </c>
      <c r="F6326">
        <v>1.7</v>
      </c>
      <c r="G6326">
        <v>2443.6837</v>
      </c>
      <c r="H6326">
        <f t="shared" si="247"/>
        <v>936.78773999999999</v>
      </c>
      <c r="I6326">
        <f>H6326*F6326</f>
        <v>1592.539158</v>
      </c>
    </row>
    <row r="6327" spans="1:9" x14ac:dyDescent="0.3">
      <c r="A6327">
        <v>27</v>
      </c>
      <c r="B6327">
        <v>67</v>
      </c>
      <c r="C6327">
        <v>1.63</v>
      </c>
      <c r="D6327" t="s">
        <v>8</v>
      </c>
      <c r="E6327">
        <v>1622.5119999999999</v>
      </c>
      <c r="F6327">
        <v>1.5</v>
      </c>
      <c r="G6327">
        <v>2433.768</v>
      </c>
      <c r="H6327">
        <f t="shared" si="247"/>
        <v>840.50436999999999</v>
      </c>
      <c r="I6327">
        <f>H6327*F6327</f>
        <v>1260.7565549999999</v>
      </c>
    </row>
    <row r="6328" spans="1:9" x14ac:dyDescent="0.3">
      <c r="A6328">
        <v>28</v>
      </c>
      <c r="B6328">
        <v>67</v>
      </c>
      <c r="C6328">
        <v>1.63</v>
      </c>
      <c r="D6328" t="s">
        <v>8</v>
      </c>
      <c r="E6328">
        <v>1620.5619999999999</v>
      </c>
      <c r="F6328">
        <v>1.5</v>
      </c>
      <c r="G6328">
        <v>2430.8429999999998</v>
      </c>
      <c r="H6328">
        <f t="shared" si="247"/>
        <v>834.82736999999997</v>
      </c>
      <c r="I6328">
        <f>H6328*F6328</f>
        <v>1252.241055</v>
      </c>
    </row>
    <row r="6329" spans="1:9" x14ac:dyDescent="0.3">
      <c r="A6329">
        <v>28</v>
      </c>
      <c r="B6329">
        <v>68</v>
      </c>
      <c r="C6329">
        <v>1.63</v>
      </c>
      <c r="D6329" t="s">
        <v>8</v>
      </c>
      <c r="E6329">
        <v>1625.8810000000001</v>
      </c>
      <c r="F6329">
        <v>1.2</v>
      </c>
      <c r="G6329">
        <v>1951.0572</v>
      </c>
      <c r="H6329">
        <f t="shared" si="247"/>
        <v>848.22436999999991</v>
      </c>
      <c r="I6329">
        <f>H6329*F6329</f>
        <v>1017.8692439999999</v>
      </c>
    </row>
    <row r="6330" spans="1:9" x14ac:dyDescent="0.3">
      <c r="A6330">
        <v>28</v>
      </c>
      <c r="B6330">
        <v>67</v>
      </c>
      <c r="C6330">
        <v>1.63</v>
      </c>
      <c r="D6330" t="s">
        <v>8</v>
      </c>
      <c r="E6330">
        <v>1620.713</v>
      </c>
      <c r="F6330">
        <v>1.5</v>
      </c>
      <c r="G6330">
        <v>2431.0695000000001</v>
      </c>
      <c r="H6330">
        <f t="shared" si="247"/>
        <v>834.82736999999997</v>
      </c>
      <c r="I6330">
        <f>H6330*F6330</f>
        <v>1252.241055</v>
      </c>
    </row>
    <row r="6331" spans="1:9" x14ac:dyDescent="0.3">
      <c r="A6331">
        <v>28</v>
      </c>
      <c r="B6331">
        <v>67</v>
      </c>
      <c r="C6331">
        <v>1.63</v>
      </c>
      <c r="D6331" t="s">
        <v>7</v>
      </c>
      <c r="E6331">
        <v>1452.3720000000001</v>
      </c>
      <c r="F6331">
        <v>1.5</v>
      </c>
      <c r="G6331">
        <v>2178.558</v>
      </c>
      <c r="H6331">
        <f t="shared" si="247"/>
        <v>950.95173999999997</v>
      </c>
      <c r="I6331">
        <f>H6331*F6331</f>
        <v>1426.42761</v>
      </c>
    </row>
    <row r="6332" spans="1:9" x14ac:dyDescent="0.3">
      <c r="A6332">
        <v>28</v>
      </c>
      <c r="B6332">
        <v>67</v>
      </c>
      <c r="C6332">
        <v>1.63</v>
      </c>
      <c r="D6332" t="s">
        <v>8</v>
      </c>
      <c r="E6332">
        <v>1623.0039999999999</v>
      </c>
      <c r="F6332">
        <v>1.7</v>
      </c>
      <c r="G6332">
        <v>2759.1068</v>
      </c>
      <c r="H6332">
        <f t="shared" si="247"/>
        <v>834.82736999999997</v>
      </c>
      <c r="I6332">
        <f>H6332*F6332</f>
        <v>1419.2065289999998</v>
      </c>
    </row>
    <row r="6333" spans="1:9" x14ac:dyDescent="0.3">
      <c r="A6333">
        <v>28</v>
      </c>
      <c r="B6333">
        <v>67</v>
      </c>
      <c r="C6333">
        <v>1.63</v>
      </c>
      <c r="D6333" t="s">
        <v>7</v>
      </c>
      <c r="E6333">
        <v>1447.0050000000001</v>
      </c>
      <c r="F6333">
        <v>1.5</v>
      </c>
      <c r="G6333">
        <v>2170.5075000000002</v>
      </c>
      <c r="H6333">
        <f t="shared" si="247"/>
        <v>950.95173999999997</v>
      </c>
      <c r="I6333">
        <f>H6333*F6333</f>
        <v>1426.42761</v>
      </c>
    </row>
    <row r="6334" spans="1:9" x14ac:dyDescent="0.3">
      <c r="A6334">
        <v>28</v>
      </c>
      <c r="B6334">
        <v>67</v>
      </c>
      <c r="C6334">
        <v>1.63</v>
      </c>
      <c r="D6334" t="s">
        <v>8</v>
      </c>
      <c r="E6334">
        <v>1614.7059999999999</v>
      </c>
      <c r="F6334">
        <v>1.3</v>
      </c>
      <c r="G6334">
        <v>2099.1178</v>
      </c>
      <c r="H6334">
        <f t="shared" si="247"/>
        <v>834.82736999999997</v>
      </c>
      <c r="I6334">
        <f>H6334*F6334</f>
        <v>1085.2755810000001</v>
      </c>
    </row>
    <row r="6335" spans="1:9" x14ac:dyDescent="0.3">
      <c r="A6335">
        <v>28</v>
      </c>
      <c r="B6335">
        <v>67</v>
      </c>
      <c r="C6335">
        <v>1.63</v>
      </c>
      <c r="D6335" t="s">
        <v>7</v>
      </c>
      <c r="E6335">
        <v>1450.2909999999999</v>
      </c>
      <c r="F6335">
        <v>1.7</v>
      </c>
      <c r="G6335">
        <v>2465.4947000000002</v>
      </c>
      <c r="H6335">
        <f t="shared" si="247"/>
        <v>950.95173999999997</v>
      </c>
      <c r="I6335">
        <f>H6335*F6335</f>
        <v>1616.6179579999998</v>
      </c>
    </row>
    <row r="6336" spans="1:9" x14ac:dyDescent="0.3">
      <c r="A6336">
        <v>28</v>
      </c>
      <c r="B6336">
        <v>68</v>
      </c>
      <c r="C6336">
        <v>1.63</v>
      </c>
      <c r="D6336" t="s">
        <v>8</v>
      </c>
      <c r="E6336">
        <v>1624.2090000000001</v>
      </c>
      <c r="F6336">
        <v>1.3</v>
      </c>
      <c r="G6336">
        <v>2111.4717000000001</v>
      </c>
      <c r="H6336">
        <f t="shared" si="247"/>
        <v>848.22436999999991</v>
      </c>
      <c r="I6336">
        <f>H6336*F6336</f>
        <v>1102.691681</v>
      </c>
    </row>
    <row r="6337" spans="1:9" x14ac:dyDescent="0.3">
      <c r="A6337">
        <v>28</v>
      </c>
      <c r="B6337">
        <v>65</v>
      </c>
      <c r="C6337">
        <v>1.63</v>
      </c>
      <c r="D6337" t="s">
        <v>7</v>
      </c>
      <c r="E6337">
        <v>1434.33</v>
      </c>
      <c r="F6337">
        <v>1.7</v>
      </c>
      <c r="G6337">
        <v>2438.3609999999999</v>
      </c>
      <c r="H6337">
        <f t="shared" si="247"/>
        <v>932.45774000000006</v>
      </c>
      <c r="I6337">
        <f>H6337*F6337</f>
        <v>1585.1781580000002</v>
      </c>
    </row>
    <row r="6338" spans="1:9" x14ac:dyDescent="0.3">
      <c r="A6338">
        <v>28</v>
      </c>
      <c r="B6338">
        <v>67</v>
      </c>
      <c r="C6338">
        <v>1.63</v>
      </c>
      <c r="D6338" t="s">
        <v>8</v>
      </c>
      <c r="E6338">
        <v>1617.962</v>
      </c>
      <c r="F6338">
        <v>1.5</v>
      </c>
      <c r="G6338">
        <v>2426.9430000000002</v>
      </c>
      <c r="H6338">
        <f t="shared" si="247"/>
        <v>834.82736999999997</v>
      </c>
      <c r="I6338">
        <f>H6338*F6338</f>
        <v>1252.241055</v>
      </c>
    </row>
    <row r="6339" spans="1:9" x14ac:dyDescent="0.3">
      <c r="A6339">
        <v>28</v>
      </c>
      <c r="B6339">
        <v>66</v>
      </c>
      <c r="C6339">
        <v>1.63</v>
      </c>
      <c r="D6339" t="s">
        <v>7</v>
      </c>
      <c r="E6339">
        <v>1436.1769999999999</v>
      </c>
      <c r="F6339">
        <v>1.5</v>
      </c>
      <c r="G6339">
        <v>2154.2655</v>
      </c>
      <c r="H6339">
        <f t="shared" si="247"/>
        <v>941.70474000000013</v>
      </c>
      <c r="I6339">
        <f>H6339*F6339</f>
        <v>1412.5571100000002</v>
      </c>
    </row>
    <row r="6340" spans="1:9" x14ac:dyDescent="0.3">
      <c r="A6340">
        <v>28</v>
      </c>
      <c r="B6340">
        <v>67</v>
      </c>
      <c r="C6340">
        <v>1.63</v>
      </c>
      <c r="D6340" t="s">
        <v>7</v>
      </c>
      <c r="E6340">
        <v>1449.42</v>
      </c>
      <c r="F6340">
        <v>1.7</v>
      </c>
      <c r="G6340">
        <v>2464.0140000000001</v>
      </c>
      <c r="H6340">
        <f t="shared" si="247"/>
        <v>950.95173999999997</v>
      </c>
      <c r="I6340">
        <f>H6340*F6340</f>
        <v>1616.6179579999998</v>
      </c>
    </row>
    <row r="6341" spans="1:9" x14ac:dyDescent="0.3">
      <c r="A6341">
        <v>28</v>
      </c>
      <c r="B6341">
        <v>68</v>
      </c>
      <c r="C6341">
        <v>1.63</v>
      </c>
      <c r="D6341" t="s">
        <v>8</v>
      </c>
      <c r="E6341">
        <v>1625.432</v>
      </c>
      <c r="F6341">
        <v>1.2</v>
      </c>
      <c r="G6341">
        <v>1950.5183999999999</v>
      </c>
      <c r="H6341">
        <f t="shared" si="247"/>
        <v>848.22436999999991</v>
      </c>
      <c r="I6341">
        <f>H6341*F6341</f>
        <v>1017.8692439999999</v>
      </c>
    </row>
    <row r="6342" spans="1:9" x14ac:dyDescent="0.3">
      <c r="A6342">
        <v>28</v>
      </c>
      <c r="B6342">
        <v>67</v>
      </c>
      <c r="C6342">
        <v>1.63</v>
      </c>
      <c r="D6342" t="s">
        <v>8</v>
      </c>
      <c r="E6342">
        <v>1618.2840000000001</v>
      </c>
      <c r="F6342">
        <v>1.5</v>
      </c>
      <c r="G6342">
        <v>2427.4259999999999</v>
      </c>
      <c r="H6342">
        <f t="shared" si="247"/>
        <v>834.82736999999997</v>
      </c>
      <c r="I6342">
        <f>H6342*F6342</f>
        <v>1252.241055</v>
      </c>
    </row>
    <row r="6343" spans="1:9" x14ac:dyDescent="0.3">
      <c r="A6343">
        <v>28</v>
      </c>
      <c r="B6343">
        <v>67</v>
      </c>
      <c r="C6343">
        <v>1.63</v>
      </c>
      <c r="D6343" t="s">
        <v>7</v>
      </c>
      <c r="E6343">
        <v>1445.5429999999999</v>
      </c>
      <c r="F6343">
        <v>1.5</v>
      </c>
      <c r="G6343">
        <v>2168.3145</v>
      </c>
      <c r="H6343">
        <f t="shared" si="247"/>
        <v>950.95173999999997</v>
      </c>
      <c r="I6343">
        <f>H6343*F6343</f>
        <v>1426.42761</v>
      </c>
    </row>
    <row r="6344" spans="1:9" x14ac:dyDescent="0.3">
      <c r="A6344">
        <v>28</v>
      </c>
      <c r="B6344">
        <v>68</v>
      </c>
      <c r="C6344">
        <v>1.63</v>
      </c>
      <c r="D6344" t="s">
        <v>8</v>
      </c>
      <c r="E6344">
        <v>1623.674</v>
      </c>
      <c r="F6344">
        <v>1.7</v>
      </c>
      <c r="G6344">
        <v>2760.2458000000001</v>
      </c>
      <c r="H6344">
        <f t="shared" si="247"/>
        <v>848.22436999999991</v>
      </c>
      <c r="I6344">
        <f>H6344*F6344</f>
        <v>1441.9814289999997</v>
      </c>
    </row>
    <row r="6345" spans="1:9" x14ac:dyDescent="0.3">
      <c r="A6345">
        <v>28</v>
      </c>
      <c r="B6345">
        <v>66</v>
      </c>
      <c r="C6345">
        <v>1.63</v>
      </c>
      <c r="D6345" t="s">
        <v>7</v>
      </c>
      <c r="E6345">
        <v>1442.5440000000001</v>
      </c>
      <c r="F6345">
        <v>1.5</v>
      </c>
      <c r="G6345">
        <v>2163.8159999999998</v>
      </c>
      <c r="H6345">
        <f t="shared" si="247"/>
        <v>941.70474000000013</v>
      </c>
      <c r="I6345">
        <f>H6345*F6345</f>
        <v>1412.5571100000002</v>
      </c>
    </row>
    <row r="6346" spans="1:9" x14ac:dyDescent="0.3">
      <c r="A6346">
        <v>28</v>
      </c>
      <c r="B6346">
        <v>66</v>
      </c>
      <c r="C6346">
        <v>1.63</v>
      </c>
      <c r="D6346" t="s">
        <v>7</v>
      </c>
      <c r="E6346">
        <v>1437.2</v>
      </c>
      <c r="F6346">
        <v>1.7</v>
      </c>
      <c r="G6346">
        <v>2443.2399999999998</v>
      </c>
      <c r="H6346">
        <f t="shared" si="247"/>
        <v>941.70474000000013</v>
      </c>
      <c r="I6346">
        <f>H6346*F6346</f>
        <v>1600.8980580000002</v>
      </c>
    </row>
    <row r="6347" spans="1:9" x14ac:dyDescent="0.3">
      <c r="A6347">
        <v>28</v>
      </c>
      <c r="B6347">
        <v>67</v>
      </c>
      <c r="C6347">
        <v>1.63</v>
      </c>
      <c r="D6347" t="s">
        <v>7</v>
      </c>
      <c r="E6347">
        <v>1447.9090000000001</v>
      </c>
      <c r="F6347">
        <v>1.5</v>
      </c>
      <c r="G6347">
        <v>2171.8634999999999</v>
      </c>
      <c r="H6347">
        <f t="shared" si="247"/>
        <v>950.95173999999997</v>
      </c>
      <c r="I6347">
        <f>H6347*F6347</f>
        <v>1426.42761</v>
      </c>
    </row>
    <row r="6348" spans="1:9" x14ac:dyDescent="0.3">
      <c r="A6348">
        <v>28</v>
      </c>
      <c r="B6348">
        <v>67</v>
      </c>
      <c r="C6348">
        <v>1.63</v>
      </c>
      <c r="D6348" t="s">
        <v>7</v>
      </c>
      <c r="E6348">
        <v>1452.0260000000001</v>
      </c>
      <c r="F6348">
        <v>1.7</v>
      </c>
      <c r="G6348">
        <v>2468.4441999999999</v>
      </c>
      <c r="H6348">
        <f t="shared" si="247"/>
        <v>950.95173999999997</v>
      </c>
      <c r="I6348">
        <f>H6348*F6348</f>
        <v>1616.6179579999998</v>
      </c>
    </row>
    <row r="6349" spans="1:9" x14ac:dyDescent="0.3">
      <c r="A6349">
        <v>28</v>
      </c>
      <c r="B6349">
        <v>67</v>
      </c>
      <c r="C6349">
        <v>1.63</v>
      </c>
      <c r="D6349" t="s">
        <v>7</v>
      </c>
      <c r="E6349">
        <v>1448.8389999999999</v>
      </c>
      <c r="F6349">
        <v>1.9</v>
      </c>
      <c r="G6349">
        <v>2752.7941000000001</v>
      </c>
      <c r="H6349">
        <f t="shared" si="247"/>
        <v>950.95173999999997</v>
      </c>
      <c r="I6349">
        <f>H6349*F6349</f>
        <v>1806.8083059999999</v>
      </c>
    </row>
    <row r="6350" spans="1:9" x14ac:dyDescent="0.3">
      <c r="A6350">
        <v>28</v>
      </c>
      <c r="B6350">
        <v>66</v>
      </c>
      <c r="C6350">
        <v>1.63</v>
      </c>
      <c r="D6350" t="s">
        <v>8</v>
      </c>
      <c r="E6350">
        <v>1605.1949999999999</v>
      </c>
      <c r="F6350">
        <v>1.5</v>
      </c>
      <c r="G6350">
        <v>2407.7925</v>
      </c>
      <c r="H6350">
        <f t="shared" si="247"/>
        <v>821.43036999999993</v>
      </c>
      <c r="I6350">
        <f>H6350*F6350</f>
        <v>1232.1455549999998</v>
      </c>
    </row>
    <row r="6351" spans="1:9" x14ac:dyDescent="0.3">
      <c r="A6351">
        <v>28</v>
      </c>
      <c r="B6351">
        <v>65</v>
      </c>
      <c r="C6351">
        <v>1.63</v>
      </c>
      <c r="D6351" t="s">
        <v>7</v>
      </c>
      <c r="E6351">
        <v>1433.943</v>
      </c>
      <c r="F6351">
        <v>1.5</v>
      </c>
      <c r="G6351">
        <v>2150.9144999999999</v>
      </c>
      <c r="H6351">
        <f t="shared" si="247"/>
        <v>932.45774000000006</v>
      </c>
      <c r="I6351">
        <f>H6351*F6351</f>
        <v>1398.6866100000002</v>
      </c>
    </row>
    <row r="6352" spans="1:9" x14ac:dyDescent="0.3">
      <c r="A6352">
        <v>28</v>
      </c>
      <c r="B6352">
        <v>67</v>
      </c>
      <c r="C6352">
        <v>1.63</v>
      </c>
      <c r="D6352" t="s">
        <v>8</v>
      </c>
      <c r="E6352">
        <v>1612.2719999999999</v>
      </c>
      <c r="F6352">
        <v>1.5</v>
      </c>
      <c r="G6352">
        <v>2418.4079999999999</v>
      </c>
      <c r="H6352">
        <f t="shared" si="247"/>
        <v>834.82736999999997</v>
      </c>
      <c r="I6352">
        <f>H6352*F6352</f>
        <v>1252.241055</v>
      </c>
    </row>
    <row r="6353" spans="1:9" x14ac:dyDescent="0.3">
      <c r="A6353">
        <v>28</v>
      </c>
      <c r="B6353">
        <v>67</v>
      </c>
      <c r="C6353">
        <v>1.63</v>
      </c>
      <c r="D6353" t="s">
        <v>8</v>
      </c>
      <c r="E6353">
        <v>1621.65</v>
      </c>
      <c r="F6353">
        <v>1.3</v>
      </c>
      <c r="G6353">
        <v>2108.145</v>
      </c>
      <c r="H6353">
        <f t="shared" ref="H6353:H6416" si="248">IF(D6353="F",(9.247*B6353)+(3.098*C6353)-(4.33*A6353)+447.593,(13.397*B6353)+(4.799*C6353)-(5.677*A6353)+88.362)</f>
        <v>834.82736999999997</v>
      </c>
      <c r="I6353">
        <f>H6353*F6353</f>
        <v>1085.2755810000001</v>
      </c>
    </row>
    <row r="6354" spans="1:9" x14ac:dyDescent="0.3">
      <c r="A6354">
        <v>28</v>
      </c>
      <c r="B6354">
        <v>67</v>
      </c>
      <c r="C6354">
        <v>1.63</v>
      </c>
      <c r="D6354" t="s">
        <v>7</v>
      </c>
      <c r="E6354">
        <v>1452.2460000000001</v>
      </c>
      <c r="F6354">
        <v>1.9</v>
      </c>
      <c r="G6354">
        <v>2759.2674000000002</v>
      </c>
      <c r="H6354">
        <f t="shared" si="248"/>
        <v>950.95173999999997</v>
      </c>
      <c r="I6354">
        <f>H6354*F6354</f>
        <v>1806.8083059999999</v>
      </c>
    </row>
    <row r="6355" spans="1:9" x14ac:dyDescent="0.3">
      <c r="A6355">
        <v>28</v>
      </c>
      <c r="B6355">
        <v>66</v>
      </c>
      <c r="C6355">
        <v>1.63</v>
      </c>
      <c r="D6355" t="s">
        <v>7</v>
      </c>
      <c r="E6355">
        <v>1436.82</v>
      </c>
      <c r="F6355">
        <v>1.5</v>
      </c>
      <c r="G6355">
        <v>2155.23</v>
      </c>
      <c r="H6355">
        <f t="shared" si="248"/>
        <v>941.70474000000013</v>
      </c>
      <c r="I6355">
        <f>H6355*F6355</f>
        <v>1412.5571100000002</v>
      </c>
    </row>
    <row r="6356" spans="1:9" x14ac:dyDescent="0.3">
      <c r="A6356">
        <v>28</v>
      </c>
      <c r="B6356">
        <v>66</v>
      </c>
      <c r="C6356">
        <v>1.63</v>
      </c>
      <c r="D6356" t="s">
        <v>8</v>
      </c>
      <c r="E6356">
        <v>1599.71</v>
      </c>
      <c r="F6356">
        <v>1.5</v>
      </c>
      <c r="G6356">
        <v>2399.5650000000001</v>
      </c>
      <c r="H6356">
        <f t="shared" si="248"/>
        <v>821.43036999999993</v>
      </c>
      <c r="I6356">
        <f>H6356*F6356</f>
        <v>1232.1455549999998</v>
      </c>
    </row>
    <row r="6357" spans="1:9" x14ac:dyDescent="0.3">
      <c r="A6357">
        <v>28</v>
      </c>
      <c r="B6357">
        <v>65</v>
      </c>
      <c r="C6357">
        <v>1.63</v>
      </c>
      <c r="D6357" t="s">
        <v>8</v>
      </c>
      <c r="E6357">
        <v>1594.36</v>
      </c>
      <c r="F6357">
        <v>1.5</v>
      </c>
      <c r="G6357">
        <v>2391.54</v>
      </c>
      <c r="H6357">
        <f t="shared" si="248"/>
        <v>808.03336999999999</v>
      </c>
      <c r="I6357">
        <f>H6357*F6357</f>
        <v>1212.0500549999999</v>
      </c>
    </row>
    <row r="6358" spans="1:9" x14ac:dyDescent="0.3">
      <c r="A6358">
        <v>28</v>
      </c>
      <c r="B6358">
        <v>67</v>
      </c>
      <c r="C6358">
        <v>1.63</v>
      </c>
      <c r="D6358" t="s">
        <v>8</v>
      </c>
      <c r="E6358">
        <v>1622.4290000000001</v>
      </c>
      <c r="F6358">
        <v>1.5</v>
      </c>
      <c r="G6358">
        <v>2433.6435000000001</v>
      </c>
      <c r="H6358">
        <f t="shared" si="248"/>
        <v>834.82736999999997</v>
      </c>
      <c r="I6358">
        <f>H6358*F6358</f>
        <v>1252.241055</v>
      </c>
    </row>
    <row r="6359" spans="1:9" x14ac:dyDescent="0.3">
      <c r="A6359">
        <v>28</v>
      </c>
      <c r="B6359">
        <v>66</v>
      </c>
      <c r="C6359">
        <v>1.63</v>
      </c>
      <c r="D6359" t="s">
        <v>8</v>
      </c>
      <c r="E6359">
        <v>1608.6959999999999</v>
      </c>
      <c r="F6359">
        <v>1.5</v>
      </c>
      <c r="G6359">
        <v>2413.0439999999999</v>
      </c>
      <c r="H6359">
        <f t="shared" si="248"/>
        <v>821.43036999999993</v>
      </c>
      <c r="I6359">
        <f>H6359*F6359</f>
        <v>1232.1455549999998</v>
      </c>
    </row>
    <row r="6360" spans="1:9" x14ac:dyDescent="0.3">
      <c r="A6360">
        <v>28</v>
      </c>
      <c r="B6360">
        <v>67</v>
      </c>
      <c r="C6360">
        <v>1.63</v>
      </c>
      <c r="D6360" t="s">
        <v>8</v>
      </c>
      <c r="E6360">
        <v>1612.316</v>
      </c>
      <c r="F6360">
        <v>1.3</v>
      </c>
      <c r="G6360">
        <v>2096.0108</v>
      </c>
      <c r="H6360">
        <f t="shared" si="248"/>
        <v>834.82736999999997</v>
      </c>
      <c r="I6360">
        <f>H6360*F6360</f>
        <v>1085.2755810000001</v>
      </c>
    </row>
    <row r="6361" spans="1:9" x14ac:dyDescent="0.3">
      <c r="A6361">
        <v>28</v>
      </c>
      <c r="B6361">
        <v>66</v>
      </c>
      <c r="C6361">
        <v>1.63</v>
      </c>
      <c r="D6361" t="s">
        <v>7</v>
      </c>
      <c r="E6361">
        <v>1438.94</v>
      </c>
      <c r="F6361">
        <v>1.7</v>
      </c>
      <c r="G6361">
        <v>2446.1979999999999</v>
      </c>
      <c r="H6361">
        <f t="shared" si="248"/>
        <v>941.70474000000013</v>
      </c>
      <c r="I6361">
        <f>H6361*F6361</f>
        <v>1600.8980580000002</v>
      </c>
    </row>
    <row r="6362" spans="1:9" x14ac:dyDescent="0.3">
      <c r="A6362">
        <v>28</v>
      </c>
      <c r="B6362">
        <v>67</v>
      </c>
      <c r="C6362">
        <v>1.63</v>
      </c>
      <c r="D6362" t="s">
        <v>8</v>
      </c>
      <c r="E6362">
        <v>1618.692</v>
      </c>
      <c r="F6362">
        <v>1.3</v>
      </c>
      <c r="G6362">
        <v>2104.2995999999998</v>
      </c>
      <c r="H6362">
        <f t="shared" si="248"/>
        <v>834.82736999999997</v>
      </c>
      <c r="I6362">
        <f>H6362*F6362</f>
        <v>1085.2755810000001</v>
      </c>
    </row>
    <row r="6363" spans="1:9" x14ac:dyDescent="0.3">
      <c r="A6363">
        <v>28</v>
      </c>
      <c r="B6363">
        <v>66</v>
      </c>
      <c r="C6363">
        <v>1.63</v>
      </c>
      <c r="D6363" t="s">
        <v>7</v>
      </c>
      <c r="E6363">
        <v>1439.319</v>
      </c>
      <c r="F6363">
        <v>1.7</v>
      </c>
      <c r="G6363">
        <v>2446.8422999999998</v>
      </c>
      <c r="H6363">
        <f t="shared" si="248"/>
        <v>941.70474000000013</v>
      </c>
      <c r="I6363">
        <f>H6363*F6363</f>
        <v>1600.8980580000002</v>
      </c>
    </row>
    <row r="6364" spans="1:9" x14ac:dyDescent="0.3">
      <c r="A6364">
        <v>28</v>
      </c>
      <c r="B6364">
        <v>65</v>
      </c>
      <c r="C6364">
        <v>1.63</v>
      </c>
      <c r="D6364" t="s">
        <v>8</v>
      </c>
      <c r="E6364">
        <v>1593.461</v>
      </c>
      <c r="F6364">
        <v>1.5</v>
      </c>
      <c r="G6364">
        <v>2390.1914999999999</v>
      </c>
      <c r="H6364">
        <f t="shared" si="248"/>
        <v>808.03336999999999</v>
      </c>
      <c r="I6364">
        <f>H6364*F6364</f>
        <v>1212.0500549999999</v>
      </c>
    </row>
    <row r="6365" spans="1:9" x14ac:dyDescent="0.3">
      <c r="A6365">
        <v>28</v>
      </c>
      <c r="B6365">
        <v>66</v>
      </c>
      <c r="C6365">
        <v>1.63</v>
      </c>
      <c r="D6365" t="s">
        <v>8</v>
      </c>
      <c r="E6365">
        <v>1599.489</v>
      </c>
      <c r="F6365">
        <v>1.5</v>
      </c>
      <c r="G6365">
        <v>2399.2334999999998</v>
      </c>
      <c r="H6365">
        <f t="shared" si="248"/>
        <v>821.43036999999993</v>
      </c>
      <c r="I6365">
        <f>H6365*F6365</f>
        <v>1232.1455549999998</v>
      </c>
    </row>
    <row r="6366" spans="1:9" x14ac:dyDescent="0.3">
      <c r="A6366">
        <v>28</v>
      </c>
      <c r="B6366">
        <v>67</v>
      </c>
      <c r="C6366">
        <v>1.63</v>
      </c>
      <c r="D6366" t="s">
        <v>8</v>
      </c>
      <c r="E6366">
        <v>1622.1420000000001</v>
      </c>
      <c r="F6366">
        <v>1.7</v>
      </c>
      <c r="G6366">
        <v>2757.6414</v>
      </c>
      <c r="H6366">
        <f t="shared" si="248"/>
        <v>834.82736999999997</v>
      </c>
      <c r="I6366">
        <f>H6366*F6366</f>
        <v>1419.2065289999998</v>
      </c>
    </row>
    <row r="6367" spans="1:9" x14ac:dyDescent="0.3">
      <c r="A6367">
        <v>28</v>
      </c>
      <c r="B6367">
        <v>67</v>
      </c>
      <c r="C6367">
        <v>1.63</v>
      </c>
      <c r="D6367" t="s">
        <v>7</v>
      </c>
      <c r="E6367">
        <v>1451.78</v>
      </c>
      <c r="F6367">
        <v>1.5</v>
      </c>
      <c r="G6367">
        <v>2177.67</v>
      </c>
      <c r="H6367">
        <f t="shared" si="248"/>
        <v>950.95173999999997</v>
      </c>
      <c r="I6367">
        <f>H6367*F6367</f>
        <v>1426.42761</v>
      </c>
    </row>
    <row r="6368" spans="1:9" x14ac:dyDescent="0.3">
      <c r="A6368">
        <v>28</v>
      </c>
      <c r="B6368">
        <v>66</v>
      </c>
      <c r="C6368">
        <v>1.63</v>
      </c>
      <c r="D6368" t="s">
        <v>7</v>
      </c>
      <c r="E6368">
        <v>1435.5930000000001</v>
      </c>
      <c r="F6368">
        <v>1.5</v>
      </c>
      <c r="G6368">
        <v>2153.3895000000002</v>
      </c>
      <c r="H6368">
        <f t="shared" si="248"/>
        <v>941.70474000000013</v>
      </c>
      <c r="I6368">
        <f>H6368*F6368</f>
        <v>1412.5571100000002</v>
      </c>
    </row>
    <row r="6369" spans="1:9" x14ac:dyDescent="0.3">
      <c r="A6369">
        <v>28</v>
      </c>
      <c r="B6369">
        <v>66</v>
      </c>
      <c r="C6369">
        <v>1.63</v>
      </c>
      <c r="D6369" t="s">
        <v>8</v>
      </c>
      <c r="E6369">
        <v>1600.8140000000001</v>
      </c>
      <c r="F6369">
        <v>1.5</v>
      </c>
      <c r="G6369">
        <v>2401.221</v>
      </c>
      <c r="H6369">
        <f t="shared" si="248"/>
        <v>821.43036999999993</v>
      </c>
      <c r="I6369">
        <f>H6369*F6369</f>
        <v>1232.1455549999998</v>
      </c>
    </row>
    <row r="6370" spans="1:9" x14ac:dyDescent="0.3">
      <c r="A6370">
        <v>28</v>
      </c>
      <c r="B6370">
        <v>66</v>
      </c>
      <c r="C6370">
        <v>1.63</v>
      </c>
      <c r="D6370" t="s">
        <v>7</v>
      </c>
      <c r="E6370">
        <v>1436.8579999999999</v>
      </c>
      <c r="F6370">
        <v>1.7</v>
      </c>
      <c r="G6370">
        <v>2442.6586000000002</v>
      </c>
      <c r="H6370">
        <f t="shared" si="248"/>
        <v>941.70474000000013</v>
      </c>
      <c r="I6370">
        <f>H6370*F6370</f>
        <v>1600.8980580000002</v>
      </c>
    </row>
    <row r="6371" spans="1:9" x14ac:dyDescent="0.3">
      <c r="A6371">
        <v>28</v>
      </c>
      <c r="B6371">
        <v>67</v>
      </c>
      <c r="C6371">
        <v>1.63</v>
      </c>
      <c r="D6371" t="s">
        <v>7</v>
      </c>
      <c r="E6371">
        <v>1450.5229999999999</v>
      </c>
      <c r="F6371">
        <v>1.5</v>
      </c>
      <c r="G6371">
        <v>2175.7845000000002</v>
      </c>
      <c r="H6371">
        <f t="shared" si="248"/>
        <v>950.95173999999997</v>
      </c>
      <c r="I6371">
        <f>H6371*F6371</f>
        <v>1426.42761</v>
      </c>
    </row>
    <row r="6372" spans="1:9" x14ac:dyDescent="0.3">
      <c r="A6372">
        <v>28</v>
      </c>
      <c r="B6372">
        <v>67</v>
      </c>
      <c r="C6372">
        <v>1.63</v>
      </c>
      <c r="D6372" t="s">
        <v>8</v>
      </c>
      <c r="E6372">
        <v>1615.579</v>
      </c>
      <c r="F6372">
        <v>1.5</v>
      </c>
      <c r="G6372">
        <v>2423.3685</v>
      </c>
      <c r="H6372">
        <f t="shared" si="248"/>
        <v>834.82736999999997</v>
      </c>
      <c r="I6372">
        <f>H6372*F6372</f>
        <v>1252.241055</v>
      </c>
    </row>
    <row r="6373" spans="1:9" x14ac:dyDescent="0.3">
      <c r="A6373">
        <v>28</v>
      </c>
      <c r="B6373">
        <v>67</v>
      </c>
      <c r="C6373">
        <v>1.63</v>
      </c>
      <c r="D6373" t="s">
        <v>7</v>
      </c>
      <c r="E6373">
        <v>1449.616</v>
      </c>
      <c r="F6373">
        <v>1.5</v>
      </c>
      <c r="G6373">
        <v>2174.424</v>
      </c>
      <c r="H6373">
        <f t="shared" si="248"/>
        <v>950.95173999999997</v>
      </c>
      <c r="I6373">
        <f>H6373*F6373</f>
        <v>1426.42761</v>
      </c>
    </row>
    <row r="6374" spans="1:9" x14ac:dyDescent="0.3">
      <c r="A6374">
        <v>28</v>
      </c>
      <c r="B6374">
        <v>66</v>
      </c>
      <c r="C6374">
        <v>1.63</v>
      </c>
      <c r="D6374" t="s">
        <v>7</v>
      </c>
      <c r="E6374">
        <v>1442.4739999999999</v>
      </c>
      <c r="F6374">
        <v>1.5</v>
      </c>
      <c r="G6374">
        <v>2163.7109999999998</v>
      </c>
      <c r="H6374">
        <f t="shared" si="248"/>
        <v>941.70474000000013</v>
      </c>
      <c r="I6374">
        <f>H6374*F6374</f>
        <v>1412.5571100000002</v>
      </c>
    </row>
    <row r="6375" spans="1:9" x14ac:dyDescent="0.3">
      <c r="A6375">
        <v>28</v>
      </c>
      <c r="B6375">
        <v>66</v>
      </c>
      <c r="C6375">
        <v>1.63</v>
      </c>
      <c r="D6375" t="s">
        <v>8</v>
      </c>
      <c r="E6375">
        <v>1607.0319999999999</v>
      </c>
      <c r="F6375">
        <v>1.3</v>
      </c>
      <c r="G6375">
        <v>2089.1415999999999</v>
      </c>
      <c r="H6375">
        <f t="shared" si="248"/>
        <v>821.43036999999993</v>
      </c>
      <c r="I6375">
        <f>H6375*F6375</f>
        <v>1067.859481</v>
      </c>
    </row>
    <row r="6376" spans="1:9" x14ac:dyDescent="0.3">
      <c r="A6376">
        <v>28</v>
      </c>
      <c r="B6376">
        <v>68</v>
      </c>
      <c r="C6376">
        <v>1.63</v>
      </c>
      <c r="D6376" t="s">
        <v>7</v>
      </c>
      <c r="E6376">
        <v>1453.7850000000001</v>
      </c>
      <c r="F6376">
        <v>1.9</v>
      </c>
      <c r="G6376">
        <v>2762.1914999999999</v>
      </c>
      <c r="H6376">
        <f t="shared" si="248"/>
        <v>960.19874000000004</v>
      </c>
      <c r="I6376">
        <f>H6376*F6376</f>
        <v>1824.377606</v>
      </c>
    </row>
    <row r="6377" spans="1:9" x14ac:dyDescent="0.3">
      <c r="A6377">
        <v>28</v>
      </c>
      <c r="B6377">
        <v>66</v>
      </c>
      <c r="C6377">
        <v>1.63</v>
      </c>
      <c r="D6377" t="s">
        <v>7</v>
      </c>
      <c r="E6377">
        <v>1442.6379999999999</v>
      </c>
      <c r="F6377">
        <v>1.5</v>
      </c>
      <c r="G6377">
        <v>2163.9569999999999</v>
      </c>
      <c r="H6377">
        <f t="shared" si="248"/>
        <v>941.70474000000013</v>
      </c>
      <c r="I6377">
        <f>H6377*F6377</f>
        <v>1412.5571100000002</v>
      </c>
    </row>
    <row r="6378" spans="1:9" x14ac:dyDescent="0.3">
      <c r="A6378">
        <v>28</v>
      </c>
      <c r="B6378">
        <v>67</v>
      </c>
      <c r="C6378">
        <v>1.63</v>
      </c>
      <c r="D6378" t="s">
        <v>8</v>
      </c>
      <c r="E6378">
        <v>1618.0409999999999</v>
      </c>
      <c r="F6378">
        <v>1.5</v>
      </c>
      <c r="G6378">
        <v>2427.0614999999998</v>
      </c>
      <c r="H6378">
        <f t="shared" si="248"/>
        <v>834.82736999999997</v>
      </c>
      <c r="I6378">
        <f>H6378*F6378</f>
        <v>1252.241055</v>
      </c>
    </row>
    <row r="6379" spans="1:9" x14ac:dyDescent="0.3">
      <c r="A6379">
        <v>28</v>
      </c>
      <c r="B6379">
        <v>65</v>
      </c>
      <c r="C6379">
        <v>1.63</v>
      </c>
      <c r="D6379" t="s">
        <v>8</v>
      </c>
      <c r="E6379">
        <v>1594.181</v>
      </c>
      <c r="F6379">
        <v>1.5</v>
      </c>
      <c r="G6379">
        <v>2391.2714999999998</v>
      </c>
      <c r="H6379">
        <f t="shared" si="248"/>
        <v>808.03336999999999</v>
      </c>
      <c r="I6379">
        <f>H6379*F6379</f>
        <v>1212.0500549999999</v>
      </c>
    </row>
    <row r="6380" spans="1:9" x14ac:dyDescent="0.3">
      <c r="A6380">
        <v>28</v>
      </c>
      <c r="B6380">
        <v>67</v>
      </c>
      <c r="C6380">
        <v>1.63</v>
      </c>
      <c r="D6380" t="s">
        <v>7</v>
      </c>
      <c r="E6380">
        <v>1453.096</v>
      </c>
      <c r="F6380">
        <v>1.9</v>
      </c>
      <c r="G6380">
        <v>2760.8824</v>
      </c>
      <c r="H6380">
        <f t="shared" si="248"/>
        <v>950.95173999999997</v>
      </c>
      <c r="I6380">
        <f>H6380*F6380</f>
        <v>1806.8083059999999</v>
      </c>
    </row>
    <row r="6381" spans="1:9" x14ac:dyDescent="0.3">
      <c r="A6381">
        <v>28</v>
      </c>
      <c r="B6381">
        <v>66</v>
      </c>
      <c r="C6381">
        <v>1.63</v>
      </c>
      <c r="D6381" t="s">
        <v>7</v>
      </c>
      <c r="E6381">
        <v>1442.606</v>
      </c>
      <c r="F6381">
        <v>1.5</v>
      </c>
      <c r="G6381">
        <v>2163.9090000000001</v>
      </c>
      <c r="H6381">
        <f t="shared" si="248"/>
        <v>941.70474000000013</v>
      </c>
      <c r="I6381">
        <f>H6381*F6381</f>
        <v>1412.5571100000002</v>
      </c>
    </row>
    <row r="6382" spans="1:9" x14ac:dyDescent="0.3">
      <c r="A6382">
        <v>28</v>
      </c>
      <c r="B6382">
        <v>67</v>
      </c>
      <c r="C6382">
        <v>1.63</v>
      </c>
      <c r="D6382" t="s">
        <v>7</v>
      </c>
      <c r="E6382">
        <v>1451.76</v>
      </c>
      <c r="F6382">
        <v>1.5</v>
      </c>
      <c r="G6382">
        <v>2177.64</v>
      </c>
      <c r="H6382">
        <f t="shared" si="248"/>
        <v>950.95173999999997</v>
      </c>
      <c r="I6382">
        <f>H6382*F6382</f>
        <v>1426.42761</v>
      </c>
    </row>
    <row r="6383" spans="1:9" x14ac:dyDescent="0.3">
      <c r="A6383">
        <v>28</v>
      </c>
      <c r="B6383">
        <v>65</v>
      </c>
      <c r="C6383">
        <v>1.63</v>
      </c>
      <c r="D6383" t="s">
        <v>7</v>
      </c>
      <c r="E6383">
        <v>1433.473</v>
      </c>
      <c r="F6383">
        <v>1.5</v>
      </c>
      <c r="G6383">
        <v>2150.2094999999999</v>
      </c>
      <c r="H6383">
        <f t="shared" si="248"/>
        <v>932.45774000000006</v>
      </c>
      <c r="I6383">
        <f>H6383*F6383</f>
        <v>1398.6866100000002</v>
      </c>
    </row>
    <row r="6384" spans="1:9" x14ac:dyDescent="0.3">
      <c r="A6384">
        <v>28</v>
      </c>
      <c r="B6384">
        <v>66</v>
      </c>
      <c r="C6384">
        <v>1.63</v>
      </c>
      <c r="D6384" t="s">
        <v>7</v>
      </c>
      <c r="E6384">
        <v>1443.2829999999999</v>
      </c>
      <c r="F6384">
        <v>1.7</v>
      </c>
      <c r="G6384">
        <v>2453.5810999999999</v>
      </c>
      <c r="H6384">
        <f t="shared" si="248"/>
        <v>941.70474000000013</v>
      </c>
      <c r="I6384">
        <f>H6384*F6384</f>
        <v>1600.8980580000002</v>
      </c>
    </row>
    <row r="6385" spans="1:9" x14ac:dyDescent="0.3">
      <c r="A6385">
        <v>28</v>
      </c>
      <c r="B6385">
        <v>68</v>
      </c>
      <c r="C6385">
        <v>1.63</v>
      </c>
      <c r="D6385" t="s">
        <v>7</v>
      </c>
      <c r="E6385">
        <v>1454.0450000000001</v>
      </c>
      <c r="F6385">
        <v>1.5</v>
      </c>
      <c r="G6385">
        <v>2181.0675000000001</v>
      </c>
      <c r="H6385">
        <f t="shared" si="248"/>
        <v>960.19874000000004</v>
      </c>
      <c r="I6385">
        <f>H6385*F6385</f>
        <v>1440.2981100000002</v>
      </c>
    </row>
    <row r="6386" spans="1:9" x14ac:dyDescent="0.3">
      <c r="A6386">
        <v>28</v>
      </c>
      <c r="B6386">
        <v>68</v>
      </c>
      <c r="C6386">
        <v>1.63</v>
      </c>
      <c r="D6386" t="s">
        <v>7</v>
      </c>
      <c r="E6386">
        <v>1455.5419999999999</v>
      </c>
      <c r="F6386">
        <v>1.7</v>
      </c>
      <c r="G6386">
        <v>2474.4214000000002</v>
      </c>
      <c r="H6386">
        <f t="shared" si="248"/>
        <v>960.19874000000004</v>
      </c>
      <c r="I6386">
        <f>H6386*F6386</f>
        <v>1632.3378580000001</v>
      </c>
    </row>
    <row r="6387" spans="1:9" x14ac:dyDescent="0.3">
      <c r="A6387">
        <v>28</v>
      </c>
      <c r="B6387">
        <v>67</v>
      </c>
      <c r="C6387">
        <v>1.63</v>
      </c>
      <c r="D6387" t="s">
        <v>8</v>
      </c>
      <c r="E6387">
        <v>1614.162</v>
      </c>
      <c r="F6387">
        <v>1.3</v>
      </c>
      <c r="G6387">
        <v>2098.4106000000002</v>
      </c>
      <c r="H6387">
        <f t="shared" si="248"/>
        <v>834.82736999999997</v>
      </c>
      <c r="I6387">
        <f>H6387*F6387</f>
        <v>1085.2755810000001</v>
      </c>
    </row>
    <row r="6388" spans="1:9" x14ac:dyDescent="0.3">
      <c r="A6388">
        <v>28</v>
      </c>
      <c r="B6388">
        <v>67</v>
      </c>
      <c r="C6388">
        <v>1.63</v>
      </c>
      <c r="D6388" t="s">
        <v>7</v>
      </c>
      <c r="E6388">
        <v>1448.6479999999999</v>
      </c>
      <c r="F6388">
        <v>1.7</v>
      </c>
      <c r="G6388">
        <v>2462.7015999999999</v>
      </c>
      <c r="H6388">
        <f t="shared" si="248"/>
        <v>950.95173999999997</v>
      </c>
      <c r="I6388">
        <f>H6388*F6388</f>
        <v>1616.6179579999998</v>
      </c>
    </row>
    <row r="6389" spans="1:9" x14ac:dyDescent="0.3">
      <c r="A6389">
        <v>28</v>
      </c>
      <c r="B6389">
        <v>66</v>
      </c>
      <c r="C6389">
        <v>1.63</v>
      </c>
      <c r="D6389" t="s">
        <v>8</v>
      </c>
      <c r="E6389">
        <v>1604.652</v>
      </c>
      <c r="F6389">
        <v>1.3</v>
      </c>
      <c r="G6389">
        <v>2086.0475999999999</v>
      </c>
      <c r="H6389">
        <f t="shared" si="248"/>
        <v>821.43036999999993</v>
      </c>
      <c r="I6389">
        <f>H6389*F6389</f>
        <v>1067.859481</v>
      </c>
    </row>
    <row r="6390" spans="1:9" x14ac:dyDescent="0.3">
      <c r="A6390">
        <v>28</v>
      </c>
      <c r="B6390">
        <v>67</v>
      </c>
      <c r="C6390">
        <v>1.63</v>
      </c>
      <c r="D6390" t="s">
        <v>7</v>
      </c>
      <c r="E6390">
        <v>1452.625</v>
      </c>
      <c r="F6390">
        <v>1.9</v>
      </c>
      <c r="G6390">
        <v>2759.9875000000002</v>
      </c>
      <c r="H6390">
        <f t="shared" si="248"/>
        <v>950.95173999999997</v>
      </c>
      <c r="I6390">
        <f>H6390*F6390</f>
        <v>1806.8083059999999</v>
      </c>
    </row>
    <row r="6391" spans="1:9" x14ac:dyDescent="0.3">
      <c r="A6391">
        <v>28</v>
      </c>
      <c r="B6391">
        <v>67</v>
      </c>
      <c r="C6391">
        <v>1.63</v>
      </c>
      <c r="D6391" t="s">
        <v>8</v>
      </c>
      <c r="E6391">
        <v>1616.894</v>
      </c>
      <c r="F6391">
        <v>1.5</v>
      </c>
      <c r="G6391">
        <v>2425.3409999999999</v>
      </c>
      <c r="H6391">
        <f t="shared" si="248"/>
        <v>834.82736999999997</v>
      </c>
      <c r="I6391">
        <f>H6391*F6391</f>
        <v>1252.241055</v>
      </c>
    </row>
    <row r="6392" spans="1:9" x14ac:dyDescent="0.3">
      <c r="A6392">
        <v>28</v>
      </c>
      <c r="B6392">
        <v>66</v>
      </c>
      <c r="C6392">
        <v>1.63</v>
      </c>
      <c r="D6392" t="s">
        <v>8</v>
      </c>
      <c r="E6392">
        <v>1601.3779999999999</v>
      </c>
      <c r="F6392">
        <v>1.5</v>
      </c>
      <c r="G6392">
        <v>2402.067</v>
      </c>
      <c r="H6392">
        <f t="shared" si="248"/>
        <v>821.43036999999993</v>
      </c>
      <c r="I6392">
        <f>H6392*F6392</f>
        <v>1232.1455549999998</v>
      </c>
    </row>
    <row r="6393" spans="1:9" x14ac:dyDescent="0.3">
      <c r="A6393">
        <v>28</v>
      </c>
      <c r="B6393">
        <v>66</v>
      </c>
      <c r="C6393">
        <v>1.63</v>
      </c>
      <c r="D6393" t="s">
        <v>7</v>
      </c>
      <c r="E6393">
        <v>1436.914</v>
      </c>
      <c r="F6393">
        <v>1.7</v>
      </c>
      <c r="G6393">
        <v>2442.7538</v>
      </c>
      <c r="H6393">
        <f t="shared" si="248"/>
        <v>941.70474000000013</v>
      </c>
      <c r="I6393">
        <f>H6393*F6393</f>
        <v>1600.8980580000002</v>
      </c>
    </row>
    <row r="6394" spans="1:9" x14ac:dyDescent="0.3">
      <c r="A6394">
        <v>28</v>
      </c>
      <c r="B6394">
        <v>65</v>
      </c>
      <c r="C6394">
        <v>1.63</v>
      </c>
      <c r="D6394" t="s">
        <v>7</v>
      </c>
      <c r="E6394">
        <v>1434.24</v>
      </c>
      <c r="F6394">
        <v>1.7</v>
      </c>
      <c r="G6394">
        <v>2438.2080000000001</v>
      </c>
      <c r="H6394">
        <f t="shared" si="248"/>
        <v>932.45774000000006</v>
      </c>
      <c r="I6394">
        <f>H6394*F6394</f>
        <v>1585.1781580000002</v>
      </c>
    </row>
    <row r="6395" spans="1:9" x14ac:dyDescent="0.3">
      <c r="A6395">
        <v>28</v>
      </c>
      <c r="B6395">
        <v>67</v>
      </c>
      <c r="C6395">
        <v>1.63</v>
      </c>
      <c r="D6395" t="s">
        <v>7</v>
      </c>
      <c r="E6395">
        <v>1444.9870000000001</v>
      </c>
      <c r="F6395">
        <v>1.7</v>
      </c>
      <c r="G6395">
        <v>2456.4778999999999</v>
      </c>
      <c r="H6395">
        <f t="shared" si="248"/>
        <v>950.95173999999997</v>
      </c>
      <c r="I6395">
        <f>H6395*F6395</f>
        <v>1616.6179579999998</v>
      </c>
    </row>
    <row r="6396" spans="1:9" x14ac:dyDescent="0.3">
      <c r="A6396">
        <v>28</v>
      </c>
      <c r="B6396">
        <v>66</v>
      </c>
      <c r="C6396">
        <v>1.63</v>
      </c>
      <c r="D6396" t="s">
        <v>8</v>
      </c>
      <c r="E6396">
        <v>1603.288</v>
      </c>
      <c r="F6396">
        <v>1.3</v>
      </c>
      <c r="G6396">
        <v>2084.2743999999998</v>
      </c>
      <c r="H6396">
        <f t="shared" si="248"/>
        <v>821.43036999999993</v>
      </c>
      <c r="I6396">
        <f>H6396*F6396</f>
        <v>1067.859481</v>
      </c>
    </row>
    <row r="6397" spans="1:9" x14ac:dyDescent="0.3">
      <c r="A6397">
        <v>28</v>
      </c>
      <c r="B6397">
        <v>66</v>
      </c>
      <c r="C6397">
        <v>1.63</v>
      </c>
      <c r="D6397" t="s">
        <v>8</v>
      </c>
      <c r="E6397">
        <v>1609.354</v>
      </c>
      <c r="F6397">
        <v>1.5</v>
      </c>
      <c r="G6397">
        <v>2414.0309999999999</v>
      </c>
      <c r="H6397">
        <f t="shared" si="248"/>
        <v>821.43036999999993</v>
      </c>
      <c r="I6397">
        <f>H6397*F6397</f>
        <v>1232.1455549999998</v>
      </c>
    </row>
    <row r="6398" spans="1:9" x14ac:dyDescent="0.3">
      <c r="A6398">
        <v>28</v>
      </c>
      <c r="B6398">
        <v>67</v>
      </c>
      <c r="C6398">
        <v>1.63</v>
      </c>
      <c r="D6398" t="s">
        <v>7</v>
      </c>
      <c r="E6398">
        <v>1448.403</v>
      </c>
      <c r="F6398">
        <v>1.5</v>
      </c>
      <c r="G6398">
        <v>2172.6044999999999</v>
      </c>
      <c r="H6398">
        <f t="shared" si="248"/>
        <v>950.95173999999997</v>
      </c>
      <c r="I6398">
        <f>H6398*F6398</f>
        <v>1426.42761</v>
      </c>
    </row>
    <row r="6399" spans="1:9" x14ac:dyDescent="0.3">
      <c r="A6399">
        <v>28</v>
      </c>
      <c r="B6399">
        <v>66</v>
      </c>
      <c r="C6399">
        <v>1.63</v>
      </c>
      <c r="D6399" t="s">
        <v>7</v>
      </c>
      <c r="E6399">
        <v>1440.1489999999999</v>
      </c>
      <c r="F6399">
        <v>1.5</v>
      </c>
      <c r="G6399">
        <v>2160.2235000000001</v>
      </c>
      <c r="H6399">
        <f t="shared" si="248"/>
        <v>941.70474000000013</v>
      </c>
      <c r="I6399">
        <f>H6399*F6399</f>
        <v>1412.5571100000002</v>
      </c>
    </row>
    <row r="6400" spans="1:9" x14ac:dyDescent="0.3">
      <c r="A6400">
        <v>28</v>
      </c>
      <c r="B6400">
        <v>66</v>
      </c>
      <c r="C6400">
        <v>1.63</v>
      </c>
      <c r="D6400" t="s">
        <v>8</v>
      </c>
      <c r="E6400">
        <v>1603.4880000000001</v>
      </c>
      <c r="F6400">
        <v>1.5</v>
      </c>
      <c r="G6400">
        <v>2405.232</v>
      </c>
      <c r="H6400">
        <f t="shared" si="248"/>
        <v>821.43036999999993</v>
      </c>
      <c r="I6400">
        <f>H6400*F6400</f>
        <v>1232.1455549999998</v>
      </c>
    </row>
    <row r="6401" spans="1:9" x14ac:dyDescent="0.3">
      <c r="A6401">
        <v>28</v>
      </c>
      <c r="B6401">
        <v>67</v>
      </c>
      <c r="C6401">
        <v>1.63</v>
      </c>
      <c r="D6401" t="s">
        <v>7</v>
      </c>
      <c r="E6401">
        <v>1450.13</v>
      </c>
      <c r="F6401">
        <v>1.7</v>
      </c>
      <c r="G6401">
        <v>2465.221</v>
      </c>
      <c r="H6401">
        <f t="shared" si="248"/>
        <v>950.95173999999997</v>
      </c>
      <c r="I6401">
        <f>H6401*F6401</f>
        <v>1616.6179579999998</v>
      </c>
    </row>
    <row r="6402" spans="1:9" x14ac:dyDescent="0.3">
      <c r="A6402">
        <v>28</v>
      </c>
      <c r="B6402">
        <v>66</v>
      </c>
      <c r="C6402">
        <v>1.63</v>
      </c>
      <c r="D6402" t="s">
        <v>7</v>
      </c>
      <c r="E6402">
        <v>1440.627</v>
      </c>
      <c r="F6402">
        <v>1.7</v>
      </c>
      <c r="G6402">
        <v>2449.0659000000001</v>
      </c>
      <c r="H6402">
        <f t="shared" si="248"/>
        <v>941.70474000000013</v>
      </c>
      <c r="I6402">
        <f>H6402*F6402</f>
        <v>1600.8980580000002</v>
      </c>
    </row>
    <row r="6403" spans="1:9" x14ac:dyDescent="0.3">
      <c r="A6403">
        <v>28</v>
      </c>
      <c r="B6403">
        <v>66</v>
      </c>
      <c r="C6403">
        <v>1.63</v>
      </c>
      <c r="D6403" t="s">
        <v>7</v>
      </c>
      <c r="E6403">
        <v>1441.8620000000001</v>
      </c>
      <c r="F6403">
        <v>1.5</v>
      </c>
      <c r="G6403">
        <v>2162.7930000000001</v>
      </c>
      <c r="H6403">
        <f t="shared" si="248"/>
        <v>941.70474000000013</v>
      </c>
      <c r="I6403">
        <f>H6403*F6403</f>
        <v>1412.5571100000002</v>
      </c>
    </row>
    <row r="6404" spans="1:9" x14ac:dyDescent="0.3">
      <c r="A6404">
        <v>28</v>
      </c>
      <c r="B6404">
        <v>67</v>
      </c>
      <c r="C6404">
        <v>1.63</v>
      </c>
      <c r="D6404" t="s">
        <v>7</v>
      </c>
      <c r="E6404">
        <v>1452.0029999999999</v>
      </c>
      <c r="F6404">
        <v>1.5</v>
      </c>
      <c r="G6404">
        <v>2178.0045</v>
      </c>
      <c r="H6404">
        <f t="shared" si="248"/>
        <v>950.95173999999997</v>
      </c>
      <c r="I6404">
        <f>H6404*F6404</f>
        <v>1426.42761</v>
      </c>
    </row>
    <row r="6405" spans="1:9" x14ac:dyDescent="0.3">
      <c r="A6405">
        <v>28</v>
      </c>
      <c r="B6405">
        <v>67</v>
      </c>
      <c r="C6405">
        <v>1.63</v>
      </c>
      <c r="D6405" t="s">
        <v>8</v>
      </c>
      <c r="E6405">
        <v>1617.5709999999999</v>
      </c>
      <c r="F6405">
        <v>1.5</v>
      </c>
      <c r="G6405">
        <v>2426.3564999999999</v>
      </c>
      <c r="H6405">
        <f t="shared" si="248"/>
        <v>834.82736999999997</v>
      </c>
      <c r="I6405">
        <f>H6405*F6405</f>
        <v>1252.241055</v>
      </c>
    </row>
    <row r="6406" spans="1:9" x14ac:dyDescent="0.3">
      <c r="A6406">
        <v>28</v>
      </c>
      <c r="B6406">
        <v>67</v>
      </c>
      <c r="C6406">
        <v>1.63</v>
      </c>
      <c r="D6406" t="s">
        <v>8</v>
      </c>
      <c r="E6406">
        <v>1614.8409999999999</v>
      </c>
      <c r="F6406">
        <v>1.5</v>
      </c>
      <c r="G6406">
        <v>2422.2615000000001</v>
      </c>
      <c r="H6406">
        <f t="shared" si="248"/>
        <v>834.82736999999997</v>
      </c>
      <c r="I6406">
        <f>H6406*F6406</f>
        <v>1252.241055</v>
      </c>
    </row>
    <row r="6407" spans="1:9" x14ac:dyDescent="0.3">
      <c r="A6407">
        <v>28</v>
      </c>
      <c r="B6407">
        <v>67</v>
      </c>
      <c r="C6407">
        <v>1.63</v>
      </c>
      <c r="D6407" t="s">
        <v>8</v>
      </c>
      <c r="E6407">
        <v>1609.9659999999999</v>
      </c>
      <c r="F6407">
        <v>1.5</v>
      </c>
      <c r="G6407">
        <v>2414.9490000000001</v>
      </c>
      <c r="H6407">
        <f t="shared" si="248"/>
        <v>834.82736999999997</v>
      </c>
      <c r="I6407">
        <f>H6407*F6407</f>
        <v>1252.241055</v>
      </c>
    </row>
    <row r="6408" spans="1:9" x14ac:dyDescent="0.3">
      <c r="A6408">
        <v>28</v>
      </c>
      <c r="B6408">
        <v>68</v>
      </c>
      <c r="C6408">
        <v>1.63</v>
      </c>
      <c r="D6408" t="s">
        <v>7</v>
      </c>
      <c r="E6408">
        <v>1454.412</v>
      </c>
      <c r="F6408">
        <v>1.5</v>
      </c>
      <c r="G6408">
        <v>2181.6179999999999</v>
      </c>
      <c r="H6408">
        <f t="shared" si="248"/>
        <v>960.19874000000004</v>
      </c>
      <c r="I6408">
        <f>H6408*F6408</f>
        <v>1440.2981100000002</v>
      </c>
    </row>
    <row r="6409" spans="1:9" x14ac:dyDescent="0.3">
      <c r="A6409">
        <v>28</v>
      </c>
      <c r="B6409">
        <v>66</v>
      </c>
      <c r="C6409">
        <v>1.63</v>
      </c>
      <c r="D6409" t="s">
        <v>8</v>
      </c>
      <c r="E6409">
        <v>1598.607</v>
      </c>
      <c r="F6409">
        <v>1.5</v>
      </c>
      <c r="G6409">
        <v>2397.9105</v>
      </c>
      <c r="H6409">
        <f t="shared" si="248"/>
        <v>821.43036999999993</v>
      </c>
      <c r="I6409">
        <f>H6409*F6409</f>
        <v>1232.1455549999998</v>
      </c>
    </row>
    <row r="6410" spans="1:9" x14ac:dyDescent="0.3">
      <c r="A6410">
        <v>28</v>
      </c>
      <c r="B6410">
        <v>67</v>
      </c>
      <c r="C6410">
        <v>1.63</v>
      </c>
      <c r="D6410" t="s">
        <v>7</v>
      </c>
      <c r="E6410">
        <v>1446.193</v>
      </c>
      <c r="F6410">
        <v>1.5</v>
      </c>
      <c r="G6410">
        <v>2169.2894999999999</v>
      </c>
      <c r="H6410">
        <f t="shared" si="248"/>
        <v>950.95173999999997</v>
      </c>
      <c r="I6410">
        <f>H6410*F6410</f>
        <v>1426.42761</v>
      </c>
    </row>
    <row r="6411" spans="1:9" x14ac:dyDescent="0.3">
      <c r="A6411">
        <v>28</v>
      </c>
      <c r="B6411">
        <v>67</v>
      </c>
      <c r="C6411">
        <v>1.63</v>
      </c>
      <c r="D6411" t="s">
        <v>8</v>
      </c>
      <c r="E6411">
        <v>1609.12</v>
      </c>
      <c r="F6411">
        <v>1.5</v>
      </c>
      <c r="G6411">
        <v>2413.6799999999998</v>
      </c>
      <c r="H6411">
        <f t="shared" si="248"/>
        <v>834.82736999999997</v>
      </c>
      <c r="I6411">
        <f>H6411*F6411</f>
        <v>1252.241055</v>
      </c>
    </row>
    <row r="6412" spans="1:9" x14ac:dyDescent="0.3">
      <c r="A6412">
        <v>28</v>
      </c>
      <c r="B6412">
        <v>67</v>
      </c>
      <c r="C6412">
        <v>1.63</v>
      </c>
      <c r="D6412" t="s">
        <v>7</v>
      </c>
      <c r="E6412">
        <v>1448.5</v>
      </c>
      <c r="F6412">
        <v>1.9</v>
      </c>
      <c r="G6412">
        <v>2752.15</v>
      </c>
      <c r="H6412">
        <f t="shared" si="248"/>
        <v>950.95173999999997</v>
      </c>
      <c r="I6412">
        <f>H6412*F6412</f>
        <v>1806.8083059999999</v>
      </c>
    </row>
    <row r="6413" spans="1:9" x14ac:dyDescent="0.3">
      <c r="A6413">
        <v>28</v>
      </c>
      <c r="B6413">
        <v>67</v>
      </c>
      <c r="C6413">
        <v>1.63</v>
      </c>
      <c r="D6413" t="s">
        <v>8</v>
      </c>
      <c r="E6413">
        <v>1618.259</v>
      </c>
      <c r="F6413">
        <v>1.5</v>
      </c>
      <c r="G6413">
        <v>2427.3885</v>
      </c>
      <c r="H6413">
        <f t="shared" si="248"/>
        <v>834.82736999999997</v>
      </c>
      <c r="I6413">
        <f>H6413*F6413</f>
        <v>1252.241055</v>
      </c>
    </row>
    <row r="6414" spans="1:9" x14ac:dyDescent="0.3">
      <c r="A6414">
        <v>28</v>
      </c>
      <c r="B6414">
        <v>66</v>
      </c>
      <c r="C6414">
        <v>1.63</v>
      </c>
      <c r="D6414" t="s">
        <v>8</v>
      </c>
      <c r="E6414">
        <v>1605.0219999999999</v>
      </c>
      <c r="F6414">
        <v>1.5</v>
      </c>
      <c r="G6414">
        <v>2407.5329999999999</v>
      </c>
      <c r="H6414">
        <f t="shared" si="248"/>
        <v>821.43036999999993</v>
      </c>
      <c r="I6414">
        <f>H6414*F6414</f>
        <v>1232.1455549999998</v>
      </c>
    </row>
    <row r="6415" spans="1:9" x14ac:dyDescent="0.3">
      <c r="A6415">
        <v>28</v>
      </c>
      <c r="B6415">
        <v>67</v>
      </c>
      <c r="C6415">
        <v>1.63</v>
      </c>
      <c r="D6415" t="s">
        <v>7</v>
      </c>
      <c r="E6415">
        <v>1450.9760000000001</v>
      </c>
      <c r="F6415">
        <v>1.7</v>
      </c>
      <c r="G6415">
        <v>2466.6592000000001</v>
      </c>
      <c r="H6415">
        <f t="shared" si="248"/>
        <v>950.95173999999997</v>
      </c>
      <c r="I6415">
        <f>H6415*F6415</f>
        <v>1616.6179579999998</v>
      </c>
    </row>
    <row r="6416" spans="1:9" x14ac:dyDescent="0.3">
      <c r="A6416">
        <v>28</v>
      </c>
      <c r="B6416">
        <v>67</v>
      </c>
      <c r="C6416">
        <v>1.63</v>
      </c>
      <c r="D6416" t="s">
        <v>7</v>
      </c>
      <c r="E6416">
        <v>1449.078</v>
      </c>
      <c r="F6416">
        <v>1.9</v>
      </c>
      <c r="G6416">
        <v>2753.2482</v>
      </c>
      <c r="H6416">
        <f t="shared" si="248"/>
        <v>950.95173999999997</v>
      </c>
      <c r="I6416">
        <f>H6416*F6416</f>
        <v>1806.8083059999999</v>
      </c>
    </row>
    <row r="6417" spans="1:9" x14ac:dyDescent="0.3">
      <c r="A6417">
        <v>28</v>
      </c>
      <c r="B6417">
        <v>65</v>
      </c>
      <c r="C6417">
        <v>1.63</v>
      </c>
      <c r="D6417" t="s">
        <v>7</v>
      </c>
      <c r="E6417">
        <v>1432.65</v>
      </c>
      <c r="F6417">
        <v>1.7</v>
      </c>
      <c r="G6417">
        <v>2435.5050000000001</v>
      </c>
      <c r="H6417">
        <f t="shared" ref="H6417:H6480" si="249">IF(D6417="F",(9.247*B6417)+(3.098*C6417)-(4.33*A6417)+447.593,(13.397*B6417)+(4.799*C6417)-(5.677*A6417)+88.362)</f>
        <v>932.45774000000006</v>
      </c>
      <c r="I6417">
        <f>H6417*F6417</f>
        <v>1585.1781580000002</v>
      </c>
    </row>
    <row r="6418" spans="1:9" x14ac:dyDescent="0.3">
      <c r="A6418">
        <v>28</v>
      </c>
      <c r="B6418">
        <v>67</v>
      </c>
      <c r="C6418">
        <v>1.63</v>
      </c>
      <c r="D6418" t="s">
        <v>8</v>
      </c>
      <c r="E6418">
        <v>1613.08</v>
      </c>
      <c r="F6418">
        <v>1.5</v>
      </c>
      <c r="G6418">
        <v>2419.62</v>
      </c>
      <c r="H6418">
        <f t="shared" si="249"/>
        <v>834.82736999999997</v>
      </c>
      <c r="I6418">
        <f>H6418*F6418</f>
        <v>1252.241055</v>
      </c>
    </row>
    <row r="6419" spans="1:9" x14ac:dyDescent="0.3">
      <c r="A6419">
        <v>28</v>
      </c>
      <c r="B6419">
        <v>68</v>
      </c>
      <c r="C6419">
        <v>1.63</v>
      </c>
      <c r="D6419" t="s">
        <v>7</v>
      </c>
      <c r="E6419">
        <v>1454.8040000000001</v>
      </c>
      <c r="F6419">
        <v>1.5</v>
      </c>
      <c r="G6419">
        <v>2182.2060000000001</v>
      </c>
      <c r="H6419">
        <f t="shared" si="249"/>
        <v>960.19874000000004</v>
      </c>
      <c r="I6419">
        <f>H6419*F6419</f>
        <v>1440.2981100000002</v>
      </c>
    </row>
    <row r="6420" spans="1:9" x14ac:dyDescent="0.3">
      <c r="A6420">
        <v>28</v>
      </c>
      <c r="B6420">
        <v>67</v>
      </c>
      <c r="C6420">
        <v>1.63</v>
      </c>
      <c r="D6420" t="s">
        <v>7</v>
      </c>
      <c r="E6420">
        <v>1453.155</v>
      </c>
      <c r="F6420">
        <v>1.7</v>
      </c>
      <c r="G6420">
        <v>2470.3634999999999</v>
      </c>
      <c r="H6420">
        <f t="shared" si="249"/>
        <v>950.95173999999997</v>
      </c>
      <c r="I6420">
        <f>H6420*F6420</f>
        <v>1616.6179579999998</v>
      </c>
    </row>
    <row r="6421" spans="1:9" x14ac:dyDescent="0.3">
      <c r="A6421">
        <v>28</v>
      </c>
      <c r="B6421">
        <v>67</v>
      </c>
      <c r="C6421">
        <v>1.63</v>
      </c>
      <c r="D6421" t="s">
        <v>8</v>
      </c>
      <c r="E6421">
        <v>1618.6369999999999</v>
      </c>
      <c r="F6421">
        <v>1.5</v>
      </c>
      <c r="G6421">
        <v>2427.9555</v>
      </c>
      <c r="H6421">
        <f t="shared" si="249"/>
        <v>834.82736999999997</v>
      </c>
      <c r="I6421">
        <f>H6421*F6421</f>
        <v>1252.241055</v>
      </c>
    </row>
    <row r="6422" spans="1:9" x14ac:dyDescent="0.3">
      <c r="A6422">
        <v>28</v>
      </c>
      <c r="B6422">
        <v>65</v>
      </c>
      <c r="C6422">
        <v>1.63</v>
      </c>
      <c r="D6422" t="s">
        <v>7</v>
      </c>
      <c r="E6422">
        <v>1434.0830000000001</v>
      </c>
      <c r="F6422">
        <v>1.5</v>
      </c>
      <c r="G6422">
        <v>2151.1244999999999</v>
      </c>
      <c r="H6422">
        <f t="shared" si="249"/>
        <v>932.45774000000006</v>
      </c>
      <c r="I6422">
        <f>H6422*F6422</f>
        <v>1398.6866100000002</v>
      </c>
    </row>
    <row r="6423" spans="1:9" x14ac:dyDescent="0.3">
      <c r="A6423">
        <v>28</v>
      </c>
      <c r="B6423">
        <v>68</v>
      </c>
      <c r="C6423">
        <v>1.63</v>
      </c>
      <c r="D6423" t="s">
        <v>7</v>
      </c>
      <c r="E6423">
        <v>1455.377</v>
      </c>
      <c r="F6423">
        <v>1.7</v>
      </c>
      <c r="G6423">
        <v>2474.1408999999999</v>
      </c>
      <c r="H6423">
        <f t="shared" si="249"/>
        <v>960.19874000000004</v>
      </c>
      <c r="I6423">
        <f>H6423*F6423</f>
        <v>1632.3378580000001</v>
      </c>
    </row>
    <row r="6424" spans="1:9" x14ac:dyDescent="0.3">
      <c r="A6424">
        <v>28</v>
      </c>
      <c r="B6424">
        <v>66</v>
      </c>
      <c r="C6424">
        <v>1.63</v>
      </c>
      <c r="D6424" t="s">
        <v>7</v>
      </c>
      <c r="E6424">
        <v>1435.1420000000001</v>
      </c>
      <c r="F6424">
        <v>1.7</v>
      </c>
      <c r="G6424">
        <v>2439.7413999999999</v>
      </c>
      <c r="H6424">
        <f t="shared" si="249"/>
        <v>941.70474000000013</v>
      </c>
      <c r="I6424">
        <f>H6424*F6424</f>
        <v>1600.8980580000002</v>
      </c>
    </row>
    <row r="6425" spans="1:9" x14ac:dyDescent="0.3">
      <c r="A6425">
        <v>28</v>
      </c>
      <c r="B6425">
        <v>67</v>
      </c>
      <c r="C6425">
        <v>1.63</v>
      </c>
      <c r="D6425" t="s">
        <v>7</v>
      </c>
      <c r="E6425">
        <v>1447.9369999999999</v>
      </c>
      <c r="F6425">
        <v>1.7</v>
      </c>
      <c r="G6425">
        <v>2461.4929000000002</v>
      </c>
      <c r="H6425">
        <f t="shared" si="249"/>
        <v>950.95173999999997</v>
      </c>
      <c r="I6425">
        <f>H6425*F6425</f>
        <v>1616.6179579999998</v>
      </c>
    </row>
    <row r="6426" spans="1:9" x14ac:dyDescent="0.3">
      <c r="A6426">
        <v>28</v>
      </c>
      <c r="B6426">
        <v>67</v>
      </c>
      <c r="C6426">
        <v>1.63</v>
      </c>
      <c r="D6426" t="s">
        <v>8</v>
      </c>
      <c r="E6426">
        <v>1622.7850000000001</v>
      </c>
      <c r="F6426">
        <v>1.7</v>
      </c>
      <c r="G6426">
        <v>2758.7345</v>
      </c>
      <c r="H6426">
        <f t="shared" si="249"/>
        <v>834.82736999999997</v>
      </c>
      <c r="I6426">
        <f>H6426*F6426</f>
        <v>1419.2065289999998</v>
      </c>
    </row>
    <row r="6427" spans="1:9" x14ac:dyDescent="0.3">
      <c r="A6427">
        <v>28</v>
      </c>
      <c r="B6427">
        <v>66</v>
      </c>
      <c r="C6427">
        <v>1.63</v>
      </c>
      <c r="D6427" t="s">
        <v>8</v>
      </c>
      <c r="E6427">
        <v>1602.768</v>
      </c>
      <c r="F6427">
        <v>1.5</v>
      </c>
      <c r="G6427">
        <v>2404.152</v>
      </c>
      <c r="H6427">
        <f t="shared" si="249"/>
        <v>821.43036999999993</v>
      </c>
      <c r="I6427">
        <f>H6427*F6427</f>
        <v>1232.1455549999998</v>
      </c>
    </row>
    <row r="6428" spans="1:9" x14ac:dyDescent="0.3">
      <c r="A6428">
        <v>28</v>
      </c>
      <c r="B6428">
        <v>67</v>
      </c>
      <c r="C6428">
        <v>1.63</v>
      </c>
      <c r="D6428" t="s">
        <v>7</v>
      </c>
      <c r="E6428">
        <v>1449.942</v>
      </c>
      <c r="F6428">
        <v>1.5</v>
      </c>
      <c r="G6428">
        <v>2174.913</v>
      </c>
      <c r="H6428">
        <f t="shared" si="249"/>
        <v>950.95173999999997</v>
      </c>
      <c r="I6428">
        <f>H6428*F6428</f>
        <v>1426.42761</v>
      </c>
    </row>
    <row r="6429" spans="1:9" x14ac:dyDescent="0.3">
      <c r="A6429">
        <v>28</v>
      </c>
      <c r="B6429">
        <v>67</v>
      </c>
      <c r="C6429">
        <v>1.63</v>
      </c>
      <c r="D6429" t="s">
        <v>8</v>
      </c>
      <c r="E6429">
        <v>1616.7460000000001</v>
      </c>
      <c r="F6429">
        <v>1.5</v>
      </c>
      <c r="G6429">
        <v>2425.1190000000001</v>
      </c>
      <c r="H6429">
        <f t="shared" si="249"/>
        <v>834.82736999999997</v>
      </c>
      <c r="I6429">
        <f>H6429*F6429</f>
        <v>1252.241055</v>
      </c>
    </row>
    <row r="6430" spans="1:9" x14ac:dyDescent="0.3">
      <c r="A6430">
        <v>28</v>
      </c>
      <c r="B6430">
        <v>67</v>
      </c>
      <c r="C6430">
        <v>1.63</v>
      </c>
      <c r="D6430" t="s">
        <v>7</v>
      </c>
      <c r="E6430">
        <v>1444.28</v>
      </c>
      <c r="F6430">
        <v>1.5</v>
      </c>
      <c r="G6430">
        <v>2166.42</v>
      </c>
      <c r="H6430">
        <f t="shared" si="249"/>
        <v>950.95173999999997</v>
      </c>
      <c r="I6430">
        <f>H6430*F6430</f>
        <v>1426.42761</v>
      </c>
    </row>
    <row r="6431" spans="1:9" x14ac:dyDescent="0.3">
      <c r="A6431">
        <v>28</v>
      </c>
      <c r="B6431">
        <v>66</v>
      </c>
      <c r="C6431">
        <v>1.63</v>
      </c>
      <c r="D6431" t="s">
        <v>7</v>
      </c>
      <c r="E6431">
        <v>1436.02</v>
      </c>
      <c r="F6431">
        <v>1.5</v>
      </c>
      <c r="G6431">
        <v>2154.0300000000002</v>
      </c>
      <c r="H6431">
        <f t="shared" si="249"/>
        <v>941.70474000000013</v>
      </c>
      <c r="I6431">
        <f>H6431*F6431</f>
        <v>1412.5571100000002</v>
      </c>
    </row>
    <row r="6432" spans="1:9" x14ac:dyDescent="0.3">
      <c r="A6432">
        <v>28</v>
      </c>
      <c r="B6432">
        <v>67</v>
      </c>
      <c r="C6432">
        <v>1.63</v>
      </c>
      <c r="D6432" t="s">
        <v>7</v>
      </c>
      <c r="E6432">
        <v>1451.3009999999999</v>
      </c>
      <c r="F6432">
        <v>1.7</v>
      </c>
      <c r="G6432">
        <v>2467.2116999999998</v>
      </c>
      <c r="H6432">
        <f t="shared" si="249"/>
        <v>950.95173999999997</v>
      </c>
      <c r="I6432">
        <f>H6432*F6432</f>
        <v>1616.6179579999998</v>
      </c>
    </row>
    <row r="6433" spans="1:9" x14ac:dyDescent="0.3">
      <c r="A6433">
        <v>28</v>
      </c>
      <c r="B6433">
        <v>67</v>
      </c>
      <c r="C6433">
        <v>1.63</v>
      </c>
      <c r="D6433" t="s">
        <v>8</v>
      </c>
      <c r="E6433">
        <v>1621.655</v>
      </c>
      <c r="F6433">
        <v>1.7</v>
      </c>
      <c r="G6433">
        <v>2756.8135000000002</v>
      </c>
      <c r="H6433">
        <f t="shared" si="249"/>
        <v>834.82736999999997</v>
      </c>
      <c r="I6433">
        <f>H6433*F6433</f>
        <v>1419.2065289999998</v>
      </c>
    </row>
    <row r="6434" spans="1:9" x14ac:dyDescent="0.3">
      <c r="A6434">
        <v>28</v>
      </c>
      <c r="B6434">
        <v>68</v>
      </c>
      <c r="C6434">
        <v>1.63</v>
      </c>
      <c r="D6434" t="s">
        <v>8</v>
      </c>
      <c r="E6434">
        <v>1623.5609999999999</v>
      </c>
      <c r="F6434">
        <v>1.5</v>
      </c>
      <c r="G6434">
        <v>2435.3415</v>
      </c>
      <c r="H6434">
        <f t="shared" si="249"/>
        <v>848.22436999999991</v>
      </c>
      <c r="I6434">
        <f>H6434*F6434</f>
        <v>1272.3365549999999</v>
      </c>
    </row>
    <row r="6435" spans="1:9" x14ac:dyDescent="0.3">
      <c r="A6435">
        <v>28</v>
      </c>
      <c r="B6435">
        <v>67</v>
      </c>
      <c r="C6435">
        <v>1.63</v>
      </c>
      <c r="D6435" t="s">
        <v>8</v>
      </c>
      <c r="E6435">
        <v>1620.338</v>
      </c>
      <c r="F6435">
        <v>1.5</v>
      </c>
      <c r="G6435">
        <v>2430.5070000000001</v>
      </c>
      <c r="H6435">
        <f t="shared" si="249"/>
        <v>834.82736999999997</v>
      </c>
      <c r="I6435">
        <f>H6435*F6435</f>
        <v>1252.241055</v>
      </c>
    </row>
    <row r="6436" spans="1:9" x14ac:dyDescent="0.3">
      <c r="A6436">
        <v>28</v>
      </c>
      <c r="B6436">
        <v>68</v>
      </c>
      <c r="C6436">
        <v>1.63</v>
      </c>
      <c r="D6436" t="s">
        <v>8</v>
      </c>
      <c r="E6436">
        <v>1623.38</v>
      </c>
      <c r="F6436">
        <v>1.7</v>
      </c>
      <c r="G6436">
        <v>2759.7460000000001</v>
      </c>
      <c r="H6436">
        <f t="shared" si="249"/>
        <v>848.22436999999991</v>
      </c>
      <c r="I6436">
        <f>H6436*F6436</f>
        <v>1441.9814289999997</v>
      </c>
    </row>
    <row r="6437" spans="1:9" x14ac:dyDescent="0.3">
      <c r="A6437">
        <v>28</v>
      </c>
      <c r="B6437">
        <v>67</v>
      </c>
      <c r="C6437">
        <v>1.63</v>
      </c>
      <c r="D6437" t="s">
        <v>8</v>
      </c>
      <c r="E6437">
        <v>1621.4849999999999</v>
      </c>
      <c r="F6437">
        <v>1.3</v>
      </c>
      <c r="G6437">
        <v>2107.9304999999999</v>
      </c>
      <c r="H6437">
        <f t="shared" si="249"/>
        <v>834.82736999999997</v>
      </c>
      <c r="I6437">
        <f>H6437*F6437</f>
        <v>1085.2755810000001</v>
      </c>
    </row>
    <row r="6438" spans="1:9" x14ac:dyDescent="0.3">
      <c r="A6438">
        <v>28</v>
      </c>
      <c r="B6438">
        <v>67</v>
      </c>
      <c r="C6438">
        <v>1.63</v>
      </c>
      <c r="D6438" t="s">
        <v>7</v>
      </c>
      <c r="E6438">
        <v>1453.4960000000001</v>
      </c>
      <c r="F6438">
        <v>1.5</v>
      </c>
      <c r="G6438">
        <v>2180.2440000000001</v>
      </c>
      <c r="H6438">
        <f t="shared" si="249"/>
        <v>950.95173999999997</v>
      </c>
      <c r="I6438">
        <f>H6438*F6438</f>
        <v>1426.42761</v>
      </c>
    </row>
    <row r="6439" spans="1:9" x14ac:dyDescent="0.3">
      <c r="A6439">
        <v>28</v>
      </c>
      <c r="B6439">
        <v>67</v>
      </c>
      <c r="C6439">
        <v>1.63</v>
      </c>
      <c r="D6439" t="s">
        <v>7</v>
      </c>
      <c r="E6439">
        <v>1452.982</v>
      </c>
      <c r="F6439">
        <v>1.7</v>
      </c>
      <c r="G6439">
        <v>2470.0693999999999</v>
      </c>
      <c r="H6439">
        <f t="shared" si="249"/>
        <v>950.95173999999997</v>
      </c>
      <c r="I6439">
        <f>H6439*F6439</f>
        <v>1616.6179579999998</v>
      </c>
    </row>
    <row r="6440" spans="1:9" x14ac:dyDescent="0.3">
      <c r="A6440">
        <v>28</v>
      </c>
      <c r="B6440">
        <v>67</v>
      </c>
      <c r="C6440">
        <v>1.63</v>
      </c>
      <c r="D6440" t="s">
        <v>7</v>
      </c>
      <c r="E6440">
        <v>1444.075</v>
      </c>
      <c r="F6440">
        <v>1.5</v>
      </c>
      <c r="G6440">
        <v>2166.1125000000002</v>
      </c>
      <c r="H6440">
        <f t="shared" si="249"/>
        <v>950.95173999999997</v>
      </c>
      <c r="I6440">
        <f>H6440*F6440</f>
        <v>1426.42761</v>
      </c>
    </row>
    <row r="6441" spans="1:9" x14ac:dyDescent="0.3">
      <c r="A6441">
        <v>28</v>
      </c>
      <c r="B6441">
        <v>67</v>
      </c>
      <c r="C6441">
        <v>1.63</v>
      </c>
      <c r="D6441" t="s">
        <v>8</v>
      </c>
      <c r="E6441">
        <v>1610.8520000000001</v>
      </c>
      <c r="F6441">
        <v>1.3</v>
      </c>
      <c r="G6441">
        <v>2094.1075999999998</v>
      </c>
      <c r="H6441">
        <f t="shared" si="249"/>
        <v>834.82736999999997</v>
      </c>
      <c r="I6441">
        <f>H6441*F6441</f>
        <v>1085.2755810000001</v>
      </c>
    </row>
    <row r="6442" spans="1:9" x14ac:dyDescent="0.3">
      <c r="A6442">
        <v>28</v>
      </c>
      <c r="B6442">
        <v>67</v>
      </c>
      <c r="C6442">
        <v>1.63</v>
      </c>
      <c r="D6442" t="s">
        <v>8</v>
      </c>
      <c r="E6442">
        <v>1621.0119999999999</v>
      </c>
      <c r="F6442">
        <v>1.7</v>
      </c>
      <c r="G6442">
        <v>2755.7204000000002</v>
      </c>
      <c r="H6442">
        <f t="shared" si="249"/>
        <v>834.82736999999997</v>
      </c>
      <c r="I6442">
        <f>H6442*F6442</f>
        <v>1419.2065289999998</v>
      </c>
    </row>
    <row r="6443" spans="1:9" x14ac:dyDescent="0.3">
      <c r="A6443">
        <v>28</v>
      </c>
      <c r="B6443">
        <v>66</v>
      </c>
      <c r="C6443">
        <v>1.63</v>
      </c>
      <c r="D6443" t="s">
        <v>8</v>
      </c>
      <c r="E6443">
        <v>1603.0150000000001</v>
      </c>
      <c r="F6443">
        <v>1.5</v>
      </c>
      <c r="G6443">
        <v>2404.5225</v>
      </c>
      <c r="H6443">
        <f t="shared" si="249"/>
        <v>821.43036999999993</v>
      </c>
      <c r="I6443">
        <f>H6443*F6443</f>
        <v>1232.1455549999998</v>
      </c>
    </row>
    <row r="6444" spans="1:9" x14ac:dyDescent="0.3">
      <c r="A6444">
        <v>28</v>
      </c>
      <c r="B6444">
        <v>67</v>
      </c>
      <c r="C6444">
        <v>1.63</v>
      </c>
      <c r="D6444" t="s">
        <v>7</v>
      </c>
      <c r="E6444">
        <v>1448.674</v>
      </c>
      <c r="F6444">
        <v>1.7</v>
      </c>
      <c r="G6444">
        <v>2462.7458000000001</v>
      </c>
      <c r="H6444">
        <f t="shared" si="249"/>
        <v>950.95173999999997</v>
      </c>
      <c r="I6444">
        <f>H6444*F6444</f>
        <v>1616.6179579999998</v>
      </c>
    </row>
    <row r="6445" spans="1:9" x14ac:dyDescent="0.3">
      <c r="A6445">
        <v>28</v>
      </c>
      <c r="B6445">
        <v>66</v>
      </c>
      <c r="C6445">
        <v>1.63</v>
      </c>
      <c r="D6445" t="s">
        <v>8</v>
      </c>
      <c r="E6445">
        <v>1603.239</v>
      </c>
      <c r="F6445">
        <v>1.5</v>
      </c>
      <c r="G6445">
        <v>2404.8584999999998</v>
      </c>
      <c r="H6445">
        <f t="shared" si="249"/>
        <v>821.43036999999993</v>
      </c>
      <c r="I6445">
        <f>H6445*F6445</f>
        <v>1232.1455549999998</v>
      </c>
    </row>
    <row r="6446" spans="1:9" x14ac:dyDescent="0.3">
      <c r="A6446">
        <v>28</v>
      </c>
      <c r="B6446">
        <v>67</v>
      </c>
      <c r="C6446">
        <v>1.63</v>
      </c>
      <c r="D6446" t="s">
        <v>8</v>
      </c>
      <c r="E6446">
        <v>1622.2619999999999</v>
      </c>
      <c r="F6446">
        <v>1.7</v>
      </c>
      <c r="G6446">
        <v>2757.8454000000002</v>
      </c>
      <c r="H6446">
        <f t="shared" si="249"/>
        <v>834.82736999999997</v>
      </c>
      <c r="I6446">
        <f>H6446*F6446</f>
        <v>1419.2065289999998</v>
      </c>
    </row>
    <row r="6447" spans="1:9" x14ac:dyDescent="0.3">
      <c r="A6447">
        <v>28</v>
      </c>
      <c r="B6447">
        <v>66</v>
      </c>
      <c r="C6447">
        <v>1.63</v>
      </c>
      <c r="D6447" t="s">
        <v>7</v>
      </c>
      <c r="E6447">
        <v>1437.4639999999999</v>
      </c>
      <c r="F6447">
        <v>1.7</v>
      </c>
      <c r="G6447">
        <v>2443.6887999999999</v>
      </c>
      <c r="H6447">
        <f t="shared" si="249"/>
        <v>941.70474000000013</v>
      </c>
      <c r="I6447">
        <f>H6447*F6447</f>
        <v>1600.8980580000002</v>
      </c>
    </row>
    <row r="6448" spans="1:9" x14ac:dyDescent="0.3">
      <c r="A6448">
        <v>28</v>
      </c>
      <c r="B6448">
        <v>66</v>
      </c>
      <c r="C6448">
        <v>1.63</v>
      </c>
      <c r="D6448" t="s">
        <v>8</v>
      </c>
      <c r="E6448">
        <v>1608.117</v>
      </c>
      <c r="F6448">
        <v>1.3</v>
      </c>
      <c r="G6448">
        <v>2090.5520999999999</v>
      </c>
      <c r="H6448">
        <f t="shared" si="249"/>
        <v>821.43036999999993</v>
      </c>
      <c r="I6448">
        <f>H6448*F6448</f>
        <v>1067.859481</v>
      </c>
    </row>
    <row r="6449" spans="1:9" x14ac:dyDescent="0.3">
      <c r="A6449">
        <v>28</v>
      </c>
      <c r="B6449">
        <v>67</v>
      </c>
      <c r="C6449">
        <v>1.63</v>
      </c>
      <c r="D6449" t="s">
        <v>8</v>
      </c>
      <c r="E6449">
        <v>1620.8409999999999</v>
      </c>
      <c r="F6449">
        <v>1.7</v>
      </c>
      <c r="G6449">
        <v>2755.4297000000001</v>
      </c>
      <c r="H6449">
        <f t="shared" si="249"/>
        <v>834.82736999999997</v>
      </c>
      <c r="I6449">
        <f>H6449*F6449</f>
        <v>1419.2065289999998</v>
      </c>
    </row>
    <row r="6450" spans="1:9" x14ac:dyDescent="0.3">
      <c r="A6450">
        <v>28</v>
      </c>
      <c r="B6450">
        <v>67</v>
      </c>
      <c r="C6450">
        <v>1.63</v>
      </c>
      <c r="D6450" t="s">
        <v>8</v>
      </c>
      <c r="E6450">
        <v>1623.037</v>
      </c>
      <c r="F6450">
        <v>1.3</v>
      </c>
      <c r="G6450">
        <v>2109.9481000000001</v>
      </c>
      <c r="H6450">
        <f t="shared" si="249"/>
        <v>834.82736999999997</v>
      </c>
      <c r="I6450">
        <f>H6450*F6450</f>
        <v>1085.2755810000001</v>
      </c>
    </row>
    <row r="6451" spans="1:9" x14ac:dyDescent="0.3">
      <c r="A6451">
        <v>28</v>
      </c>
      <c r="B6451">
        <v>67</v>
      </c>
      <c r="C6451">
        <v>1.63</v>
      </c>
      <c r="D6451" t="s">
        <v>7</v>
      </c>
      <c r="E6451">
        <v>1449.116</v>
      </c>
      <c r="F6451">
        <v>1.7</v>
      </c>
      <c r="G6451">
        <v>2463.4971999999998</v>
      </c>
      <c r="H6451">
        <f t="shared" si="249"/>
        <v>950.95173999999997</v>
      </c>
      <c r="I6451">
        <f>H6451*F6451</f>
        <v>1616.6179579999998</v>
      </c>
    </row>
    <row r="6452" spans="1:9" x14ac:dyDescent="0.3">
      <c r="A6452">
        <v>28</v>
      </c>
      <c r="B6452">
        <v>67</v>
      </c>
      <c r="C6452">
        <v>1.63</v>
      </c>
      <c r="D6452" t="s">
        <v>8</v>
      </c>
      <c r="E6452">
        <v>1622.8140000000001</v>
      </c>
      <c r="F6452">
        <v>1.7</v>
      </c>
      <c r="G6452">
        <v>2758.7838000000002</v>
      </c>
      <c r="H6452">
        <f t="shared" si="249"/>
        <v>834.82736999999997</v>
      </c>
      <c r="I6452">
        <f>H6452*F6452</f>
        <v>1419.2065289999998</v>
      </c>
    </row>
    <row r="6453" spans="1:9" x14ac:dyDescent="0.3">
      <c r="A6453">
        <v>28</v>
      </c>
      <c r="B6453">
        <v>66</v>
      </c>
      <c r="C6453">
        <v>1.63</v>
      </c>
      <c r="D6453" t="s">
        <v>7</v>
      </c>
      <c r="E6453">
        <v>1435.1030000000001</v>
      </c>
      <c r="F6453">
        <v>1.7</v>
      </c>
      <c r="G6453">
        <v>2439.6750999999999</v>
      </c>
      <c r="H6453">
        <f t="shared" si="249"/>
        <v>941.70474000000013</v>
      </c>
      <c r="I6453">
        <f>H6453*F6453</f>
        <v>1600.8980580000002</v>
      </c>
    </row>
    <row r="6454" spans="1:9" x14ac:dyDescent="0.3">
      <c r="A6454">
        <v>28</v>
      </c>
      <c r="B6454">
        <v>68</v>
      </c>
      <c r="C6454">
        <v>1.63</v>
      </c>
      <c r="D6454" t="s">
        <v>7</v>
      </c>
      <c r="E6454">
        <v>1454.27</v>
      </c>
      <c r="F6454">
        <v>1.7</v>
      </c>
      <c r="G6454">
        <v>2472.259</v>
      </c>
      <c r="H6454">
        <f t="shared" si="249"/>
        <v>960.19874000000004</v>
      </c>
      <c r="I6454">
        <f>H6454*F6454</f>
        <v>1632.3378580000001</v>
      </c>
    </row>
    <row r="6455" spans="1:9" x14ac:dyDescent="0.3">
      <c r="A6455">
        <v>28</v>
      </c>
      <c r="B6455">
        <v>67</v>
      </c>
      <c r="C6455">
        <v>1.63</v>
      </c>
      <c r="D6455" t="s">
        <v>8</v>
      </c>
      <c r="E6455">
        <v>1609.3209999999999</v>
      </c>
      <c r="F6455">
        <v>1.5</v>
      </c>
      <c r="G6455">
        <v>2413.9814999999999</v>
      </c>
      <c r="H6455">
        <f t="shared" si="249"/>
        <v>834.82736999999997</v>
      </c>
      <c r="I6455">
        <f>H6455*F6455</f>
        <v>1252.241055</v>
      </c>
    </row>
    <row r="6456" spans="1:9" x14ac:dyDescent="0.3">
      <c r="A6456">
        <v>28</v>
      </c>
      <c r="B6456">
        <v>67</v>
      </c>
      <c r="C6456">
        <v>1.63</v>
      </c>
      <c r="D6456" t="s">
        <v>7</v>
      </c>
      <c r="E6456">
        <v>1450.87</v>
      </c>
      <c r="F6456">
        <v>1.9</v>
      </c>
      <c r="G6456">
        <v>2756.6529999999998</v>
      </c>
      <c r="H6456">
        <f t="shared" si="249"/>
        <v>950.95173999999997</v>
      </c>
      <c r="I6456">
        <f>H6456*F6456</f>
        <v>1806.8083059999999</v>
      </c>
    </row>
    <row r="6457" spans="1:9" x14ac:dyDescent="0.3">
      <c r="A6457">
        <v>28</v>
      </c>
      <c r="B6457">
        <v>66</v>
      </c>
      <c r="C6457">
        <v>1.63</v>
      </c>
      <c r="D6457" t="s">
        <v>8</v>
      </c>
      <c r="E6457">
        <v>1606.4490000000001</v>
      </c>
      <c r="F6457">
        <v>1.3</v>
      </c>
      <c r="G6457">
        <v>2088.3836999999999</v>
      </c>
      <c r="H6457">
        <f t="shared" si="249"/>
        <v>821.43036999999993</v>
      </c>
      <c r="I6457">
        <f>H6457*F6457</f>
        <v>1067.859481</v>
      </c>
    </row>
    <row r="6458" spans="1:9" x14ac:dyDescent="0.3">
      <c r="A6458">
        <v>28</v>
      </c>
      <c r="B6458">
        <v>68</v>
      </c>
      <c r="C6458">
        <v>1.63</v>
      </c>
      <c r="D6458" t="s">
        <v>7</v>
      </c>
      <c r="E6458">
        <v>1455.2380000000001</v>
      </c>
      <c r="F6458">
        <v>1.5</v>
      </c>
      <c r="G6458">
        <v>2182.857</v>
      </c>
      <c r="H6458">
        <f t="shared" si="249"/>
        <v>960.19874000000004</v>
      </c>
      <c r="I6458">
        <f>H6458*F6458</f>
        <v>1440.2981100000002</v>
      </c>
    </row>
    <row r="6459" spans="1:9" x14ac:dyDescent="0.3">
      <c r="A6459">
        <v>28</v>
      </c>
      <c r="B6459">
        <v>67</v>
      </c>
      <c r="C6459">
        <v>1.63</v>
      </c>
      <c r="D6459" t="s">
        <v>8</v>
      </c>
      <c r="E6459">
        <v>1617.547</v>
      </c>
      <c r="F6459">
        <v>1.3</v>
      </c>
      <c r="G6459">
        <v>2102.8110999999999</v>
      </c>
      <c r="H6459">
        <f t="shared" si="249"/>
        <v>834.82736999999997</v>
      </c>
      <c r="I6459">
        <f>H6459*F6459</f>
        <v>1085.2755810000001</v>
      </c>
    </row>
    <row r="6460" spans="1:9" x14ac:dyDescent="0.3">
      <c r="A6460">
        <v>28</v>
      </c>
      <c r="B6460">
        <v>66</v>
      </c>
      <c r="C6460">
        <v>1.63</v>
      </c>
      <c r="D6460" t="s">
        <v>8</v>
      </c>
      <c r="E6460">
        <v>1603.953</v>
      </c>
      <c r="F6460">
        <v>1.5</v>
      </c>
      <c r="G6460">
        <v>2405.9295000000002</v>
      </c>
      <c r="H6460">
        <f t="shared" si="249"/>
        <v>821.43036999999993</v>
      </c>
      <c r="I6460">
        <f>H6460*F6460</f>
        <v>1232.1455549999998</v>
      </c>
    </row>
    <row r="6461" spans="1:9" x14ac:dyDescent="0.3">
      <c r="A6461">
        <v>28</v>
      </c>
      <c r="B6461">
        <v>66</v>
      </c>
      <c r="C6461">
        <v>1.63</v>
      </c>
      <c r="D6461" t="s">
        <v>7</v>
      </c>
      <c r="E6461">
        <v>1436.1379999999999</v>
      </c>
      <c r="F6461">
        <v>1.7</v>
      </c>
      <c r="G6461">
        <v>2441.4346</v>
      </c>
      <c r="H6461">
        <f t="shared" si="249"/>
        <v>941.70474000000013</v>
      </c>
      <c r="I6461">
        <f>H6461*F6461</f>
        <v>1600.8980580000002</v>
      </c>
    </row>
    <row r="6462" spans="1:9" x14ac:dyDescent="0.3">
      <c r="A6462">
        <v>28</v>
      </c>
      <c r="B6462">
        <v>67</v>
      </c>
      <c r="C6462">
        <v>1.63</v>
      </c>
      <c r="D6462" t="s">
        <v>7</v>
      </c>
      <c r="E6462">
        <v>1449.684</v>
      </c>
      <c r="F6462">
        <v>1.7</v>
      </c>
      <c r="G6462">
        <v>2464.4627999999998</v>
      </c>
      <c r="H6462">
        <f t="shared" si="249"/>
        <v>950.95173999999997</v>
      </c>
      <c r="I6462">
        <f>H6462*F6462</f>
        <v>1616.6179579999998</v>
      </c>
    </row>
    <row r="6463" spans="1:9" x14ac:dyDescent="0.3">
      <c r="A6463">
        <v>28</v>
      </c>
      <c r="B6463">
        <v>67</v>
      </c>
      <c r="C6463">
        <v>1.63</v>
      </c>
      <c r="D6463" t="s">
        <v>8</v>
      </c>
      <c r="E6463">
        <v>1611.2750000000001</v>
      </c>
      <c r="F6463">
        <v>1.5</v>
      </c>
      <c r="G6463">
        <v>2416.9124999999999</v>
      </c>
      <c r="H6463">
        <f t="shared" si="249"/>
        <v>834.82736999999997</v>
      </c>
      <c r="I6463">
        <f>H6463*F6463</f>
        <v>1252.241055</v>
      </c>
    </row>
    <row r="6464" spans="1:9" x14ac:dyDescent="0.3">
      <c r="A6464">
        <v>28</v>
      </c>
      <c r="B6464">
        <v>67</v>
      </c>
      <c r="C6464">
        <v>1.63</v>
      </c>
      <c r="D6464" t="s">
        <v>8</v>
      </c>
      <c r="E6464">
        <v>1612.377</v>
      </c>
      <c r="F6464">
        <v>1.3</v>
      </c>
      <c r="G6464">
        <v>2096.0900999999999</v>
      </c>
      <c r="H6464">
        <f t="shared" si="249"/>
        <v>834.82736999999997</v>
      </c>
      <c r="I6464">
        <f>H6464*F6464</f>
        <v>1085.2755810000001</v>
      </c>
    </row>
    <row r="6465" spans="1:9" x14ac:dyDescent="0.3">
      <c r="A6465">
        <v>28</v>
      </c>
      <c r="B6465">
        <v>66</v>
      </c>
      <c r="C6465">
        <v>1.63</v>
      </c>
      <c r="D6465" t="s">
        <v>8</v>
      </c>
      <c r="E6465">
        <v>1609.0029999999999</v>
      </c>
      <c r="F6465">
        <v>1.5</v>
      </c>
      <c r="G6465">
        <v>2413.5045</v>
      </c>
      <c r="H6465">
        <f t="shared" si="249"/>
        <v>821.43036999999993</v>
      </c>
      <c r="I6465">
        <f>H6465*F6465</f>
        <v>1232.1455549999998</v>
      </c>
    </row>
    <row r="6466" spans="1:9" x14ac:dyDescent="0.3">
      <c r="A6466">
        <v>28</v>
      </c>
      <c r="B6466">
        <v>67</v>
      </c>
      <c r="C6466">
        <v>1.63</v>
      </c>
      <c r="D6466" t="s">
        <v>7</v>
      </c>
      <c r="E6466">
        <v>1450.954</v>
      </c>
      <c r="F6466">
        <v>1.7</v>
      </c>
      <c r="G6466">
        <v>2466.6217999999999</v>
      </c>
      <c r="H6466">
        <f t="shared" si="249"/>
        <v>950.95173999999997</v>
      </c>
      <c r="I6466">
        <f>H6466*F6466</f>
        <v>1616.6179579999998</v>
      </c>
    </row>
    <row r="6467" spans="1:9" x14ac:dyDescent="0.3">
      <c r="A6467">
        <v>28</v>
      </c>
      <c r="B6467">
        <v>66</v>
      </c>
      <c r="C6467">
        <v>1.63</v>
      </c>
      <c r="D6467" t="s">
        <v>7</v>
      </c>
      <c r="E6467">
        <v>1435.001</v>
      </c>
      <c r="F6467">
        <v>1.7</v>
      </c>
      <c r="G6467">
        <v>2439.5016999999998</v>
      </c>
      <c r="H6467">
        <f t="shared" si="249"/>
        <v>941.70474000000013</v>
      </c>
      <c r="I6467">
        <f>H6467*F6467</f>
        <v>1600.8980580000002</v>
      </c>
    </row>
    <row r="6468" spans="1:9" x14ac:dyDescent="0.3">
      <c r="A6468">
        <v>28</v>
      </c>
      <c r="B6468">
        <v>65</v>
      </c>
      <c r="C6468">
        <v>1.63</v>
      </c>
      <c r="D6468" t="s">
        <v>7</v>
      </c>
      <c r="E6468">
        <v>1433.8889999999999</v>
      </c>
      <c r="F6468">
        <v>1.7</v>
      </c>
      <c r="G6468">
        <v>2437.6113</v>
      </c>
      <c r="H6468">
        <f t="shared" si="249"/>
        <v>932.45774000000006</v>
      </c>
      <c r="I6468">
        <f>H6468*F6468</f>
        <v>1585.1781580000002</v>
      </c>
    </row>
    <row r="6469" spans="1:9" x14ac:dyDescent="0.3">
      <c r="A6469">
        <v>28</v>
      </c>
      <c r="B6469">
        <v>67</v>
      </c>
      <c r="C6469">
        <v>1.63</v>
      </c>
      <c r="D6469" t="s">
        <v>7</v>
      </c>
      <c r="E6469">
        <v>1450.3610000000001</v>
      </c>
      <c r="F6469">
        <v>1.7</v>
      </c>
      <c r="G6469">
        <v>2465.6136999999999</v>
      </c>
      <c r="H6469">
        <f t="shared" si="249"/>
        <v>950.95173999999997</v>
      </c>
      <c r="I6469">
        <f>H6469*F6469</f>
        <v>1616.6179579999998</v>
      </c>
    </row>
    <row r="6470" spans="1:9" x14ac:dyDescent="0.3">
      <c r="A6470">
        <v>28</v>
      </c>
      <c r="B6470">
        <v>67</v>
      </c>
      <c r="C6470">
        <v>1.63</v>
      </c>
      <c r="D6470" t="s">
        <v>7</v>
      </c>
      <c r="E6470">
        <v>1452.61</v>
      </c>
      <c r="F6470">
        <v>1.5</v>
      </c>
      <c r="G6470">
        <v>2178.915</v>
      </c>
      <c r="H6470">
        <f t="shared" si="249"/>
        <v>950.95173999999997</v>
      </c>
      <c r="I6470">
        <f>H6470*F6470</f>
        <v>1426.42761</v>
      </c>
    </row>
    <row r="6471" spans="1:9" x14ac:dyDescent="0.3">
      <c r="A6471">
        <v>28</v>
      </c>
      <c r="B6471">
        <v>67</v>
      </c>
      <c r="C6471">
        <v>1.63</v>
      </c>
      <c r="D6471" t="s">
        <v>7</v>
      </c>
      <c r="E6471">
        <v>1450.9059999999999</v>
      </c>
      <c r="F6471">
        <v>1.5</v>
      </c>
      <c r="G6471">
        <v>2176.3589999999999</v>
      </c>
      <c r="H6471">
        <f t="shared" si="249"/>
        <v>950.95173999999997</v>
      </c>
      <c r="I6471">
        <f>H6471*F6471</f>
        <v>1426.42761</v>
      </c>
    </row>
    <row r="6472" spans="1:9" x14ac:dyDescent="0.3">
      <c r="A6472">
        <v>28</v>
      </c>
      <c r="B6472">
        <v>66</v>
      </c>
      <c r="C6472">
        <v>1.63</v>
      </c>
      <c r="D6472" t="s">
        <v>7</v>
      </c>
      <c r="E6472">
        <v>1442.941</v>
      </c>
      <c r="F6472">
        <v>1.5</v>
      </c>
      <c r="G6472">
        <v>2164.4115000000002</v>
      </c>
      <c r="H6472">
        <f t="shared" si="249"/>
        <v>941.70474000000013</v>
      </c>
      <c r="I6472">
        <f>H6472*F6472</f>
        <v>1412.5571100000002</v>
      </c>
    </row>
    <row r="6473" spans="1:9" x14ac:dyDescent="0.3">
      <c r="A6473">
        <v>28</v>
      </c>
      <c r="B6473">
        <v>66</v>
      </c>
      <c r="C6473">
        <v>1.63</v>
      </c>
      <c r="D6473" t="s">
        <v>8</v>
      </c>
      <c r="E6473">
        <v>1599.3630000000001</v>
      </c>
      <c r="F6473">
        <v>1.5</v>
      </c>
      <c r="G6473">
        <v>2399.0445</v>
      </c>
      <c r="H6473">
        <f t="shared" si="249"/>
        <v>821.43036999999993</v>
      </c>
      <c r="I6473">
        <f>H6473*F6473</f>
        <v>1232.1455549999998</v>
      </c>
    </row>
    <row r="6474" spans="1:9" x14ac:dyDescent="0.3">
      <c r="A6474">
        <v>28</v>
      </c>
      <c r="B6474">
        <v>66</v>
      </c>
      <c r="C6474">
        <v>1.63</v>
      </c>
      <c r="D6474" t="s">
        <v>7</v>
      </c>
      <c r="E6474">
        <v>1442.12</v>
      </c>
      <c r="F6474">
        <v>1.5</v>
      </c>
      <c r="G6474">
        <v>2163.1799999999998</v>
      </c>
      <c r="H6474">
        <f t="shared" si="249"/>
        <v>941.70474000000013</v>
      </c>
      <c r="I6474">
        <f>H6474*F6474</f>
        <v>1412.5571100000002</v>
      </c>
    </row>
    <row r="6475" spans="1:9" x14ac:dyDescent="0.3">
      <c r="A6475">
        <v>28</v>
      </c>
      <c r="B6475">
        <v>68</v>
      </c>
      <c r="C6475">
        <v>1.63</v>
      </c>
      <c r="D6475" t="s">
        <v>8</v>
      </c>
      <c r="E6475">
        <v>1624.9110000000001</v>
      </c>
      <c r="F6475">
        <v>1.7</v>
      </c>
      <c r="G6475">
        <v>2762.3487</v>
      </c>
      <c r="H6475">
        <f t="shared" si="249"/>
        <v>848.22436999999991</v>
      </c>
      <c r="I6475">
        <f>H6475*F6475</f>
        <v>1441.9814289999997</v>
      </c>
    </row>
    <row r="6476" spans="1:9" x14ac:dyDescent="0.3">
      <c r="A6476">
        <v>28</v>
      </c>
      <c r="B6476">
        <v>66</v>
      </c>
      <c r="C6476">
        <v>1.63</v>
      </c>
      <c r="D6476" t="s">
        <v>8</v>
      </c>
      <c r="E6476">
        <v>1598.635</v>
      </c>
      <c r="F6476">
        <v>1.5</v>
      </c>
      <c r="G6476">
        <v>2397.9524999999999</v>
      </c>
      <c r="H6476">
        <f t="shared" si="249"/>
        <v>821.43036999999993</v>
      </c>
      <c r="I6476">
        <f>H6476*F6476</f>
        <v>1232.1455549999998</v>
      </c>
    </row>
    <row r="6477" spans="1:9" x14ac:dyDescent="0.3">
      <c r="A6477">
        <v>28</v>
      </c>
      <c r="B6477">
        <v>67</v>
      </c>
      <c r="C6477">
        <v>1.63</v>
      </c>
      <c r="D6477" t="s">
        <v>8</v>
      </c>
      <c r="E6477">
        <v>1622.5640000000001</v>
      </c>
      <c r="F6477">
        <v>1.7</v>
      </c>
      <c r="G6477">
        <v>2758.3588</v>
      </c>
      <c r="H6477">
        <f t="shared" si="249"/>
        <v>834.82736999999997</v>
      </c>
      <c r="I6477">
        <f>H6477*F6477</f>
        <v>1419.2065289999998</v>
      </c>
    </row>
    <row r="6478" spans="1:9" x14ac:dyDescent="0.3">
      <c r="A6478">
        <v>28</v>
      </c>
      <c r="B6478">
        <v>68</v>
      </c>
      <c r="C6478">
        <v>1.63</v>
      </c>
      <c r="D6478" t="s">
        <v>7</v>
      </c>
      <c r="E6478">
        <v>1454.258</v>
      </c>
      <c r="F6478">
        <v>1.5</v>
      </c>
      <c r="G6478">
        <v>2181.3870000000002</v>
      </c>
      <c r="H6478">
        <f t="shared" si="249"/>
        <v>960.19874000000004</v>
      </c>
      <c r="I6478">
        <f>H6478*F6478</f>
        <v>1440.2981100000002</v>
      </c>
    </row>
    <row r="6479" spans="1:9" x14ac:dyDescent="0.3">
      <c r="A6479">
        <v>28</v>
      </c>
      <c r="B6479">
        <v>67</v>
      </c>
      <c r="C6479">
        <v>1.63</v>
      </c>
      <c r="D6479" t="s">
        <v>7</v>
      </c>
      <c r="E6479">
        <v>1447.7550000000001</v>
      </c>
      <c r="F6479">
        <v>1.7</v>
      </c>
      <c r="G6479">
        <v>2461.1835000000001</v>
      </c>
      <c r="H6479">
        <f t="shared" si="249"/>
        <v>950.95173999999997</v>
      </c>
      <c r="I6479">
        <f>H6479*F6479</f>
        <v>1616.6179579999998</v>
      </c>
    </row>
    <row r="6480" spans="1:9" x14ac:dyDescent="0.3">
      <c r="A6480">
        <v>28</v>
      </c>
      <c r="B6480">
        <v>66</v>
      </c>
      <c r="C6480">
        <v>1.63</v>
      </c>
      <c r="D6480" t="s">
        <v>7</v>
      </c>
      <c r="E6480">
        <v>1438.61</v>
      </c>
      <c r="F6480">
        <v>1.7</v>
      </c>
      <c r="G6480">
        <v>2445.6370000000002</v>
      </c>
      <c r="H6480">
        <f t="shared" si="249"/>
        <v>941.70474000000013</v>
      </c>
      <c r="I6480">
        <f>H6480*F6480</f>
        <v>1600.8980580000002</v>
      </c>
    </row>
    <row r="6481" spans="1:9" x14ac:dyDescent="0.3">
      <c r="A6481">
        <v>28</v>
      </c>
      <c r="B6481">
        <v>66</v>
      </c>
      <c r="C6481">
        <v>1.63</v>
      </c>
      <c r="D6481" t="s">
        <v>7</v>
      </c>
      <c r="E6481">
        <v>1439.2470000000001</v>
      </c>
      <c r="F6481">
        <v>1.5</v>
      </c>
      <c r="G6481">
        <v>2158.8705</v>
      </c>
      <c r="H6481">
        <f t="shared" ref="H6481:H6544" si="250">IF(D6481="F",(9.247*B6481)+(3.098*C6481)-(4.33*A6481)+447.593,(13.397*B6481)+(4.799*C6481)-(5.677*A6481)+88.362)</f>
        <v>941.70474000000013</v>
      </c>
      <c r="I6481">
        <f>H6481*F6481</f>
        <v>1412.5571100000002</v>
      </c>
    </row>
    <row r="6482" spans="1:9" x14ac:dyDescent="0.3">
      <c r="A6482">
        <v>28</v>
      </c>
      <c r="B6482">
        <v>66</v>
      </c>
      <c r="C6482">
        <v>1.63</v>
      </c>
      <c r="D6482" t="s">
        <v>7</v>
      </c>
      <c r="E6482">
        <v>1437.3040000000001</v>
      </c>
      <c r="F6482">
        <v>1.7</v>
      </c>
      <c r="G6482">
        <v>2443.4168</v>
      </c>
      <c r="H6482">
        <f t="shared" si="250"/>
        <v>941.70474000000013</v>
      </c>
      <c r="I6482">
        <f>H6482*F6482</f>
        <v>1600.8980580000002</v>
      </c>
    </row>
    <row r="6483" spans="1:9" x14ac:dyDescent="0.3">
      <c r="A6483">
        <v>28</v>
      </c>
      <c r="B6483">
        <v>67</v>
      </c>
      <c r="C6483">
        <v>1.63</v>
      </c>
      <c r="D6483" t="s">
        <v>7</v>
      </c>
      <c r="E6483">
        <v>1445.7819999999999</v>
      </c>
      <c r="F6483">
        <v>1.5</v>
      </c>
      <c r="G6483">
        <v>2168.6729999999998</v>
      </c>
      <c r="H6483">
        <f t="shared" si="250"/>
        <v>950.95173999999997</v>
      </c>
      <c r="I6483">
        <f>H6483*F6483</f>
        <v>1426.42761</v>
      </c>
    </row>
    <row r="6484" spans="1:9" x14ac:dyDescent="0.3">
      <c r="A6484">
        <v>28</v>
      </c>
      <c r="B6484">
        <v>66</v>
      </c>
      <c r="C6484">
        <v>1.63</v>
      </c>
      <c r="D6484" t="s">
        <v>8</v>
      </c>
      <c r="E6484">
        <v>1599.0719999999999</v>
      </c>
      <c r="F6484">
        <v>1.5</v>
      </c>
      <c r="G6484">
        <v>2398.6080000000002</v>
      </c>
      <c r="H6484">
        <f t="shared" si="250"/>
        <v>821.43036999999993</v>
      </c>
      <c r="I6484">
        <f>H6484*F6484</f>
        <v>1232.1455549999998</v>
      </c>
    </row>
    <row r="6485" spans="1:9" x14ac:dyDescent="0.3">
      <c r="A6485">
        <v>28</v>
      </c>
      <c r="B6485">
        <v>65</v>
      </c>
      <c r="C6485">
        <v>1.63</v>
      </c>
      <c r="D6485" t="s">
        <v>8</v>
      </c>
      <c r="E6485">
        <v>1594.3889999999999</v>
      </c>
      <c r="F6485">
        <v>1.5</v>
      </c>
      <c r="G6485">
        <v>2391.5835000000002</v>
      </c>
      <c r="H6485">
        <f t="shared" si="250"/>
        <v>808.03336999999999</v>
      </c>
      <c r="I6485">
        <f>H6485*F6485</f>
        <v>1212.0500549999999</v>
      </c>
    </row>
    <row r="6486" spans="1:9" x14ac:dyDescent="0.3">
      <c r="A6486">
        <v>28</v>
      </c>
      <c r="B6486">
        <v>67</v>
      </c>
      <c r="C6486">
        <v>1.63</v>
      </c>
      <c r="D6486" t="s">
        <v>8</v>
      </c>
      <c r="E6486">
        <v>1615.4639999999999</v>
      </c>
      <c r="F6486">
        <v>1.3</v>
      </c>
      <c r="G6486">
        <v>2100.1032</v>
      </c>
      <c r="H6486">
        <f t="shared" si="250"/>
        <v>834.82736999999997</v>
      </c>
      <c r="I6486">
        <f>H6486*F6486</f>
        <v>1085.2755810000001</v>
      </c>
    </row>
    <row r="6487" spans="1:9" x14ac:dyDescent="0.3">
      <c r="A6487">
        <v>28</v>
      </c>
      <c r="B6487">
        <v>68</v>
      </c>
      <c r="C6487">
        <v>1.63</v>
      </c>
      <c r="D6487" t="s">
        <v>8</v>
      </c>
      <c r="E6487">
        <v>1626.096</v>
      </c>
      <c r="F6487">
        <v>1.2</v>
      </c>
      <c r="G6487">
        <v>1951.3152</v>
      </c>
      <c r="H6487">
        <f t="shared" si="250"/>
        <v>848.22436999999991</v>
      </c>
      <c r="I6487">
        <f>H6487*F6487</f>
        <v>1017.8692439999999</v>
      </c>
    </row>
    <row r="6488" spans="1:9" x14ac:dyDescent="0.3">
      <c r="A6488">
        <v>28</v>
      </c>
      <c r="B6488">
        <v>67</v>
      </c>
      <c r="C6488">
        <v>1.63</v>
      </c>
      <c r="D6488" t="s">
        <v>8</v>
      </c>
      <c r="E6488">
        <v>1609.29</v>
      </c>
      <c r="F6488">
        <v>1.5</v>
      </c>
      <c r="G6488">
        <v>2413.9349999999999</v>
      </c>
      <c r="H6488">
        <f t="shared" si="250"/>
        <v>834.82736999999997</v>
      </c>
      <c r="I6488">
        <f>H6488*F6488</f>
        <v>1252.241055</v>
      </c>
    </row>
    <row r="6489" spans="1:9" x14ac:dyDescent="0.3">
      <c r="A6489">
        <v>28</v>
      </c>
      <c r="B6489">
        <v>68</v>
      </c>
      <c r="C6489">
        <v>1.63</v>
      </c>
      <c r="D6489" t="s">
        <v>7</v>
      </c>
      <c r="E6489">
        <v>1454.7470000000001</v>
      </c>
      <c r="F6489">
        <v>1.5</v>
      </c>
      <c r="G6489">
        <v>2182.1205</v>
      </c>
      <c r="H6489">
        <f t="shared" si="250"/>
        <v>960.19874000000004</v>
      </c>
      <c r="I6489">
        <f>H6489*F6489</f>
        <v>1440.2981100000002</v>
      </c>
    </row>
    <row r="6490" spans="1:9" x14ac:dyDescent="0.3">
      <c r="A6490">
        <v>28</v>
      </c>
      <c r="B6490">
        <v>66</v>
      </c>
      <c r="C6490">
        <v>1.63</v>
      </c>
      <c r="D6490" t="s">
        <v>7</v>
      </c>
      <c r="E6490">
        <v>1441.018</v>
      </c>
      <c r="F6490">
        <v>1.5</v>
      </c>
      <c r="G6490">
        <v>2161.527</v>
      </c>
      <c r="H6490">
        <f t="shared" si="250"/>
        <v>941.70474000000013</v>
      </c>
      <c r="I6490">
        <f>H6490*F6490</f>
        <v>1412.5571100000002</v>
      </c>
    </row>
    <row r="6491" spans="1:9" x14ac:dyDescent="0.3">
      <c r="A6491">
        <v>28</v>
      </c>
      <c r="B6491">
        <v>66</v>
      </c>
      <c r="C6491">
        <v>1.63</v>
      </c>
      <c r="D6491" t="s">
        <v>8</v>
      </c>
      <c r="E6491">
        <v>1607.046</v>
      </c>
      <c r="F6491">
        <v>1.5</v>
      </c>
      <c r="G6491">
        <v>2410.569</v>
      </c>
      <c r="H6491">
        <f t="shared" si="250"/>
        <v>821.43036999999993</v>
      </c>
      <c r="I6491">
        <f>H6491*F6491</f>
        <v>1232.1455549999998</v>
      </c>
    </row>
    <row r="6492" spans="1:9" x14ac:dyDescent="0.3">
      <c r="A6492">
        <v>28</v>
      </c>
      <c r="B6492">
        <v>68</v>
      </c>
      <c r="C6492">
        <v>1.63</v>
      </c>
      <c r="D6492" t="s">
        <v>7</v>
      </c>
      <c r="E6492">
        <v>1454.954</v>
      </c>
      <c r="F6492">
        <v>1.9</v>
      </c>
      <c r="G6492">
        <v>2764.4126000000001</v>
      </c>
      <c r="H6492">
        <f t="shared" si="250"/>
        <v>960.19874000000004</v>
      </c>
      <c r="I6492">
        <f>H6492*F6492</f>
        <v>1824.377606</v>
      </c>
    </row>
    <row r="6493" spans="1:9" x14ac:dyDescent="0.3">
      <c r="A6493">
        <v>28</v>
      </c>
      <c r="B6493">
        <v>67</v>
      </c>
      <c r="C6493">
        <v>1.63</v>
      </c>
      <c r="D6493" t="s">
        <v>7</v>
      </c>
      <c r="E6493">
        <v>1447.9449999999999</v>
      </c>
      <c r="F6493">
        <v>1.5</v>
      </c>
      <c r="G6493">
        <v>2171.9175</v>
      </c>
      <c r="H6493">
        <f t="shared" si="250"/>
        <v>950.95173999999997</v>
      </c>
      <c r="I6493">
        <f>H6493*F6493</f>
        <v>1426.42761</v>
      </c>
    </row>
    <row r="6494" spans="1:9" x14ac:dyDescent="0.3">
      <c r="A6494">
        <v>28</v>
      </c>
      <c r="B6494">
        <v>66</v>
      </c>
      <c r="C6494">
        <v>1.63</v>
      </c>
      <c r="D6494" t="s">
        <v>8</v>
      </c>
      <c r="E6494">
        <v>1605.9069999999999</v>
      </c>
      <c r="F6494">
        <v>1.5</v>
      </c>
      <c r="G6494">
        <v>2408.8604999999998</v>
      </c>
      <c r="H6494">
        <f t="shared" si="250"/>
        <v>821.43036999999993</v>
      </c>
      <c r="I6494">
        <f>H6494*F6494</f>
        <v>1232.1455549999998</v>
      </c>
    </row>
    <row r="6495" spans="1:9" x14ac:dyDescent="0.3">
      <c r="A6495">
        <v>28</v>
      </c>
      <c r="B6495">
        <v>68</v>
      </c>
      <c r="C6495">
        <v>1.63</v>
      </c>
      <c r="D6495" t="s">
        <v>8</v>
      </c>
      <c r="E6495">
        <v>1625.405</v>
      </c>
      <c r="F6495">
        <v>1.3</v>
      </c>
      <c r="G6495">
        <v>2113.0264999999999</v>
      </c>
      <c r="H6495">
        <f t="shared" si="250"/>
        <v>848.22436999999991</v>
      </c>
      <c r="I6495">
        <f>H6495*F6495</f>
        <v>1102.691681</v>
      </c>
    </row>
    <row r="6496" spans="1:9" x14ac:dyDescent="0.3">
      <c r="A6496">
        <v>28</v>
      </c>
      <c r="B6496">
        <v>68</v>
      </c>
      <c r="C6496">
        <v>1.63</v>
      </c>
      <c r="D6496" t="s">
        <v>8</v>
      </c>
      <c r="E6496">
        <v>1623.895</v>
      </c>
      <c r="F6496">
        <v>1.7</v>
      </c>
      <c r="G6496">
        <v>2760.6215000000002</v>
      </c>
      <c r="H6496">
        <f t="shared" si="250"/>
        <v>848.22436999999991</v>
      </c>
      <c r="I6496">
        <f>H6496*F6496</f>
        <v>1441.9814289999997</v>
      </c>
    </row>
    <row r="6497" spans="1:9" x14ac:dyDescent="0.3">
      <c r="A6497">
        <v>28</v>
      </c>
      <c r="B6497">
        <v>68</v>
      </c>
      <c r="C6497">
        <v>1.63</v>
      </c>
      <c r="D6497" t="s">
        <v>7</v>
      </c>
      <c r="E6497">
        <v>1454.2080000000001</v>
      </c>
      <c r="F6497">
        <v>1.9</v>
      </c>
      <c r="G6497">
        <v>2762.9951999999998</v>
      </c>
      <c r="H6497">
        <f t="shared" si="250"/>
        <v>960.19874000000004</v>
      </c>
      <c r="I6497">
        <f>H6497*F6497</f>
        <v>1824.377606</v>
      </c>
    </row>
    <row r="6498" spans="1:9" x14ac:dyDescent="0.3">
      <c r="A6498">
        <v>28</v>
      </c>
      <c r="B6498">
        <v>66</v>
      </c>
      <c r="C6498">
        <v>1.63</v>
      </c>
      <c r="D6498" t="s">
        <v>8</v>
      </c>
      <c r="E6498">
        <v>1607.692</v>
      </c>
      <c r="F6498">
        <v>1.5</v>
      </c>
      <c r="G6498">
        <v>2411.538</v>
      </c>
      <c r="H6498">
        <f t="shared" si="250"/>
        <v>821.43036999999993</v>
      </c>
      <c r="I6498">
        <f>H6498*F6498</f>
        <v>1232.1455549999998</v>
      </c>
    </row>
    <row r="6499" spans="1:9" x14ac:dyDescent="0.3">
      <c r="A6499">
        <v>28</v>
      </c>
      <c r="B6499">
        <v>67</v>
      </c>
      <c r="C6499">
        <v>1.63</v>
      </c>
      <c r="D6499" t="s">
        <v>8</v>
      </c>
      <c r="E6499">
        <v>1622.8430000000001</v>
      </c>
      <c r="F6499">
        <v>1.3</v>
      </c>
      <c r="G6499">
        <v>2109.6959000000002</v>
      </c>
      <c r="H6499">
        <f t="shared" si="250"/>
        <v>834.82736999999997</v>
      </c>
      <c r="I6499">
        <f>H6499*F6499</f>
        <v>1085.2755810000001</v>
      </c>
    </row>
    <row r="6500" spans="1:9" x14ac:dyDescent="0.3">
      <c r="A6500">
        <v>28</v>
      </c>
      <c r="B6500">
        <v>67</v>
      </c>
      <c r="C6500">
        <v>1.63</v>
      </c>
      <c r="D6500" t="s">
        <v>8</v>
      </c>
      <c r="E6500">
        <v>1617.876</v>
      </c>
      <c r="F6500">
        <v>1.7</v>
      </c>
      <c r="G6500">
        <v>2750.3892000000001</v>
      </c>
      <c r="H6500">
        <f t="shared" si="250"/>
        <v>834.82736999999997</v>
      </c>
      <c r="I6500">
        <f>H6500*F6500</f>
        <v>1419.2065289999998</v>
      </c>
    </row>
    <row r="6501" spans="1:9" x14ac:dyDescent="0.3">
      <c r="A6501">
        <v>28</v>
      </c>
      <c r="B6501">
        <v>66</v>
      </c>
      <c r="C6501">
        <v>1.63</v>
      </c>
      <c r="D6501" t="s">
        <v>7</v>
      </c>
      <c r="E6501">
        <v>1435.2170000000001</v>
      </c>
      <c r="F6501">
        <v>1.5</v>
      </c>
      <c r="G6501">
        <v>2152.8254999999999</v>
      </c>
      <c r="H6501">
        <f t="shared" si="250"/>
        <v>941.70474000000013</v>
      </c>
      <c r="I6501">
        <f>H6501*F6501</f>
        <v>1412.5571100000002</v>
      </c>
    </row>
    <row r="6502" spans="1:9" x14ac:dyDescent="0.3">
      <c r="A6502">
        <v>28</v>
      </c>
      <c r="B6502">
        <v>66</v>
      </c>
      <c r="C6502">
        <v>1.63</v>
      </c>
      <c r="D6502" t="s">
        <v>7</v>
      </c>
      <c r="E6502">
        <v>1434.5139999999999</v>
      </c>
      <c r="F6502">
        <v>1.7</v>
      </c>
      <c r="G6502">
        <v>2438.6738</v>
      </c>
      <c r="H6502">
        <f t="shared" si="250"/>
        <v>941.70474000000013</v>
      </c>
      <c r="I6502">
        <f>H6502*F6502</f>
        <v>1600.8980580000002</v>
      </c>
    </row>
    <row r="6503" spans="1:9" x14ac:dyDescent="0.3">
      <c r="A6503">
        <v>28</v>
      </c>
      <c r="B6503">
        <v>66</v>
      </c>
      <c r="C6503">
        <v>1.63</v>
      </c>
      <c r="D6503" t="s">
        <v>8</v>
      </c>
      <c r="E6503">
        <v>1605.9970000000001</v>
      </c>
      <c r="F6503">
        <v>1.5</v>
      </c>
      <c r="G6503">
        <v>2408.9955</v>
      </c>
      <c r="H6503">
        <f t="shared" si="250"/>
        <v>821.43036999999993</v>
      </c>
      <c r="I6503">
        <f>H6503*F6503</f>
        <v>1232.1455549999998</v>
      </c>
    </row>
    <row r="6504" spans="1:9" x14ac:dyDescent="0.3">
      <c r="A6504">
        <v>28</v>
      </c>
      <c r="B6504">
        <v>66</v>
      </c>
      <c r="C6504">
        <v>1.63</v>
      </c>
      <c r="D6504" t="s">
        <v>7</v>
      </c>
      <c r="E6504">
        <v>1436.154</v>
      </c>
      <c r="F6504">
        <v>1.5</v>
      </c>
      <c r="G6504">
        <v>2154.2310000000002</v>
      </c>
      <c r="H6504">
        <f t="shared" si="250"/>
        <v>941.70474000000013</v>
      </c>
      <c r="I6504">
        <f>H6504*F6504</f>
        <v>1412.5571100000002</v>
      </c>
    </row>
    <row r="6505" spans="1:9" x14ac:dyDescent="0.3">
      <c r="A6505">
        <v>28</v>
      </c>
      <c r="B6505">
        <v>66</v>
      </c>
      <c r="C6505">
        <v>1.63</v>
      </c>
      <c r="D6505" t="s">
        <v>7</v>
      </c>
      <c r="E6505">
        <v>1440.0640000000001</v>
      </c>
      <c r="F6505">
        <v>1.7</v>
      </c>
      <c r="G6505">
        <v>2448.1088</v>
      </c>
      <c r="H6505">
        <f t="shared" si="250"/>
        <v>941.70474000000013</v>
      </c>
      <c r="I6505">
        <f>H6505*F6505</f>
        <v>1600.8980580000002</v>
      </c>
    </row>
    <row r="6506" spans="1:9" x14ac:dyDescent="0.3">
      <c r="A6506">
        <v>28</v>
      </c>
      <c r="B6506">
        <v>66</v>
      </c>
      <c r="C6506">
        <v>1.63</v>
      </c>
      <c r="D6506" t="s">
        <v>8</v>
      </c>
      <c r="E6506">
        <v>1601.96</v>
      </c>
      <c r="F6506">
        <v>1.5</v>
      </c>
      <c r="G6506">
        <v>2402.94</v>
      </c>
      <c r="H6506">
        <f t="shared" si="250"/>
        <v>821.43036999999993</v>
      </c>
      <c r="I6506">
        <f>H6506*F6506</f>
        <v>1232.1455549999998</v>
      </c>
    </row>
    <row r="6507" spans="1:9" x14ac:dyDescent="0.3">
      <c r="A6507">
        <v>28</v>
      </c>
      <c r="B6507">
        <v>67</v>
      </c>
      <c r="C6507">
        <v>1.63</v>
      </c>
      <c r="D6507" t="s">
        <v>7</v>
      </c>
      <c r="E6507">
        <v>1446.556</v>
      </c>
      <c r="F6507">
        <v>1.5</v>
      </c>
      <c r="G6507">
        <v>2169.8339999999998</v>
      </c>
      <c r="H6507">
        <f t="shared" si="250"/>
        <v>950.95173999999997</v>
      </c>
      <c r="I6507">
        <f>H6507*F6507</f>
        <v>1426.42761</v>
      </c>
    </row>
    <row r="6508" spans="1:9" x14ac:dyDescent="0.3">
      <c r="A6508">
        <v>28</v>
      </c>
      <c r="B6508">
        <v>67</v>
      </c>
      <c r="C6508">
        <v>1.63</v>
      </c>
      <c r="D6508" t="s">
        <v>8</v>
      </c>
      <c r="E6508">
        <v>1612.3710000000001</v>
      </c>
      <c r="F6508">
        <v>1.5</v>
      </c>
      <c r="G6508">
        <v>2418.5565000000001</v>
      </c>
      <c r="H6508">
        <f t="shared" si="250"/>
        <v>834.82736999999997</v>
      </c>
      <c r="I6508">
        <f>H6508*F6508</f>
        <v>1252.241055</v>
      </c>
    </row>
    <row r="6509" spans="1:9" x14ac:dyDescent="0.3">
      <c r="A6509">
        <v>28</v>
      </c>
      <c r="B6509">
        <v>68</v>
      </c>
      <c r="C6509">
        <v>1.63</v>
      </c>
      <c r="D6509" t="s">
        <v>7</v>
      </c>
      <c r="E6509">
        <v>1454.748</v>
      </c>
      <c r="F6509">
        <v>1.7</v>
      </c>
      <c r="G6509">
        <v>2473.0716000000002</v>
      </c>
      <c r="H6509">
        <f t="shared" si="250"/>
        <v>960.19874000000004</v>
      </c>
      <c r="I6509">
        <f>H6509*F6509</f>
        <v>1632.3378580000001</v>
      </c>
    </row>
    <row r="6510" spans="1:9" x14ac:dyDescent="0.3">
      <c r="A6510">
        <v>28</v>
      </c>
      <c r="B6510">
        <v>67</v>
      </c>
      <c r="C6510">
        <v>1.63</v>
      </c>
      <c r="D6510" t="s">
        <v>8</v>
      </c>
      <c r="E6510">
        <v>1622.7149999999999</v>
      </c>
      <c r="F6510">
        <v>1.5</v>
      </c>
      <c r="G6510">
        <v>2434.0725000000002</v>
      </c>
      <c r="H6510">
        <f t="shared" si="250"/>
        <v>834.82736999999997</v>
      </c>
      <c r="I6510">
        <f>H6510*F6510</f>
        <v>1252.241055</v>
      </c>
    </row>
    <row r="6511" spans="1:9" x14ac:dyDescent="0.3">
      <c r="A6511">
        <v>28</v>
      </c>
      <c r="B6511">
        <v>67</v>
      </c>
      <c r="C6511">
        <v>1.63</v>
      </c>
      <c r="D6511" t="s">
        <v>7</v>
      </c>
      <c r="E6511">
        <v>1447.8109999999999</v>
      </c>
      <c r="F6511">
        <v>1.7</v>
      </c>
      <c r="G6511">
        <v>2461.2786999999998</v>
      </c>
      <c r="H6511">
        <f t="shared" si="250"/>
        <v>950.95173999999997</v>
      </c>
      <c r="I6511">
        <f>H6511*F6511</f>
        <v>1616.6179579999998</v>
      </c>
    </row>
    <row r="6512" spans="1:9" x14ac:dyDescent="0.3">
      <c r="A6512">
        <v>28</v>
      </c>
      <c r="B6512">
        <v>67</v>
      </c>
      <c r="C6512">
        <v>1.63</v>
      </c>
      <c r="D6512" t="s">
        <v>7</v>
      </c>
      <c r="E6512">
        <v>1447.913</v>
      </c>
      <c r="F6512">
        <v>1.5</v>
      </c>
      <c r="G6512">
        <v>2171.8694999999998</v>
      </c>
      <c r="H6512">
        <f t="shared" si="250"/>
        <v>950.95173999999997</v>
      </c>
      <c r="I6512">
        <f>H6512*F6512</f>
        <v>1426.42761</v>
      </c>
    </row>
    <row r="6513" spans="1:9" x14ac:dyDescent="0.3">
      <c r="A6513">
        <v>28</v>
      </c>
      <c r="B6513">
        <v>67</v>
      </c>
      <c r="C6513">
        <v>1.63</v>
      </c>
      <c r="D6513" t="s">
        <v>7</v>
      </c>
      <c r="E6513">
        <v>1450.1289999999999</v>
      </c>
      <c r="F6513">
        <v>1.9</v>
      </c>
      <c r="G6513">
        <v>2755.2451000000001</v>
      </c>
      <c r="H6513">
        <f t="shared" si="250"/>
        <v>950.95173999999997</v>
      </c>
      <c r="I6513">
        <f>H6513*F6513</f>
        <v>1806.8083059999999</v>
      </c>
    </row>
    <row r="6514" spans="1:9" x14ac:dyDescent="0.3">
      <c r="A6514">
        <v>28</v>
      </c>
      <c r="B6514">
        <v>67</v>
      </c>
      <c r="C6514">
        <v>1.63</v>
      </c>
      <c r="D6514" t="s">
        <v>7</v>
      </c>
      <c r="E6514">
        <v>1447.7619999999999</v>
      </c>
      <c r="F6514">
        <v>1.9</v>
      </c>
      <c r="G6514">
        <v>2750.7478000000001</v>
      </c>
      <c r="H6514">
        <f t="shared" si="250"/>
        <v>950.95173999999997</v>
      </c>
      <c r="I6514">
        <f>H6514*F6514</f>
        <v>1806.8083059999999</v>
      </c>
    </row>
    <row r="6515" spans="1:9" x14ac:dyDescent="0.3">
      <c r="A6515">
        <v>28</v>
      </c>
      <c r="B6515">
        <v>67</v>
      </c>
      <c r="C6515">
        <v>1.63</v>
      </c>
      <c r="D6515" t="s">
        <v>7</v>
      </c>
      <c r="E6515">
        <v>1453.348</v>
      </c>
      <c r="F6515">
        <v>1.7</v>
      </c>
      <c r="G6515">
        <v>2470.6916000000001</v>
      </c>
      <c r="H6515">
        <f t="shared" si="250"/>
        <v>950.95173999999997</v>
      </c>
      <c r="I6515">
        <f>H6515*F6515</f>
        <v>1616.6179579999998</v>
      </c>
    </row>
    <row r="6516" spans="1:9" x14ac:dyDescent="0.3">
      <c r="A6516">
        <v>28</v>
      </c>
      <c r="B6516">
        <v>66</v>
      </c>
      <c r="C6516">
        <v>1.63</v>
      </c>
      <c r="D6516" t="s">
        <v>8</v>
      </c>
      <c r="E6516">
        <v>1609.3209999999999</v>
      </c>
      <c r="F6516">
        <v>1.5</v>
      </c>
      <c r="G6516">
        <v>2413.9814999999999</v>
      </c>
      <c r="H6516">
        <f t="shared" si="250"/>
        <v>821.43036999999993</v>
      </c>
      <c r="I6516">
        <f>H6516*F6516</f>
        <v>1232.1455549999998</v>
      </c>
    </row>
    <row r="6517" spans="1:9" x14ac:dyDescent="0.3">
      <c r="A6517">
        <v>28</v>
      </c>
      <c r="B6517">
        <v>67</v>
      </c>
      <c r="C6517">
        <v>1.63</v>
      </c>
      <c r="D6517" t="s">
        <v>7</v>
      </c>
      <c r="E6517">
        <v>1448.7049999999999</v>
      </c>
      <c r="F6517">
        <v>1.9</v>
      </c>
      <c r="G6517">
        <v>2752.5394999999999</v>
      </c>
      <c r="H6517">
        <f t="shared" si="250"/>
        <v>950.95173999999997</v>
      </c>
      <c r="I6517">
        <f>H6517*F6517</f>
        <v>1806.8083059999999</v>
      </c>
    </row>
    <row r="6518" spans="1:9" x14ac:dyDescent="0.3">
      <c r="A6518">
        <v>28</v>
      </c>
      <c r="B6518">
        <v>67</v>
      </c>
      <c r="C6518">
        <v>1.63</v>
      </c>
      <c r="D6518" t="s">
        <v>7</v>
      </c>
      <c r="E6518">
        <v>1449.367</v>
      </c>
      <c r="F6518">
        <v>1.7</v>
      </c>
      <c r="G6518">
        <v>2463.9238999999998</v>
      </c>
      <c r="H6518">
        <f t="shared" si="250"/>
        <v>950.95173999999997</v>
      </c>
      <c r="I6518">
        <f>H6518*F6518</f>
        <v>1616.6179579999998</v>
      </c>
    </row>
    <row r="6519" spans="1:9" x14ac:dyDescent="0.3">
      <c r="A6519">
        <v>28</v>
      </c>
      <c r="B6519">
        <v>66</v>
      </c>
      <c r="C6519">
        <v>1.63</v>
      </c>
      <c r="D6519" t="s">
        <v>7</v>
      </c>
      <c r="E6519">
        <v>1436.912</v>
      </c>
      <c r="F6519">
        <v>1.7</v>
      </c>
      <c r="G6519">
        <v>2442.7503999999999</v>
      </c>
      <c r="H6519">
        <f t="shared" si="250"/>
        <v>941.70474000000013</v>
      </c>
      <c r="I6519">
        <f>H6519*F6519</f>
        <v>1600.8980580000002</v>
      </c>
    </row>
    <row r="6520" spans="1:9" x14ac:dyDescent="0.3">
      <c r="A6520">
        <v>28</v>
      </c>
      <c r="B6520">
        <v>67</v>
      </c>
      <c r="C6520">
        <v>1.63</v>
      </c>
      <c r="D6520" t="s">
        <v>8</v>
      </c>
      <c r="E6520">
        <v>1618.857</v>
      </c>
      <c r="F6520">
        <v>1.7</v>
      </c>
      <c r="G6520">
        <v>2752.0569</v>
      </c>
      <c r="H6520">
        <f t="shared" si="250"/>
        <v>834.82736999999997</v>
      </c>
      <c r="I6520">
        <f>H6520*F6520</f>
        <v>1419.2065289999998</v>
      </c>
    </row>
    <row r="6521" spans="1:9" x14ac:dyDescent="0.3">
      <c r="A6521">
        <v>28</v>
      </c>
      <c r="B6521">
        <v>67</v>
      </c>
      <c r="C6521">
        <v>1.63</v>
      </c>
      <c r="D6521" t="s">
        <v>7</v>
      </c>
      <c r="E6521">
        <v>1445.3330000000001</v>
      </c>
      <c r="F6521">
        <v>1.5</v>
      </c>
      <c r="G6521">
        <v>2167.9994999999999</v>
      </c>
      <c r="H6521">
        <f t="shared" si="250"/>
        <v>950.95173999999997</v>
      </c>
      <c r="I6521">
        <f>H6521*F6521</f>
        <v>1426.42761</v>
      </c>
    </row>
    <row r="6522" spans="1:9" x14ac:dyDescent="0.3">
      <c r="A6522">
        <v>28</v>
      </c>
      <c r="B6522">
        <v>67</v>
      </c>
      <c r="C6522">
        <v>1.63</v>
      </c>
      <c r="D6522" t="s">
        <v>7</v>
      </c>
      <c r="E6522">
        <v>1448.027</v>
      </c>
      <c r="F6522">
        <v>1.9</v>
      </c>
      <c r="G6522">
        <v>2751.2512999999999</v>
      </c>
      <c r="H6522">
        <f t="shared" si="250"/>
        <v>950.95173999999997</v>
      </c>
      <c r="I6522">
        <f>H6522*F6522</f>
        <v>1806.8083059999999</v>
      </c>
    </row>
    <row r="6523" spans="1:9" x14ac:dyDescent="0.3">
      <c r="A6523">
        <v>28</v>
      </c>
      <c r="B6523">
        <v>66</v>
      </c>
      <c r="C6523">
        <v>1.63</v>
      </c>
      <c r="D6523" t="s">
        <v>7</v>
      </c>
      <c r="E6523">
        <v>1443.8910000000001</v>
      </c>
      <c r="F6523">
        <v>1.5</v>
      </c>
      <c r="G6523">
        <v>2165.8364999999999</v>
      </c>
      <c r="H6523">
        <f t="shared" si="250"/>
        <v>941.70474000000013</v>
      </c>
      <c r="I6523">
        <f>H6523*F6523</f>
        <v>1412.5571100000002</v>
      </c>
    </row>
    <row r="6524" spans="1:9" x14ac:dyDescent="0.3">
      <c r="A6524">
        <v>28</v>
      </c>
      <c r="B6524">
        <v>66</v>
      </c>
      <c r="C6524">
        <v>1.63</v>
      </c>
      <c r="D6524" t="s">
        <v>7</v>
      </c>
      <c r="E6524">
        <v>1438.0709999999999</v>
      </c>
      <c r="F6524">
        <v>1.7</v>
      </c>
      <c r="G6524">
        <v>2444.7206999999999</v>
      </c>
      <c r="H6524">
        <f t="shared" si="250"/>
        <v>941.70474000000013</v>
      </c>
      <c r="I6524">
        <f>H6524*F6524</f>
        <v>1600.8980580000002</v>
      </c>
    </row>
    <row r="6525" spans="1:9" x14ac:dyDescent="0.3">
      <c r="A6525">
        <v>28</v>
      </c>
      <c r="B6525">
        <v>66</v>
      </c>
      <c r="C6525">
        <v>1.63</v>
      </c>
      <c r="D6525" t="s">
        <v>7</v>
      </c>
      <c r="E6525">
        <v>1436.114</v>
      </c>
      <c r="F6525">
        <v>1.7</v>
      </c>
      <c r="G6525">
        <v>2441.3937999999998</v>
      </c>
      <c r="H6525">
        <f t="shared" si="250"/>
        <v>941.70474000000013</v>
      </c>
      <c r="I6525">
        <f>H6525*F6525</f>
        <v>1600.8980580000002</v>
      </c>
    </row>
    <row r="6526" spans="1:9" x14ac:dyDescent="0.3">
      <c r="A6526">
        <v>28</v>
      </c>
      <c r="B6526">
        <v>67</v>
      </c>
      <c r="C6526">
        <v>1.63</v>
      </c>
      <c r="D6526" t="s">
        <v>8</v>
      </c>
      <c r="E6526">
        <v>1617.8140000000001</v>
      </c>
      <c r="F6526">
        <v>1.7</v>
      </c>
      <c r="G6526">
        <v>2750.2838000000002</v>
      </c>
      <c r="H6526">
        <f t="shared" si="250"/>
        <v>834.82736999999997</v>
      </c>
      <c r="I6526">
        <f>H6526*F6526</f>
        <v>1419.2065289999998</v>
      </c>
    </row>
    <row r="6527" spans="1:9" x14ac:dyDescent="0.3">
      <c r="A6527">
        <v>28</v>
      </c>
      <c r="B6527">
        <v>67</v>
      </c>
      <c r="C6527">
        <v>1.63</v>
      </c>
      <c r="D6527" t="s">
        <v>8</v>
      </c>
      <c r="E6527">
        <v>1613.67</v>
      </c>
      <c r="F6527">
        <v>1.3</v>
      </c>
      <c r="G6527">
        <v>2097.7710000000002</v>
      </c>
      <c r="H6527">
        <f t="shared" si="250"/>
        <v>834.82736999999997</v>
      </c>
      <c r="I6527">
        <f>H6527*F6527</f>
        <v>1085.2755810000001</v>
      </c>
    </row>
    <row r="6528" spans="1:9" x14ac:dyDescent="0.3">
      <c r="A6528">
        <v>28</v>
      </c>
      <c r="B6528">
        <v>67</v>
      </c>
      <c r="C6528">
        <v>1.63</v>
      </c>
      <c r="D6528" t="s">
        <v>8</v>
      </c>
      <c r="E6528">
        <v>1620.0830000000001</v>
      </c>
      <c r="F6528">
        <v>1.5</v>
      </c>
      <c r="G6528">
        <v>2430.1244999999999</v>
      </c>
      <c r="H6528">
        <f t="shared" si="250"/>
        <v>834.82736999999997</v>
      </c>
      <c r="I6528">
        <f>H6528*F6528</f>
        <v>1252.241055</v>
      </c>
    </row>
    <row r="6529" spans="1:9" x14ac:dyDescent="0.3">
      <c r="A6529">
        <v>28</v>
      </c>
      <c r="B6529">
        <v>66</v>
      </c>
      <c r="C6529">
        <v>1.63</v>
      </c>
      <c r="D6529" t="s">
        <v>7</v>
      </c>
      <c r="E6529">
        <v>1437.6010000000001</v>
      </c>
      <c r="F6529">
        <v>1.7</v>
      </c>
      <c r="G6529">
        <v>2443.9216999999999</v>
      </c>
      <c r="H6529">
        <f t="shared" si="250"/>
        <v>941.70474000000013</v>
      </c>
      <c r="I6529">
        <f>H6529*F6529</f>
        <v>1600.8980580000002</v>
      </c>
    </row>
    <row r="6530" spans="1:9" x14ac:dyDescent="0.3">
      <c r="A6530">
        <v>28</v>
      </c>
      <c r="B6530">
        <v>66</v>
      </c>
      <c r="C6530">
        <v>1.63</v>
      </c>
      <c r="D6530" t="s">
        <v>7</v>
      </c>
      <c r="E6530">
        <v>1440.829</v>
      </c>
      <c r="F6530">
        <v>1.5</v>
      </c>
      <c r="G6530">
        <v>2161.2435</v>
      </c>
      <c r="H6530">
        <f t="shared" si="250"/>
        <v>941.70474000000013</v>
      </c>
      <c r="I6530">
        <f>H6530*F6530</f>
        <v>1412.5571100000002</v>
      </c>
    </row>
    <row r="6531" spans="1:9" x14ac:dyDescent="0.3">
      <c r="A6531">
        <v>28</v>
      </c>
      <c r="B6531">
        <v>66</v>
      </c>
      <c r="C6531">
        <v>1.63</v>
      </c>
      <c r="D6531" t="s">
        <v>7</v>
      </c>
      <c r="E6531">
        <v>1441.7539999999999</v>
      </c>
      <c r="F6531">
        <v>1.5</v>
      </c>
      <c r="G6531">
        <v>2162.6309999999999</v>
      </c>
      <c r="H6531">
        <f t="shared" si="250"/>
        <v>941.70474000000013</v>
      </c>
      <c r="I6531">
        <f>H6531*F6531</f>
        <v>1412.5571100000002</v>
      </c>
    </row>
    <row r="6532" spans="1:9" x14ac:dyDescent="0.3">
      <c r="A6532">
        <v>28</v>
      </c>
      <c r="B6532">
        <v>66</v>
      </c>
      <c r="C6532">
        <v>1.63</v>
      </c>
      <c r="D6532" t="s">
        <v>7</v>
      </c>
      <c r="E6532">
        <v>1437.59</v>
      </c>
      <c r="F6532">
        <v>1.5</v>
      </c>
      <c r="G6532">
        <v>2156.3850000000002</v>
      </c>
      <c r="H6532">
        <f t="shared" si="250"/>
        <v>941.70474000000013</v>
      </c>
      <c r="I6532">
        <f>H6532*F6532</f>
        <v>1412.5571100000002</v>
      </c>
    </row>
    <row r="6533" spans="1:9" x14ac:dyDescent="0.3">
      <c r="A6533">
        <v>28</v>
      </c>
      <c r="B6533">
        <v>66</v>
      </c>
      <c r="C6533">
        <v>1.63</v>
      </c>
      <c r="D6533" t="s">
        <v>7</v>
      </c>
      <c r="E6533">
        <v>1437.653</v>
      </c>
      <c r="F6533">
        <v>1.5</v>
      </c>
      <c r="G6533">
        <v>2156.4794999999999</v>
      </c>
      <c r="H6533">
        <f t="shared" si="250"/>
        <v>941.70474000000013</v>
      </c>
      <c r="I6533">
        <f>H6533*F6533</f>
        <v>1412.5571100000002</v>
      </c>
    </row>
    <row r="6534" spans="1:9" x14ac:dyDescent="0.3">
      <c r="A6534">
        <v>28</v>
      </c>
      <c r="B6534">
        <v>66</v>
      </c>
      <c r="C6534">
        <v>1.63</v>
      </c>
      <c r="D6534" t="s">
        <v>8</v>
      </c>
      <c r="E6534">
        <v>1601.472</v>
      </c>
      <c r="F6534">
        <v>1.5</v>
      </c>
      <c r="G6534">
        <v>2402.2080000000001</v>
      </c>
      <c r="H6534">
        <f t="shared" si="250"/>
        <v>821.43036999999993</v>
      </c>
      <c r="I6534">
        <f>H6534*F6534</f>
        <v>1232.1455549999998</v>
      </c>
    </row>
    <row r="6535" spans="1:9" x14ac:dyDescent="0.3">
      <c r="A6535">
        <v>28</v>
      </c>
      <c r="B6535">
        <v>68</v>
      </c>
      <c r="C6535">
        <v>1.63</v>
      </c>
      <c r="D6535" t="s">
        <v>8</v>
      </c>
      <c r="E6535">
        <v>1626.3050000000001</v>
      </c>
      <c r="F6535">
        <v>1.5</v>
      </c>
      <c r="G6535">
        <v>2439.4575</v>
      </c>
      <c r="H6535">
        <f t="shared" si="250"/>
        <v>848.22436999999991</v>
      </c>
      <c r="I6535">
        <f>H6535*F6535</f>
        <v>1272.3365549999999</v>
      </c>
    </row>
    <row r="6536" spans="1:9" x14ac:dyDescent="0.3">
      <c r="A6536">
        <v>28</v>
      </c>
      <c r="B6536">
        <v>66</v>
      </c>
      <c r="C6536">
        <v>1.63</v>
      </c>
      <c r="D6536" t="s">
        <v>7</v>
      </c>
      <c r="E6536">
        <v>1441.0250000000001</v>
      </c>
      <c r="F6536">
        <v>1.7</v>
      </c>
      <c r="G6536">
        <v>2449.7424999999998</v>
      </c>
      <c r="H6536">
        <f t="shared" si="250"/>
        <v>941.70474000000013</v>
      </c>
      <c r="I6536">
        <f>H6536*F6536</f>
        <v>1600.8980580000002</v>
      </c>
    </row>
    <row r="6537" spans="1:9" x14ac:dyDescent="0.3">
      <c r="A6537">
        <v>28</v>
      </c>
      <c r="B6537">
        <v>67</v>
      </c>
      <c r="C6537">
        <v>1.63</v>
      </c>
      <c r="D6537" t="s">
        <v>8</v>
      </c>
      <c r="E6537">
        <v>1610.271</v>
      </c>
      <c r="F6537">
        <v>1.5</v>
      </c>
      <c r="G6537">
        <v>2415.4065000000001</v>
      </c>
      <c r="H6537">
        <f t="shared" si="250"/>
        <v>834.82736999999997</v>
      </c>
      <c r="I6537">
        <f>H6537*F6537</f>
        <v>1252.241055</v>
      </c>
    </row>
    <row r="6538" spans="1:9" x14ac:dyDescent="0.3">
      <c r="A6538">
        <v>28</v>
      </c>
      <c r="B6538">
        <v>67</v>
      </c>
      <c r="C6538">
        <v>1.63</v>
      </c>
      <c r="D6538" t="s">
        <v>8</v>
      </c>
      <c r="E6538">
        <v>1622.0989999999999</v>
      </c>
      <c r="F6538">
        <v>1.3</v>
      </c>
      <c r="G6538">
        <v>2108.7287000000001</v>
      </c>
      <c r="H6538">
        <f t="shared" si="250"/>
        <v>834.82736999999997</v>
      </c>
      <c r="I6538">
        <f>H6538*F6538</f>
        <v>1085.2755810000001</v>
      </c>
    </row>
    <row r="6539" spans="1:9" x14ac:dyDescent="0.3">
      <c r="A6539">
        <v>28</v>
      </c>
      <c r="B6539">
        <v>66</v>
      </c>
      <c r="C6539">
        <v>1.63</v>
      </c>
      <c r="D6539" t="s">
        <v>7</v>
      </c>
      <c r="E6539">
        <v>1441.59</v>
      </c>
      <c r="F6539">
        <v>1.7</v>
      </c>
      <c r="G6539">
        <v>2450.703</v>
      </c>
      <c r="H6539">
        <f t="shared" si="250"/>
        <v>941.70474000000013</v>
      </c>
      <c r="I6539">
        <f>H6539*F6539</f>
        <v>1600.8980580000002</v>
      </c>
    </row>
    <row r="6540" spans="1:9" x14ac:dyDescent="0.3">
      <c r="A6540">
        <v>28</v>
      </c>
      <c r="B6540">
        <v>65</v>
      </c>
      <c r="C6540">
        <v>1.63</v>
      </c>
      <c r="D6540" t="s">
        <v>7</v>
      </c>
      <c r="E6540">
        <v>1433.9559999999999</v>
      </c>
      <c r="F6540">
        <v>1.5</v>
      </c>
      <c r="G6540">
        <v>2150.9340000000002</v>
      </c>
      <c r="H6540">
        <f t="shared" si="250"/>
        <v>932.45774000000006</v>
      </c>
      <c r="I6540">
        <f>H6540*F6540</f>
        <v>1398.6866100000002</v>
      </c>
    </row>
    <row r="6541" spans="1:9" x14ac:dyDescent="0.3">
      <c r="A6541">
        <v>28</v>
      </c>
      <c r="B6541">
        <v>67</v>
      </c>
      <c r="C6541">
        <v>1.63</v>
      </c>
      <c r="D6541" t="s">
        <v>8</v>
      </c>
      <c r="E6541">
        <v>1615.606</v>
      </c>
      <c r="F6541">
        <v>1.5</v>
      </c>
      <c r="G6541">
        <v>2423.4090000000001</v>
      </c>
      <c r="H6541">
        <f t="shared" si="250"/>
        <v>834.82736999999997</v>
      </c>
      <c r="I6541">
        <f>H6541*F6541</f>
        <v>1252.241055</v>
      </c>
    </row>
    <row r="6542" spans="1:9" x14ac:dyDescent="0.3">
      <c r="A6542">
        <v>28</v>
      </c>
      <c r="B6542">
        <v>65</v>
      </c>
      <c r="C6542">
        <v>1.63</v>
      </c>
      <c r="D6542" t="s">
        <v>7</v>
      </c>
      <c r="E6542">
        <v>1434.4680000000001</v>
      </c>
      <c r="F6542">
        <v>1.7</v>
      </c>
      <c r="G6542">
        <v>2438.5956000000001</v>
      </c>
      <c r="H6542">
        <f t="shared" si="250"/>
        <v>932.45774000000006</v>
      </c>
      <c r="I6542">
        <f>H6542*F6542</f>
        <v>1585.1781580000002</v>
      </c>
    </row>
    <row r="6543" spans="1:9" x14ac:dyDescent="0.3">
      <c r="A6543">
        <v>28</v>
      </c>
      <c r="B6543">
        <v>67</v>
      </c>
      <c r="C6543">
        <v>1.63</v>
      </c>
      <c r="D6543" t="s">
        <v>8</v>
      </c>
      <c r="E6543">
        <v>1619.1030000000001</v>
      </c>
      <c r="F6543">
        <v>1.7</v>
      </c>
      <c r="G6543">
        <v>2752.4751000000001</v>
      </c>
      <c r="H6543">
        <f t="shared" si="250"/>
        <v>834.82736999999997</v>
      </c>
      <c r="I6543">
        <f>H6543*F6543</f>
        <v>1419.2065289999998</v>
      </c>
    </row>
    <row r="6544" spans="1:9" x14ac:dyDescent="0.3">
      <c r="A6544">
        <v>28</v>
      </c>
      <c r="B6544">
        <v>67</v>
      </c>
      <c r="C6544">
        <v>1.63</v>
      </c>
      <c r="D6544" t="s">
        <v>8</v>
      </c>
      <c r="E6544">
        <v>1620.326</v>
      </c>
      <c r="F6544">
        <v>1.3</v>
      </c>
      <c r="G6544">
        <v>2106.4238</v>
      </c>
      <c r="H6544">
        <f t="shared" si="250"/>
        <v>834.82736999999997</v>
      </c>
      <c r="I6544">
        <f>H6544*F6544</f>
        <v>1085.2755810000001</v>
      </c>
    </row>
    <row r="6545" spans="1:9" x14ac:dyDescent="0.3">
      <c r="A6545">
        <v>28</v>
      </c>
      <c r="B6545">
        <v>66</v>
      </c>
      <c r="C6545">
        <v>1.63</v>
      </c>
      <c r="D6545" t="s">
        <v>8</v>
      </c>
      <c r="E6545">
        <v>1609.374</v>
      </c>
      <c r="F6545">
        <v>1.3</v>
      </c>
      <c r="G6545">
        <v>2092.1862000000001</v>
      </c>
      <c r="H6545">
        <f t="shared" ref="H6545:H6608" si="251">IF(D6545="F",(9.247*B6545)+(3.098*C6545)-(4.33*A6545)+447.593,(13.397*B6545)+(4.799*C6545)-(5.677*A6545)+88.362)</f>
        <v>821.43036999999993</v>
      </c>
      <c r="I6545">
        <f>H6545*F6545</f>
        <v>1067.859481</v>
      </c>
    </row>
    <row r="6546" spans="1:9" x14ac:dyDescent="0.3">
      <c r="A6546">
        <v>28</v>
      </c>
      <c r="B6546">
        <v>66</v>
      </c>
      <c r="C6546">
        <v>1.63</v>
      </c>
      <c r="D6546" t="s">
        <v>7</v>
      </c>
      <c r="E6546">
        <v>1434.9580000000001</v>
      </c>
      <c r="F6546">
        <v>1.5</v>
      </c>
      <c r="G6546">
        <v>2152.4369999999999</v>
      </c>
      <c r="H6546">
        <f t="shared" si="251"/>
        <v>941.70474000000013</v>
      </c>
      <c r="I6546">
        <f>H6546*F6546</f>
        <v>1412.5571100000002</v>
      </c>
    </row>
    <row r="6547" spans="1:9" x14ac:dyDescent="0.3">
      <c r="A6547">
        <v>28</v>
      </c>
      <c r="B6547">
        <v>68</v>
      </c>
      <c r="C6547">
        <v>1.63</v>
      </c>
      <c r="D6547" t="s">
        <v>7</v>
      </c>
      <c r="E6547">
        <v>1455.2370000000001</v>
      </c>
      <c r="F6547">
        <v>1.7</v>
      </c>
      <c r="G6547">
        <v>2473.9029</v>
      </c>
      <c r="H6547">
        <f t="shared" si="251"/>
        <v>960.19874000000004</v>
      </c>
      <c r="I6547">
        <f>H6547*F6547</f>
        <v>1632.3378580000001</v>
      </c>
    </row>
    <row r="6548" spans="1:9" x14ac:dyDescent="0.3">
      <c r="A6548">
        <v>28</v>
      </c>
      <c r="B6548">
        <v>66</v>
      </c>
      <c r="C6548">
        <v>1.63</v>
      </c>
      <c r="D6548" t="s">
        <v>7</v>
      </c>
      <c r="E6548">
        <v>1434.4269999999999</v>
      </c>
      <c r="F6548">
        <v>1.7</v>
      </c>
      <c r="G6548">
        <v>2438.5259000000001</v>
      </c>
      <c r="H6548">
        <f t="shared" si="251"/>
        <v>941.70474000000013</v>
      </c>
      <c r="I6548">
        <f>H6548*F6548</f>
        <v>1600.8980580000002</v>
      </c>
    </row>
    <row r="6549" spans="1:9" x14ac:dyDescent="0.3">
      <c r="A6549">
        <v>28</v>
      </c>
      <c r="B6549">
        <v>67</v>
      </c>
      <c r="C6549">
        <v>1.63</v>
      </c>
      <c r="D6549" t="s">
        <v>8</v>
      </c>
      <c r="E6549">
        <v>1618.0409999999999</v>
      </c>
      <c r="F6549">
        <v>1.5</v>
      </c>
      <c r="G6549">
        <v>2427.0614999999998</v>
      </c>
      <c r="H6549">
        <f t="shared" si="251"/>
        <v>834.82736999999997</v>
      </c>
      <c r="I6549">
        <f>H6549*F6549</f>
        <v>1252.241055</v>
      </c>
    </row>
    <row r="6550" spans="1:9" x14ac:dyDescent="0.3">
      <c r="A6550">
        <v>28</v>
      </c>
      <c r="B6550">
        <v>67</v>
      </c>
      <c r="C6550">
        <v>1.63</v>
      </c>
      <c r="D6550" t="s">
        <v>8</v>
      </c>
      <c r="E6550">
        <v>1610.636</v>
      </c>
      <c r="F6550">
        <v>1.5</v>
      </c>
      <c r="G6550">
        <v>2415.9540000000002</v>
      </c>
      <c r="H6550">
        <f t="shared" si="251"/>
        <v>834.82736999999997</v>
      </c>
      <c r="I6550">
        <f>H6550*F6550</f>
        <v>1252.241055</v>
      </c>
    </row>
    <row r="6551" spans="1:9" x14ac:dyDescent="0.3">
      <c r="A6551">
        <v>28</v>
      </c>
      <c r="B6551">
        <v>66</v>
      </c>
      <c r="C6551">
        <v>1.63</v>
      </c>
      <c r="D6551" t="s">
        <v>7</v>
      </c>
      <c r="E6551">
        <v>1439.18</v>
      </c>
      <c r="F6551">
        <v>1.7</v>
      </c>
      <c r="G6551">
        <v>2446.6060000000002</v>
      </c>
      <c r="H6551">
        <f t="shared" si="251"/>
        <v>941.70474000000013</v>
      </c>
      <c r="I6551">
        <f>H6551*F6551</f>
        <v>1600.8980580000002</v>
      </c>
    </row>
    <row r="6552" spans="1:9" x14ac:dyDescent="0.3">
      <c r="A6552">
        <v>28</v>
      </c>
      <c r="B6552">
        <v>67</v>
      </c>
      <c r="C6552">
        <v>1.63</v>
      </c>
      <c r="D6552" t="s">
        <v>7</v>
      </c>
      <c r="E6552">
        <v>1446.2059999999999</v>
      </c>
      <c r="F6552">
        <v>1.7</v>
      </c>
      <c r="G6552">
        <v>2458.5502000000001</v>
      </c>
      <c r="H6552">
        <f t="shared" si="251"/>
        <v>950.95173999999997</v>
      </c>
      <c r="I6552">
        <f>H6552*F6552</f>
        <v>1616.6179579999998</v>
      </c>
    </row>
    <row r="6553" spans="1:9" x14ac:dyDescent="0.3">
      <c r="A6553">
        <v>28</v>
      </c>
      <c r="B6553">
        <v>67</v>
      </c>
      <c r="C6553">
        <v>1.63</v>
      </c>
      <c r="D6553" t="s">
        <v>7</v>
      </c>
      <c r="E6553">
        <v>1451.009</v>
      </c>
      <c r="F6553">
        <v>1.9</v>
      </c>
      <c r="G6553">
        <v>2756.9171000000001</v>
      </c>
      <c r="H6553">
        <f t="shared" si="251"/>
        <v>950.95173999999997</v>
      </c>
      <c r="I6553">
        <f>H6553*F6553</f>
        <v>1806.8083059999999</v>
      </c>
    </row>
    <row r="6554" spans="1:9" x14ac:dyDescent="0.3">
      <c r="A6554">
        <v>28</v>
      </c>
      <c r="B6554">
        <v>65</v>
      </c>
      <c r="C6554">
        <v>1.63</v>
      </c>
      <c r="D6554" t="s">
        <v>8</v>
      </c>
      <c r="E6554">
        <v>1595.5650000000001</v>
      </c>
      <c r="F6554">
        <v>1.5</v>
      </c>
      <c r="G6554">
        <v>2393.3474999999999</v>
      </c>
      <c r="H6554">
        <f t="shared" si="251"/>
        <v>808.03336999999999</v>
      </c>
      <c r="I6554">
        <f>H6554*F6554</f>
        <v>1212.0500549999999</v>
      </c>
    </row>
    <row r="6555" spans="1:9" x14ac:dyDescent="0.3">
      <c r="A6555">
        <v>28</v>
      </c>
      <c r="B6555">
        <v>68</v>
      </c>
      <c r="C6555">
        <v>1.63</v>
      </c>
      <c r="D6555" t="s">
        <v>7</v>
      </c>
      <c r="E6555">
        <v>1454.377</v>
      </c>
      <c r="F6555">
        <v>1.7</v>
      </c>
      <c r="G6555">
        <v>2472.4409000000001</v>
      </c>
      <c r="H6555">
        <f t="shared" si="251"/>
        <v>960.19874000000004</v>
      </c>
      <c r="I6555">
        <f>H6555*F6555</f>
        <v>1632.3378580000001</v>
      </c>
    </row>
    <row r="6556" spans="1:9" x14ac:dyDescent="0.3">
      <c r="A6556">
        <v>28</v>
      </c>
      <c r="B6556">
        <v>66</v>
      </c>
      <c r="C6556">
        <v>1.63</v>
      </c>
      <c r="D6556" t="s">
        <v>8</v>
      </c>
      <c r="E6556">
        <v>1604.7159999999999</v>
      </c>
      <c r="F6556">
        <v>1.5</v>
      </c>
      <c r="G6556">
        <v>2407.0740000000001</v>
      </c>
      <c r="H6556">
        <f t="shared" si="251"/>
        <v>821.43036999999993</v>
      </c>
      <c r="I6556">
        <f>H6556*F6556</f>
        <v>1232.1455549999998</v>
      </c>
    </row>
    <row r="6557" spans="1:9" x14ac:dyDescent="0.3">
      <c r="A6557">
        <v>28</v>
      </c>
      <c r="B6557">
        <v>67</v>
      </c>
      <c r="C6557">
        <v>1.63</v>
      </c>
      <c r="D6557" t="s">
        <v>8</v>
      </c>
      <c r="E6557">
        <v>1620.029</v>
      </c>
      <c r="F6557">
        <v>1.7</v>
      </c>
      <c r="G6557">
        <v>2754.0493000000001</v>
      </c>
      <c r="H6557">
        <f t="shared" si="251"/>
        <v>834.82736999999997</v>
      </c>
      <c r="I6557">
        <f>H6557*F6557</f>
        <v>1419.2065289999998</v>
      </c>
    </row>
    <row r="6558" spans="1:9" x14ac:dyDescent="0.3">
      <c r="A6558">
        <v>28</v>
      </c>
      <c r="B6558">
        <v>66</v>
      </c>
      <c r="C6558">
        <v>1.63</v>
      </c>
      <c r="D6558" t="s">
        <v>7</v>
      </c>
      <c r="E6558">
        <v>1443.164</v>
      </c>
      <c r="F6558">
        <v>1.7</v>
      </c>
      <c r="G6558">
        <v>2453.3788</v>
      </c>
      <c r="H6558">
        <f t="shared" si="251"/>
        <v>941.70474000000013</v>
      </c>
      <c r="I6558">
        <f>H6558*F6558</f>
        <v>1600.8980580000002</v>
      </c>
    </row>
    <row r="6559" spans="1:9" x14ac:dyDescent="0.3">
      <c r="A6559">
        <v>28</v>
      </c>
      <c r="B6559">
        <v>66</v>
      </c>
      <c r="C6559">
        <v>1.63</v>
      </c>
      <c r="D6559" t="s">
        <v>8</v>
      </c>
      <c r="E6559">
        <v>1609.6890000000001</v>
      </c>
      <c r="F6559">
        <v>1.3</v>
      </c>
      <c r="G6559">
        <v>2092.5956999999999</v>
      </c>
      <c r="H6559">
        <f t="shared" si="251"/>
        <v>821.43036999999993</v>
      </c>
      <c r="I6559">
        <f>H6559*F6559</f>
        <v>1067.859481</v>
      </c>
    </row>
    <row r="6560" spans="1:9" x14ac:dyDescent="0.3">
      <c r="A6560">
        <v>28</v>
      </c>
      <c r="B6560">
        <v>67</v>
      </c>
      <c r="C6560">
        <v>1.63</v>
      </c>
      <c r="D6560" t="s">
        <v>7</v>
      </c>
      <c r="E6560">
        <v>1450.758</v>
      </c>
      <c r="F6560">
        <v>1.7</v>
      </c>
      <c r="G6560">
        <v>2466.2885999999999</v>
      </c>
      <c r="H6560">
        <f t="shared" si="251"/>
        <v>950.95173999999997</v>
      </c>
      <c r="I6560">
        <f>H6560*F6560</f>
        <v>1616.6179579999998</v>
      </c>
    </row>
    <row r="6561" spans="1:9" x14ac:dyDescent="0.3">
      <c r="A6561">
        <v>28</v>
      </c>
      <c r="B6561">
        <v>68</v>
      </c>
      <c r="C6561">
        <v>1.63</v>
      </c>
      <c r="D6561" t="s">
        <v>8</v>
      </c>
      <c r="E6561">
        <v>1625.4829999999999</v>
      </c>
      <c r="F6561">
        <v>1.7</v>
      </c>
      <c r="G6561">
        <v>2763.3211000000001</v>
      </c>
      <c r="H6561">
        <f t="shared" si="251"/>
        <v>848.22436999999991</v>
      </c>
      <c r="I6561">
        <f>H6561*F6561</f>
        <v>1441.9814289999997</v>
      </c>
    </row>
    <row r="6562" spans="1:9" x14ac:dyDescent="0.3">
      <c r="A6562">
        <v>28</v>
      </c>
      <c r="B6562">
        <v>66</v>
      </c>
      <c r="C6562">
        <v>1.63</v>
      </c>
      <c r="D6562" t="s">
        <v>7</v>
      </c>
      <c r="E6562">
        <v>1438.2370000000001</v>
      </c>
      <c r="F6562">
        <v>1.7</v>
      </c>
      <c r="G6562">
        <v>2445.0029</v>
      </c>
      <c r="H6562">
        <f t="shared" si="251"/>
        <v>941.70474000000013</v>
      </c>
      <c r="I6562">
        <f>H6562*F6562</f>
        <v>1600.8980580000002</v>
      </c>
    </row>
    <row r="6563" spans="1:9" x14ac:dyDescent="0.3">
      <c r="A6563">
        <v>28</v>
      </c>
      <c r="B6563">
        <v>68</v>
      </c>
      <c r="C6563">
        <v>1.63</v>
      </c>
      <c r="D6563" t="s">
        <v>7</v>
      </c>
      <c r="E6563">
        <v>1455.4570000000001</v>
      </c>
      <c r="F6563">
        <v>1.5</v>
      </c>
      <c r="G6563">
        <v>2183.1855</v>
      </c>
      <c r="H6563">
        <f t="shared" si="251"/>
        <v>960.19874000000004</v>
      </c>
      <c r="I6563">
        <f>H6563*F6563</f>
        <v>1440.2981100000002</v>
      </c>
    </row>
    <row r="6564" spans="1:9" x14ac:dyDescent="0.3">
      <c r="A6564">
        <v>28</v>
      </c>
      <c r="B6564">
        <v>67</v>
      </c>
      <c r="C6564">
        <v>1.63</v>
      </c>
      <c r="D6564" t="s">
        <v>8</v>
      </c>
      <c r="E6564">
        <v>1617.7270000000001</v>
      </c>
      <c r="F6564">
        <v>1.3</v>
      </c>
      <c r="G6564">
        <v>2103.0450999999998</v>
      </c>
      <c r="H6564">
        <f t="shared" si="251"/>
        <v>834.82736999999997</v>
      </c>
      <c r="I6564">
        <f>H6564*F6564</f>
        <v>1085.2755810000001</v>
      </c>
    </row>
    <row r="6565" spans="1:9" x14ac:dyDescent="0.3">
      <c r="A6565">
        <v>28</v>
      </c>
      <c r="B6565">
        <v>66</v>
      </c>
      <c r="C6565">
        <v>1.63</v>
      </c>
      <c r="D6565" t="s">
        <v>7</v>
      </c>
      <c r="E6565">
        <v>1437.5640000000001</v>
      </c>
      <c r="F6565">
        <v>1.7</v>
      </c>
      <c r="G6565">
        <v>2443.8588</v>
      </c>
      <c r="H6565">
        <f t="shared" si="251"/>
        <v>941.70474000000013</v>
      </c>
      <c r="I6565">
        <f>H6565*F6565</f>
        <v>1600.8980580000002</v>
      </c>
    </row>
    <row r="6566" spans="1:9" x14ac:dyDescent="0.3">
      <c r="A6566">
        <v>28</v>
      </c>
      <c r="B6566">
        <v>66</v>
      </c>
      <c r="C6566">
        <v>1.63</v>
      </c>
      <c r="D6566" t="s">
        <v>8</v>
      </c>
      <c r="E6566">
        <v>1606.143</v>
      </c>
      <c r="F6566">
        <v>1.5</v>
      </c>
      <c r="G6566">
        <v>2409.2145</v>
      </c>
      <c r="H6566">
        <f t="shared" si="251"/>
        <v>821.43036999999993</v>
      </c>
      <c r="I6566">
        <f>H6566*F6566</f>
        <v>1232.1455549999998</v>
      </c>
    </row>
    <row r="6567" spans="1:9" x14ac:dyDescent="0.3">
      <c r="A6567">
        <v>28</v>
      </c>
      <c r="B6567">
        <v>65</v>
      </c>
      <c r="C6567">
        <v>1.63</v>
      </c>
      <c r="D6567" t="s">
        <v>7</v>
      </c>
      <c r="E6567">
        <v>1432.5840000000001</v>
      </c>
      <c r="F6567">
        <v>1.7</v>
      </c>
      <c r="G6567">
        <v>2435.3928000000001</v>
      </c>
      <c r="H6567">
        <f t="shared" si="251"/>
        <v>932.45774000000006</v>
      </c>
      <c r="I6567">
        <f>H6567*F6567</f>
        <v>1585.1781580000002</v>
      </c>
    </row>
    <row r="6568" spans="1:9" x14ac:dyDescent="0.3">
      <c r="A6568">
        <v>28</v>
      </c>
      <c r="B6568">
        <v>66</v>
      </c>
      <c r="C6568">
        <v>1.63</v>
      </c>
      <c r="D6568" t="s">
        <v>7</v>
      </c>
      <c r="E6568">
        <v>1435.8489999999999</v>
      </c>
      <c r="F6568">
        <v>1.5</v>
      </c>
      <c r="G6568">
        <v>2153.7734999999998</v>
      </c>
      <c r="H6568">
        <f t="shared" si="251"/>
        <v>941.70474000000013</v>
      </c>
      <c r="I6568">
        <f>H6568*F6568</f>
        <v>1412.5571100000002</v>
      </c>
    </row>
    <row r="6569" spans="1:9" x14ac:dyDescent="0.3">
      <c r="A6569">
        <v>28</v>
      </c>
      <c r="B6569">
        <v>67</v>
      </c>
      <c r="C6569">
        <v>1.63</v>
      </c>
      <c r="D6569" t="s">
        <v>8</v>
      </c>
      <c r="E6569">
        <v>1622.7339999999999</v>
      </c>
      <c r="F6569">
        <v>1.3</v>
      </c>
      <c r="G6569">
        <v>2109.5542</v>
      </c>
      <c r="H6569">
        <f t="shared" si="251"/>
        <v>834.82736999999997</v>
      </c>
      <c r="I6569">
        <f>H6569*F6569</f>
        <v>1085.2755810000001</v>
      </c>
    </row>
    <row r="6570" spans="1:9" x14ac:dyDescent="0.3">
      <c r="A6570">
        <v>28</v>
      </c>
      <c r="B6570">
        <v>65</v>
      </c>
      <c r="C6570">
        <v>1.63</v>
      </c>
      <c r="D6570" t="s">
        <v>7</v>
      </c>
      <c r="E6570">
        <v>1432.9490000000001</v>
      </c>
      <c r="F6570">
        <v>1.7</v>
      </c>
      <c r="G6570">
        <v>2436.0133000000001</v>
      </c>
      <c r="H6570">
        <f t="shared" si="251"/>
        <v>932.45774000000006</v>
      </c>
      <c r="I6570">
        <f>H6570*F6570</f>
        <v>1585.1781580000002</v>
      </c>
    </row>
    <row r="6571" spans="1:9" x14ac:dyDescent="0.3">
      <c r="A6571">
        <v>28</v>
      </c>
      <c r="B6571">
        <v>67</v>
      </c>
      <c r="C6571">
        <v>1.63</v>
      </c>
      <c r="D6571" t="s">
        <v>8</v>
      </c>
      <c r="E6571">
        <v>1621.662</v>
      </c>
      <c r="F6571">
        <v>1.7</v>
      </c>
      <c r="G6571">
        <v>2756.8254000000002</v>
      </c>
      <c r="H6571">
        <f t="shared" si="251"/>
        <v>834.82736999999997</v>
      </c>
      <c r="I6571">
        <f>H6571*F6571</f>
        <v>1419.2065289999998</v>
      </c>
    </row>
    <row r="6572" spans="1:9" x14ac:dyDescent="0.3">
      <c r="A6572">
        <v>28</v>
      </c>
      <c r="B6572">
        <v>67</v>
      </c>
      <c r="C6572">
        <v>1.63</v>
      </c>
      <c r="D6572" t="s">
        <v>7</v>
      </c>
      <c r="E6572">
        <v>1453.1389999999999</v>
      </c>
      <c r="F6572">
        <v>1.7</v>
      </c>
      <c r="G6572">
        <v>2470.3362999999999</v>
      </c>
      <c r="H6572">
        <f t="shared" si="251"/>
        <v>950.95173999999997</v>
      </c>
      <c r="I6572">
        <f>H6572*F6572</f>
        <v>1616.6179579999998</v>
      </c>
    </row>
    <row r="6573" spans="1:9" x14ac:dyDescent="0.3">
      <c r="A6573">
        <v>28</v>
      </c>
      <c r="B6573">
        <v>67</v>
      </c>
      <c r="C6573">
        <v>1.63</v>
      </c>
      <c r="D6573" t="s">
        <v>7</v>
      </c>
      <c r="E6573">
        <v>1452.0029999999999</v>
      </c>
      <c r="F6573">
        <v>1.7</v>
      </c>
      <c r="G6573">
        <v>2468.4050999999999</v>
      </c>
      <c r="H6573">
        <f t="shared" si="251"/>
        <v>950.95173999999997</v>
      </c>
      <c r="I6573">
        <f>H6573*F6573</f>
        <v>1616.6179579999998</v>
      </c>
    </row>
    <row r="6574" spans="1:9" x14ac:dyDescent="0.3">
      <c r="A6574">
        <v>28</v>
      </c>
      <c r="B6574">
        <v>68</v>
      </c>
      <c r="C6574">
        <v>1.63</v>
      </c>
      <c r="D6574" t="s">
        <v>7</v>
      </c>
      <c r="E6574">
        <v>1454.953</v>
      </c>
      <c r="F6574">
        <v>1.5</v>
      </c>
      <c r="G6574">
        <v>2182.4295000000002</v>
      </c>
      <c r="H6574">
        <f t="shared" si="251"/>
        <v>960.19874000000004</v>
      </c>
      <c r="I6574">
        <f>H6574*F6574</f>
        <v>1440.2981100000002</v>
      </c>
    </row>
    <row r="6575" spans="1:9" x14ac:dyDescent="0.3">
      <c r="A6575">
        <v>28</v>
      </c>
      <c r="B6575">
        <v>67</v>
      </c>
      <c r="C6575">
        <v>1.63</v>
      </c>
      <c r="D6575" t="s">
        <v>7</v>
      </c>
      <c r="E6575">
        <v>1452.904</v>
      </c>
      <c r="F6575">
        <v>1.5</v>
      </c>
      <c r="G6575">
        <v>2179.3560000000002</v>
      </c>
      <c r="H6575">
        <f t="shared" si="251"/>
        <v>950.95173999999997</v>
      </c>
      <c r="I6575">
        <f>H6575*F6575</f>
        <v>1426.42761</v>
      </c>
    </row>
    <row r="6576" spans="1:9" x14ac:dyDescent="0.3">
      <c r="A6576">
        <v>28</v>
      </c>
      <c r="B6576">
        <v>68</v>
      </c>
      <c r="C6576">
        <v>1.63</v>
      </c>
      <c r="D6576" t="s">
        <v>8</v>
      </c>
      <c r="E6576">
        <v>1624.16</v>
      </c>
      <c r="F6576">
        <v>1.5</v>
      </c>
      <c r="G6576">
        <v>2436.2399999999998</v>
      </c>
      <c r="H6576">
        <f t="shared" si="251"/>
        <v>848.22436999999991</v>
      </c>
      <c r="I6576">
        <f>H6576*F6576</f>
        <v>1272.3365549999999</v>
      </c>
    </row>
    <row r="6577" spans="1:9" x14ac:dyDescent="0.3">
      <c r="A6577">
        <v>28</v>
      </c>
      <c r="B6577">
        <v>67</v>
      </c>
      <c r="C6577">
        <v>1.63</v>
      </c>
      <c r="D6577" t="s">
        <v>7</v>
      </c>
      <c r="E6577">
        <v>1452.15</v>
      </c>
      <c r="F6577">
        <v>1.9</v>
      </c>
      <c r="G6577">
        <v>2759.085</v>
      </c>
      <c r="H6577">
        <f t="shared" si="251"/>
        <v>950.95173999999997</v>
      </c>
      <c r="I6577">
        <f>H6577*F6577</f>
        <v>1806.8083059999999</v>
      </c>
    </row>
    <row r="6578" spans="1:9" x14ac:dyDescent="0.3">
      <c r="A6578">
        <v>28</v>
      </c>
      <c r="B6578">
        <v>68</v>
      </c>
      <c r="C6578">
        <v>1.63</v>
      </c>
      <c r="D6578" t="s">
        <v>7</v>
      </c>
      <c r="E6578">
        <v>1454.2</v>
      </c>
      <c r="F6578">
        <v>1.5</v>
      </c>
      <c r="G6578">
        <v>2181.3000000000002</v>
      </c>
      <c r="H6578">
        <f t="shared" si="251"/>
        <v>960.19874000000004</v>
      </c>
      <c r="I6578">
        <f>H6578*F6578</f>
        <v>1440.2981100000002</v>
      </c>
    </row>
    <row r="6579" spans="1:9" x14ac:dyDescent="0.3">
      <c r="A6579">
        <v>28</v>
      </c>
      <c r="B6579">
        <v>67</v>
      </c>
      <c r="C6579">
        <v>1.63</v>
      </c>
      <c r="D6579" t="s">
        <v>7</v>
      </c>
      <c r="E6579">
        <v>1445.6010000000001</v>
      </c>
      <c r="F6579">
        <v>1.5</v>
      </c>
      <c r="G6579">
        <v>2168.4014999999999</v>
      </c>
      <c r="H6579">
        <f t="shared" si="251"/>
        <v>950.95173999999997</v>
      </c>
      <c r="I6579">
        <f>H6579*F6579</f>
        <v>1426.42761</v>
      </c>
    </row>
    <row r="6580" spans="1:9" x14ac:dyDescent="0.3">
      <c r="A6580">
        <v>28</v>
      </c>
      <c r="B6580">
        <v>68</v>
      </c>
      <c r="C6580">
        <v>1.63</v>
      </c>
      <c r="D6580" t="s">
        <v>7</v>
      </c>
      <c r="E6580">
        <v>1454.3510000000001</v>
      </c>
      <c r="F6580">
        <v>1.5</v>
      </c>
      <c r="G6580">
        <v>2181.5264999999999</v>
      </c>
      <c r="H6580">
        <f t="shared" si="251"/>
        <v>960.19874000000004</v>
      </c>
      <c r="I6580">
        <f>H6580*F6580</f>
        <v>1440.2981100000002</v>
      </c>
    </row>
    <row r="6581" spans="1:9" x14ac:dyDescent="0.3">
      <c r="A6581">
        <v>28</v>
      </c>
      <c r="B6581">
        <v>66</v>
      </c>
      <c r="C6581">
        <v>1.63</v>
      </c>
      <c r="D6581" t="s">
        <v>7</v>
      </c>
      <c r="E6581">
        <v>1442.8050000000001</v>
      </c>
      <c r="F6581">
        <v>1.5</v>
      </c>
      <c r="G6581">
        <v>2164.2075</v>
      </c>
      <c r="H6581">
        <f t="shared" si="251"/>
        <v>941.70474000000013</v>
      </c>
      <c r="I6581">
        <f>H6581*F6581</f>
        <v>1412.5571100000002</v>
      </c>
    </row>
    <row r="6582" spans="1:9" x14ac:dyDescent="0.3">
      <c r="A6582">
        <v>28</v>
      </c>
      <c r="B6582">
        <v>67</v>
      </c>
      <c r="C6582">
        <v>1.63</v>
      </c>
      <c r="D6582" t="s">
        <v>7</v>
      </c>
      <c r="E6582">
        <v>1450.46</v>
      </c>
      <c r="F6582">
        <v>1.7</v>
      </c>
      <c r="G6582">
        <v>2465.7820000000002</v>
      </c>
      <c r="H6582">
        <f t="shared" si="251"/>
        <v>950.95173999999997</v>
      </c>
      <c r="I6582">
        <f>H6582*F6582</f>
        <v>1616.6179579999998</v>
      </c>
    </row>
    <row r="6583" spans="1:9" x14ac:dyDescent="0.3">
      <c r="A6583">
        <v>28</v>
      </c>
      <c r="B6583">
        <v>68</v>
      </c>
      <c r="C6583">
        <v>1.63</v>
      </c>
      <c r="D6583" t="s">
        <v>8</v>
      </c>
      <c r="E6583">
        <v>1625.1079999999999</v>
      </c>
      <c r="F6583">
        <v>1.3</v>
      </c>
      <c r="G6583">
        <v>2112.6404000000002</v>
      </c>
      <c r="H6583">
        <f t="shared" si="251"/>
        <v>848.22436999999991</v>
      </c>
      <c r="I6583">
        <f>H6583*F6583</f>
        <v>1102.691681</v>
      </c>
    </row>
    <row r="6584" spans="1:9" x14ac:dyDescent="0.3">
      <c r="A6584">
        <v>28</v>
      </c>
      <c r="B6584">
        <v>66</v>
      </c>
      <c r="C6584">
        <v>1.63</v>
      </c>
      <c r="D6584" t="s">
        <v>7</v>
      </c>
      <c r="E6584">
        <v>1440.3309999999999</v>
      </c>
      <c r="F6584">
        <v>1.5</v>
      </c>
      <c r="G6584">
        <v>2160.4965000000002</v>
      </c>
      <c r="H6584">
        <f t="shared" si="251"/>
        <v>941.70474000000013</v>
      </c>
      <c r="I6584">
        <f>H6584*F6584</f>
        <v>1412.5571100000002</v>
      </c>
    </row>
    <row r="6585" spans="1:9" x14ac:dyDescent="0.3">
      <c r="A6585">
        <v>28</v>
      </c>
      <c r="B6585">
        <v>66</v>
      </c>
      <c r="C6585">
        <v>1.63</v>
      </c>
      <c r="D6585" t="s">
        <v>8</v>
      </c>
      <c r="E6585">
        <v>1603.62</v>
      </c>
      <c r="F6585">
        <v>1.3</v>
      </c>
      <c r="G6585">
        <v>2084.7060000000001</v>
      </c>
      <c r="H6585">
        <f t="shared" si="251"/>
        <v>821.43036999999993</v>
      </c>
      <c r="I6585">
        <f>H6585*F6585</f>
        <v>1067.859481</v>
      </c>
    </row>
    <row r="6586" spans="1:9" x14ac:dyDescent="0.3">
      <c r="A6586">
        <v>28</v>
      </c>
      <c r="B6586">
        <v>67</v>
      </c>
      <c r="C6586">
        <v>1.63</v>
      </c>
      <c r="D6586" t="s">
        <v>7</v>
      </c>
      <c r="E6586">
        <v>1453.5129999999999</v>
      </c>
      <c r="F6586">
        <v>1.5</v>
      </c>
      <c r="G6586">
        <v>2180.2694999999999</v>
      </c>
      <c r="H6586">
        <f t="shared" si="251"/>
        <v>950.95173999999997</v>
      </c>
      <c r="I6586">
        <f>H6586*F6586</f>
        <v>1426.42761</v>
      </c>
    </row>
    <row r="6587" spans="1:9" x14ac:dyDescent="0.3">
      <c r="A6587">
        <v>28</v>
      </c>
      <c r="B6587">
        <v>66</v>
      </c>
      <c r="C6587">
        <v>1.63</v>
      </c>
      <c r="D6587" t="s">
        <v>7</v>
      </c>
      <c r="E6587">
        <v>1441.5940000000001</v>
      </c>
      <c r="F6587">
        <v>1.5</v>
      </c>
      <c r="G6587">
        <v>2162.3910000000001</v>
      </c>
      <c r="H6587">
        <f t="shared" si="251"/>
        <v>941.70474000000013</v>
      </c>
      <c r="I6587">
        <f>H6587*F6587</f>
        <v>1412.5571100000002</v>
      </c>
    </row>
    <row r="6588" spans="1:9" x14ac:dyDescent="0.3">
      <c r="A6588">
        <v>28</v>
      </c>
      <c r="B6588">
        <v>66</v>
      </c>
      <c r="C6588">
        <v>1.63</v>
      </c>
      <c r="D6588" t="s">
        <v>8</v>
      </c>
      <c r="E6588">
        <v>1602.9939999999999</v>
      </c>
      <c r="F6588">
        <v>1.3</v>
      </c>
      <c r="G6588">
        <v>2083.8921999999998</v>
      </c>
      <c r="H6588">
        <f t="shared" si="251"/>
        <v>821.43036999999993</v>
      </c>
      <c r="I6588">
        <f>H6588*F6588</f>
        <v>1067.859481</v>
      </c>
    </row>
    <row r="6589" spans="1:9" x14ac:dyDescent="0.3">
      <c r="A6589">
        <v>28</v>
      </c>
      <c r="B6589">
        <v>67</v>
      </c>
      <c r="C6589">
        <v>1.63</v>
      </c>
      <c r="D6589" t="s">
        <v>7</v>
      </c>
      <c r="E6589">
        <v>1447.095</v>
      </c>
      <c r="F6589">
        <v>1.5</v>
      </c>
      <c r="G6589">
        <v>2170.6424999999999</v>
      </c>
      <c r="H6589">
        <f t="shared" si="251"/>
        <v>950.95173999999997</v>
      </c>
      <c r="I6589">
        <f>H6589*F6589</f>
        <v>1426.42761</v>
      </c>
    </row>
    <row r="6590" spans="1:9" x14ac:dyDescent="0.3">
      <c r="A6590">
        <v>28</v>
      </c>
      <c r="B6590">
        <v>66</v>
      </c>
      <c r="C6590">
        <v>1.63</v>
      </c>
      <c r="D6590" t="s">
        <v>8</v>
      </c>
      <c r="E6590">
        <v>1603.4490000000001</v>
      </c>
      <c r="F6590">
        <v>1.5</v>
      </c>
      <c r="G6590">
        <v>2405.1734999999999</v>
      </c>
      <c r="H6590">
        <f t="shared" si="251"/>
        <v>821.43036999999993</v>
      </c>
      <c r="I6590">
        <f>H6590*F6590</f>
        <v>1232.1455549999998</v>
      </c>
    </row>
    <row r="6591" spans="1:9" x14ac:dyDescent="0.3">
      <c r="A6591">
        <v>28</v>
      </c>
      <c r="B6591">
        <v>68</v>
      </c>
      <c r="C6591">
        <v>1.63</v>
      </c>
      <c r="D6591" t="s">
        <v>8</v>
      </c>
      <c r="E6591">
        <v>1625.067</v>
      </c>
      <c r="F6591">
        <v>1.5</v>
      </c>
      <c r="G6591">
        <v>2437.6005</v>
      </c>
      <c r="H6591">
        <f t="shared" si="251"/>
        <v>848.22436999999991</v>
      </c>
      <c r="I6591">
        <f>H6591*F6591</f>
        <v>1272.3365549999999</v>
      </c>
    </row>
    <row r="6592" spans="1:9" x14ac:dyDescent="0.3">
      <c r="A6592">
        <v>28</v>
      </c>
      <c r="B6592">
        <v>67</v>
      </c>
      <c r="C6592">
        <v>1.63</v>
      </c>
      <c r="D6592" t="s">
        <v>8</v>
      </c>
      <c r="E6592">
        <v>1617.9349999999999</v>
      </c>
      <c r="F6592">
        <v>1.5</v>
      </c>
      <c r="G6592">
        <v>2426.9025000000001</v>
      </c>
      <c r="H6592">
        <f t="shared" si="251"/>
        <v>834.82736999999997</v>
      </c>
      <c r="I6592">
        <f>H6592*F6592</f>
        <v>1252.241055</v>
      </c>
    </row>
    <row r="6593" spans="1:9" x14ac:dyDescent="0.3">
      <c r="A6593">
        <v>28</v>
      </c>
      <c r="B6593">
        <v>68</v>
      </c>
      <c r="C6593">
        <v>1.63</v>
      </c>
      <c r="D6593" t="s">
        <v>7</v>
      </c>
      <c r="E6593">
        <v>1453.5450000000001</v>
      </c>
      <c r="F6593">
        <v>1.7</v>
      </c>
      <c r="G6593">
        <v>2471.0264999999999</v>
      </c>
      <c r="H6593">
        <f t="shared" si="251"/>
        <v>960.19874000000004</v>
      </c>
      <c r="I6593">
        <f>H6593*F6593</f>
        <v>1632.3378580000001</v>
      </c>
    </row>
    <row r="6594" spans="1:9" x14ac:dyDescent="0.3">
      <c r="A6594">
        <v>28</v>
      </c>
      <c r="B6594">
        <v>67</v>
      </c>
      <c r="C6594">
        <v>1.63</v>
      </c>
      <c r="D6594" t="s">
        <v>8</v>
      </c>
      <c r="E6594">
        <v>1622.712</v>
      </c>
      <c r="F6594">
        <v>1.5</v>
      </c>
      <c r="G6594">
        <v>2434.0680000000002</v>
      </c>
      <c r="H6594">
        <f t="shared" si="251"/>
        <v>834.82736999999997</v>
      </c>
      <c r="I6594">
        <f>H6594*F6594</f>
        <v>1252.241055</v>
      </c>
    </row>
    <row r="6595" spans="1:9" x14ac:dyDescent="0.3">
      <c r="A6595">
        <v>28</v>
      </c>
      <c r="B6595">
        <v>67</v>
      </c>
      <c r="C6595">
        <v>1.63</v>
      </c>
      <c r="D6595" t="s">
        <v>7</v>
      </c>
      <c r="E6595">
        <v>1445.1969999999999</v>
      </c>
      <c r="F6595">
        <v>1.5</v>
      </c>
      <c r="G6595">
        <v>2167.7955000000002</v>
      </c>
      <c r="H6595">
        <f t="shared" si="251"/>
        <v>950.95173999999997</v>
      </c>
      <c r="I6595">
        <f>H6595*F6595</f>
        <v>1426.42761</v>
      </c>
    </row>
    <row r="6596" spans="1:9" x14ac:dyDescent="0.3">
      <c r="A6596">
        <v>28</v>
      </c>
      <c r="B6596">
        <v>67</v>
      </c>
      <c r="C6596">
        <v>1.63</v>
      </c>
      <c r="D6596" t="s">
        <v>7</v>
      </c>
      <c r="E6596">
        <v>1448.4939999999999</v>
      </c>
      <c r="F6596">
        <v>1.9</v>
      </c>
      <c r="G6596">
        <v>2752.1386000000002</v>
      </c>
      <c r="H6596">
        <f t="shared" si="251"/>
        <v>950.95173999999997</v>
      </c>
      <c r="I6596">
        <f>H6596*F6596</f>
        <v>1806.8083059999999</v>
      </c>
    </row>
    <row r="6597" spans="1:9" x14ac:dyDescent="0.3">
      <c r="A6597">
        <v>28</v>
      </c>
      <c r="B6597">
        <v>66</v>
      </c>
      <c r="C6597">
        <v>1.63</v>
      </c>
      <c r="D6597" t="s">
        <v>8</v>
      </c>
      <c r="E6597">
        <v>1605.4749999999999</v>
      </c>
      <c r="F6597">
        <v>1.3</v>
      </c>
      <c r="G6597">
        <v>2087.1174999999998</v>
      </c>
      <c r="H6597">
        <f t="shared" si="251"/>
        <v>821.43036999999993</v>
      </c>
      <c r="I6597">
        <f>H6597*F6597</f>
        <v>1067.859481</v>
      </c>
    </row>
    <row r="6598" spans="1:9" x14ac:dyDescent="0.3">
      <c r="A6598">
        <v>28</v>
      </c>
      <c r="B6598">
        <v>67</v>
      </c>
      <c r="C6598">
        <v>1.63</v>
      </c>
      <c r="D6598" t="s">
        <v>8</v>
      </c>
      <c r="E6598">
        <v>1615.1869999999999</v>
      </c>
      <c r="F6598">
        <v>1.5</v>
      </c>
      <c r="G6598">
        <v>2422.7804999999998</v>
      </c>
      <c r="H6598">
        <f t="shared" si="251"/>
        <v>834.82736999999997</v>
      </c>
      <c r="I6598">
        <f>H6598*F6598</f>
        <v>1252.241055</v>
      </c>
    </row>
    <row r="6599" spans="1:9" x14ac:dyDescent="0.3">
      <c r="A6599">
        <v>28</v>
      </c>
      <c r="B6599">
        <v>67</v>
      </c>
      <c r="C6599">
        <v>1.63</v>
      </c>
      <c r="D6599" t="s">
        <v>8</v>
      </c>
      <c r="E6599">
        <v>1614.625</v>
      </c>
      <c r="F6599">
        <v>1.5</v>
      </c>
      <c r="G6599">
        <v>2421.9375</v>
      </c>
      <c r="H6599">
        <f t="shared" si="251"/>
        <v>834.82736999999997</v>
      </c>
      <c r="I6599">
        <f>H6599*F6599</f>
        <v>1252.241055</v>
      </c>
    </row>
    <row r="6600" spans="1:9" x14ac:dyDescent="0.3">
      <c r="A6600">
        <v>28</v>
      </c>
      <c r="B6600">
        <v>68</v>
      </c>
      <c r="C6600">
        <v>1.63</v>
      </c>
      <c r="D6600" t="s">
        <v>7</v>
      </c>
      <c r="E6600">
        <v>1454.8710000000001</v>
      </c>
      <c r="F6600">
        <v>1.5</v>
      </c>
      <c r="G6600">
        <v>2182.3065000000001</v>
      </c>
      <c r="H6600">
        <f t="shared" si="251"/>
        <v>960.19874000000004</v>
      </c>
      <c r="I6600">
        <f>H6600*F6600</f>
        <v>1440.2981100000002</v>
      </c>
    </row>
    <row r="6601" spans="1:9" x14ac:dyDescent="0.3">
      <c r="A6601">
        <v>28</v>
      </c>
      <c r="B6601">
        <v>67</v>
      </c>
      <c r="C6601">
        <v>1.63</v>
      </c>
      <c r="D6601" t="s">
        <v>8</v>
      </c>
      <c r="E6601">
        <v>1622.2049999999999</v>
      </c>
      <c r="F6601">
        <v>1.7</v>
      </c>
      <c r="G6601">
        <v>2757.7485000000001</v>
      </c>
      <c r="H6601">
        <f t="shared" si="251"/>
        <v>834.82736999999997</v>
      </c>
      <c r="I6601">
        <f>H6601*F6601</f>
        <v>1419.2065289999998</v>
      </c>
    </row>
    <row r="6602" spans="1:9" x14ac:dyDescent="0.3">
      <c r="A6602">
        <v>28</v>
      </c>
      <c r="B6602">
        <v>66</v>
      </c>
      <c r="C6602">
        <v>1.63</v>
      </c>
      <c r="D6602" t="s">
        <v>8</v>
      </c>
      <c r="E6602">
        <v>1604.941</v>
      </c>
      <c r="F6602">
        <v>1.5</v>
      </c>
      <c r="G6602">
        <v>2407.4115000000002</v>
      </c>
      <c r="H6602">
        <f t="shared" si="251"/>
        <v>821.43036999999993</v>
      </c>
      <c r="I6602">
        <f>H6602*F6602</f>
        <v>1232.1455549999998</v>
      </c>
    </row>
    <row r="6603" spans="1:9" x14ac:dyDescent="0.3">
      <c r="A6603">
        <v>28</v>
      </c>
      <c r="B6603">
        <v>67</v>
      </c>
      <c r="C6603">
        <v>1.63</v>
      </c>
      <c r="D6603" t="s">
        <v>7</v>
      </c>
      <c r="E6603">
        <v>1453.6959999999999</v>
      </c>
      <c r="F6603">
        <v>1.9</v>
      </c>
      <c r="G6603">
        <v>2762.0223999999998</v>
      </c>
      <c r="H6603">
        <f t="shared" si="251"/>
        <v>950.95173999999997</v>
      </c>
      <c r="I6603">
        <f>H6603*F6603</f>
        <v>1806.8083059999999</v>
      </c>
    </row>
    <row r="6604" spans="1:9" x14ac:dyDescent="0.3">
      <c r="A6604">
        <v>28</v>
      </c>
      <c r="B6604">
        <v>67</v>
      </c>
      <c r="C6604">
        <v>1.63</v>
      </c>
      <c r="D6604" t="s">
        <v>7</v>
      </c>
      <c r="E6604">
        <v>1448.9190000000001</v>
      </c>
      <c r="F6604">
        <v>1.9</v>
      </c>
      <c r="G6604">
        <v>2752.9461000000001</v>
      </c>
      <c r="H6604">
        <f t="shared" si="251"/>
        <v>950.95173999999997</v>
      </c>
      <c r="I6604">
        <f>H6604*F6604</f>
        <v>1806.8083059999999</v>
      </c>
    </row>
    <row r="6605" spans="1:9" x14ac:dyDescent="0.3">
      <c r="A6605">
        <v>28</v>
      </c>
      <c r="B6605">
        <v>67</v>
      </c>
      <c r="C6605">
        <v>1.63</v>
      </c>
      <c r="D6605" t="s">
        <v>7</v>
      </c>
      <c r="E6605">
        <v>1445.7629999999999</v>
      </c>
      <c r="F6605">
        <v>1.5</v>
      </c>
      <c r="G6605">
        <v>2168.6444999999999</v>
      </c>
      <c r="H6605">
        <f t="shared" si="251"/>
        <v>950.95173999999997</v>
      </c>
      <c r="I6605">
        <f>H6605*F6605</f>
        <v>1426.42761</v>
      </c>
    </row>
    <row r="6606" spans="1:9" x14ac:dyDescent="0.3">
      <c r="A6606">
        <v>28</v>
      </c>
      <c r="B6606">
        <v>66</v>
      </c>
      <c r="C6606">
        <v>1.63</v>
      </c>
      <c r="D6606" t="s">
        <v>7</v>
      </c>
      <c r="E6606">
        <v>1438.345</v>
      </c>
      <c r="F6606">
        <v>1.5</v>
      </c>
      <c r="G6606">
        <v>2157.5174999999999</v>
      </c>
      <c r="H6606">
        <f t="shared" si="251"/>
        <v>941.70474000000013</v>
      </c>
      <c r="I6606">
        <f>H6606*F6606</f>
        <v>1412.5571100000002</v>
      </c>
    </row>
    <row r="6607" spans="1:9" x14ac:dyDescent="0.3">
      <c r="A6607">
        <v>28</v>
      </c>
      <c r="B6607">
        <v>67</v>
      </c>
      <c r="C6607">
        <v>1.63</v>
      </c>
      <c r="D6607" t="s">
        <v>8</v>
      </c>
      <c r="E6607">
        <v>1619.37</v>
      </c>
      <c r="F6607">
        <v>1.5</v>
      </c>
      <c r="G6607">
        <v>2429.0549999999998</v>
      </c>
      <c r="H6607">
        <f t="shared" si="251"/>
        <v>834.82736999999997</v>
      </c>
      <c r="I6607">
        <f>H6607*F6607</f>
        <v>1252.241055</v>
      </c>
    </row>
    <row r="6608" spans="1:9" x14ac:dyDescent="0.3">
      <c r="A6608">
        <v>28</v>
      </c>
      <c r="B6608">
        <v>67</v>
      </c>
      <c r="C6608">
        <v>1.63</v>
      </c>
      <c r="D6608" t="s">
        <v>8</v>
      </c>
      <c r="E6608">
        <v>1615.405</v>
      </c>
      <c r="F6608">
        <v>1.5</v>
      </c>
      <c r="G6608">
        <v>2423.1075000000001</v>
      </c>
      <c r="H6608">
        <f t="shared" si="251"/>
        <v>834.82736999999997</v>
      </c>
      <c r="I6608">
        <f>H6608*F6608</f>
        <v>1252.241055</v>
      </c>
    </row>
    <row r="6609" spans="1:9" x14ac:dyDescent="0.3">
      <c r="A6609">
        <v>28</v>
      </c>
      <c r="B6609">
        <v>66</v>
      </c>
      <c r="C6609">
        <v>1.63</v>
      </c>
      <c r="D6609" t="s">
        <v>8</v>
      </c>
      <c r="E6609">
        <v>1606.354</v>
      </c>
      <c r="F6609">
        <v>1.3</v>
      </c>
      <c r="G6609">
        <v>2088.2602000000002</v>
      </c>
      <c r="H6609">
        <f t="shared" ref="H6609:H6672" si="252">IF(D6609="F",(9.247*B6609)+(3.098*C6609)-(4.33*A6609)+447.593,(13.397*B6609)+(4.799*C6609)-(5.677*A6609)+88.362)</f>
        <v>821.43036999999993</v>
      </c>
      <c r="I6609">
        <f>H6609*F6609</f>
        <v>1067.859481</v>
      </c>
    </row>
    <row r="6610" spans="1:9" x14ac:dyDescent="0.3">
      <c r="A6610">
        <v>28</v>
      </c>
      <c r="B6610">
        <v>66</v>
      </c>
      <c r="C6610">
        <v>1.63</v>
      </c>
      <c r="D6610" t="s">
        <v>8</v>
      </c>
      <c r="E6610">
        <v>1606.6990000000001</v>
      </c>
      <c r="F6610">
        <v>1.5</v>
      </c>
      <c r="G6610">
        <v>2410.0484999999999</v>
      </c>
      <c r="H6610">
        <f t="shared" si="252"/>
        <v>821.43036999999993</v>
      </c>
      <c r="I6610">
        <f>H6610*F6610</f>
        <v>1232.1455549999998</v>
      </c>
    </row>
    <row r="6611" spans="1:9" x14ac:dyDescent="0.3">
      <c r="A6611">
        <v>28</v>
      </c>
      <c r="B6611">
        <v>68</v>
      </c>
      <c r="C6611">
        <v>1.63</v>
      </c>
      <c r="D6611" t="s">
        <v>8</v>
      </c>
      <c r="E6611">
        <v>1625.7460000000001</v>
      </c>
      <c r="F6611">
        <v>1.5</v>
      </c>
      <c r="G6611">
        <v>2438.6190000000001</v>
      </c>
      <c r="H6611">
        <f t="shared" si="252"/>
        <v>848.22436999999991</v>
      </c>
      <c r="I6611">
        <f>H6611*F6611</f>
        <v>1272.3365549999999</v>
      </c>
    </row>
    <row r="6612" spans="1:9" x14ac:dyDescent="0.3">
      <c r="A6612">
        <v>28</v>
      </c>
      <c r="B6612">
        <v>67</v>
      </c>
      <c r="C6612">
        <v>1.63</v>
      </c>
      <c r="D6612" t="s">
        <v>8</v>
      </c>
      <c r="E6612">
        <v>1619.741</v>
      </c>
      <c r="F6612">
        <v>1.7</v>
      </c>
      <c r="G6612">
        <v>2753.5596999999998</v>
      </c>
      <c r="H6612">
        <f t="shared" si="252"/>
        <v>834.82736999999997</v>
      </c>
      <c r="I6612">
        <f>H6612*F6612</f>
        <v>1419.2065289999998</v>
      </c>
    </row>
    <row r="6613" spans="1:9" x14ac:dyDescent="0.3">
      <c r="A6613">
        <v>28</v>
      </c>
      <c r="B6613">
        <v>66</v>
      </c>
      <c r="C6613">
        <v>1.63</v>
      </c>
      <c r="D6613" t="s">
        <v>7</v>
      </c>
      <c r="E6613">
        <v>1442.22</v>
      </c>
      <c r="F6613">
        <v>1.5</v>
      </c>
      <c r="G6613">
        <v>2163.33</v>
      </c>
      <c r="H6613">
        <f t="shared" si="252"/>
        <v>941.70474000000013</v>
      </c>
      <c r="I6613">
        <f>H6613*F6613</f>
        <v>1412.5571100000002</v>
      </c>
    </row>
    <row r="6614" spans="1:9" x14ac:dyDescent="0.3">
      <c r="A6614">
        <v>28</v>
      </c>
      <c r="B6614">
        <v>66</v>
      </c>
      <c r="C6614">
        <v>1.63</v>
      </c>
      <c r="D6614" t="s">
        <v>8</v>
      </c>
      <c r="E6614">
        <v>1605.31</v>
      </c>
      <c r="F6614">
        <v>1.5</v>
      </c>
      <c r="G6614">
        <v>2407.9650000000001</v>
      </c>
      <c r="H6614">
        <f t="shared" si="252"/>
        <v>821.43036999999993</v>
      </c>
      <c r="I6614">
        <f>H6614*F6614</f>
        <v>1232.1455549999998</v>
      </c>
    </row>
    <row r="6615" spans="1:9" x14ac:dyDescent="0.3">
      <c r="A6615">
        <v>28</v>
      </c>
      <c r="B6615">
        <v>66</v>
      </c>
      <c r="C6615">
        <v>1.63</v>
      </c>
      <c r="D6615" t="s">
        <v>7</v>
      </c>
      <c r="E6615">
        <v>1437.3710000000001</v>
      </c>
      <c r="F6615">
        <v>1.5</v>
      </c>
      <c r="G6615">
        <v>2156.0565000000001</v>
      </c>
      <c r="H6615">
        <f t="shared" si="252"/>
        <v>941.70474000000013</v>
      </c>
      <c r="I6615">
        <f>H6615*F6615</f>
        <v>1412.5571100000002</v>
      </c>
    </row>
    <row r="6616" spans="1:9" x14ac:dyDescent="0.3">
      <c r="A6616">
        <v>29</v>
      </c>
      <c r="B6616">
        <v>67</v>
      </c>
      <c r="C6616">
        <v>1.63</v>
      </c>
      <c r="D6616" t="s">
        <v>8</v>
      </c>
      <c r="E6616">
        <v>1608.72</v>
      </c>
      <c r="F6616">
        <v>1.5</v>
      </c>
      <c r="G6616">
        <v>2413.08</v>
      </c>
      <c r="H6616">
        <f t="shared" si="252"/>
        <v>829.15036999999995</v>
      </c>
      <c r="I6616">
        <f>H6616*F6616</f>
        <v>1243.725555</v>
      </c>
    </row>
    <row r="6617" spans="1:9" x14ac:dyDescent="0.3">
      <c r="A6617">
        <v>29</v>
      </c>
      <c r="B6617">
        <v>66</v>
      </c>
      <c r="C6617">
        <v>1.63</v>
      </c>
      <c r="D6617" t="s">
        <v>8</v>
      </c>
      <c r="E6617">
        <v>1590.086</v>
      </c>
      <c r="F6617">
        <v>1.5</v>
      </c>
      <c r="G6617">
        <v>2385.1289999999999</v>
      </c>
      <c r="H6617">
        <f t="shared" si="252"/>
        <v>815.75337000000002</v>
      </c>
      <c r="I6617">
        <f>H6617*F6617</f>
        <v>1223.6300550000001</v>
      </c>
    </row>
    <row r="6618" spans="1:9" x14ac:dyDescent="0.3">
      <c r="A6618">
        <v>29</v>
      </c>
      <c r="B6618">
        <v>67</v>
      </c>
      <c r="C6618">
        <v>1.63</v>
      </c>
      <c r="D6618" t="s">
        <v>8</v>
      </c>
      <c r="E6618">
        <v>1605.711</v>
      </c>
      <c r="F6618">
        <v>1.5</v>
      </c>
      <c r="G6618">
        <v>2408.5664999999999</v>
      </c>
      <c r="H6618">
        <f t="shared" si="252"/>
        <v>829.15036999999995</v>
      </c>
      <c r="I6618">
        <f>H6618*F6618</f>
        <v>1243.725555</v>
      </c>
    </row>
    <row r="6619" spans="1:9" x14ac:dyDescent="0.3">
      <c r="A6619">
        <v>29</v>
      </c>
      <c r="B6619">
        <v>67</v>
      </c>
      <c r="C6619">
        <v>1.63</v>
      </c>
      <c r="D6619" t="s">
        <v>7</v>
      </c>
      <c r="E6619">
        <v>1447.7260000000001</v>
      </c>
      <c r="F6619">
        <v>1.5</v>
      </c>
      <c r="G6619">
        <v>2171.5889999999999</v>
      </c>
      <c r="H6619">
        <f t="shared" si="252"/>
        <v>946.62174000000005</v>
      </c>
      <c r="I6619">
        <f>H6619*F6619</f>
        <v>1419.9326100000001</v>
      </c>
    </row>
    <row r="6620" spans="1:9" x14ac:dyDescent="0.3">
      <c r="A6620">
        <v>29</v>
      </c>
      <c r="B6620">
        <v>67</v>
      </c>
      <c r="C6620">
        <v>1.63</v>
      </c>
      <c r="D6620" t="s">
        <v>8</v>
      </c>
      <c r="E6620">
        <v>1612.3230000000001</v>
      </c>
      <c r="F6620">
        <v>1.5</v>
      </c>
      <c r="G6620">
        <v>2418.4845</v>
      </c>
      <c r="H6620">
        <f t="shared" si="252"/>
        <v>829.15036999999995</v>
      </c>
      <c r="I6620">
        <f>H6620*F6620</f>
        <v>1243.725555</v>
      </c>
    </row>
    <row r="6621" spans="1:9" x14ac:dyDescent="0.3">
      <c r="A6621">
        <v>29</v>
      </c>
      <c r="B6621">
        <v>68</v>
      </c>
      <c r="C6621">
        <v>1.63</v>
      </c>
      <c r="D6621" t="s">
        <v>8</v>
      </c>
      <c r="E6621">
        <v>1618.6510000000001</v>
      </c>
      <c r="F6621">
        <v>1.5</v>
      </c>
      <c r="G6621">
        <v>2427.9765000000002</v>
      </c>
      <c r="H6621">
        <f t="shared" si="252"/>
        <v>842.54736999999989</v>
      </c>
      <c r="I6621">
        <f>H6621*F6621</f>
        <v>1263.8210549999999</v>
      </c>
    </row>
    <row r="6622" spans="1:9" x14ac:dyDescent="0.3">
      <c r="A6622">
        <v>29</v>
      </c>
      <c r="B6622">
        <v>68</v>
      </c>
      <c r="C6622">
        <v>1.63</v>
      </c>
      <c r="D6622" t="s">
        <v>7</v>
      </c>
      <c r="E6622">
        <v>1449.472</v>
      </c>
      <c r="F6622">
        <v>1.5</v>
      </c>
      <c r="G6622">
        <v>2174.2080000000001</v>
      </c>
      <c r="H6622">
        <f t="shared" si="252"/>
        <v>955.86874000000012</v>
      </c>
      <c r="I6622">
        <f>H6622*F6622</f>
        <v>1433.8031100000003</v>
      </c>
    </row>
    <row r="6623" spans="1:9" x14ac:dyDescent="0.3">
      <c r="A6623">
        <v>29</v>
      </c>
      <c r="B6623">
        <v>68</v>
      </c>
      <c r="C6623">
        <v>1.63</v>
      </c>
      <c r="D6623" t="s">
        <v>8</v>
      </c>
      <c r="E6623">
        <v>1618.1849999999999</v>
      </c>
      <c r="F6623">
        <v>1.7</v>
      </c>
      <c r="G6623">
        <v>2750.9144999999999</v>
      </c>
      <c r="H6623">
        <f t="shared" si="252"/>
        <v>842.54736999999989</v>
      </c>
      <c r="I6623">
        <f>H6623*F6623</f>
        <v>1432.3305289999998</v>
      </c>
    </row>
    <row r="6624" spans="1:9" x14ac:dyDescent="0.3">
      <c r="A6624">
        <v>29</v>
      </c>
      <c r="B6624">
        <v>67</v>
      </c>
      <c r="C6624">
        <v>1.63</v>
      </c>
      <c r="D6624" t="s">
        <v>8</v>
      </c>
      <c r="E6624">
        <v>1611.7719999999999</v>
      </c>
      <c r="F6624">
        <v>1.5</v>
      </c>
      <c r="G6624">
        <v>2417.6579999999999</v>
      </c>
      <c r="H6624">
        <f t="shared" si="252"/>
        <v>829.15036999999995</v>
      </c>
      <c r="I6624">
        <f>H6624*F6624</f>
        <v>1243.725555</v>
      </c>
    </row>
    <row r="6625" spans="1:9" x14ac:dyDescent="0.3">
      <c r="A6625">
        <v>29</v>
      </c>
      <c r="B6625">
        <v>66</v>
      </c>
      <c r="C6625">
        <v>1.63</v>
      </c>
      <c r="D6625" t="s">
        <v>7</v>
      </c>
      <c r="E6625">
        <v>1433.3050000000001</v>
      </c>
      <c r="F6625">
        <v>1.7</v>
      </c>
      <c r="G6625">
        <v>2436.6185</v>
      </c>
      <c r="H6625">
        <f t="shared" si="252"/>
        <v>937.37474000000009</v>
      </c>
      <c r="I6625">
        <f>H6625*F6625</f>
        <v>1593.5370580000001</v>
      </c>
    </row>
    <row r="6626" spans="1:9" x14ac:dyDescent="0.3">
      <c r="A6626">
        <v>29</v>
      </c>
      <c r="B6626">
        <v>66</v>
      </c>
      <c r="C6626">
        <v>1.63</v>
      </c>
      <c r="D6626" t="s">
        <v>8</v>
      </c>
      <c r="E6626">
        <v>1599.2239999999999</v>
      </c>
      <c r="F6626">
        <v>1.5</v>
      </c>
      <c r="G6626">
        <v>2398.8359999999998</v>
      </c>
      <c r="H6626">
        <f t="shared" si="252"/>
        <v>815.75337000000002</v>
      </c>
      <c r="I6626">
        <f>H6626*F6626</f>
        <v>1223.6300550000001</v>
      </c>
    </row>
    <row r="6627" spans="1:9" x14ac:dyDescent="0.3">
      <c r="A6627">
        <v>29</v>
      </c>
      <c r="B6627">
        <v>66</v>
      </c>
      <c r="C6627">
        <v>1.63</v>
      </c>
      <c r="D6627" t="s">
        <v>8</v>
      </c>
      <c r="E6627">
        <v>1591.1969999999999</v>
      </c>
      <c r="F6627">
        <v>1.5</v>
      </c>
      <c r="G6627">
        <v>2386.7955000000002</v>
      </c>
      <c r="H6627">
        <f t="shared" si="252"/>
        <v>815.75337000000002</v>
      </c>
      <c r="I6627">
        <f>H6627*F6627</f>
        <v>1223.6300550000001</v>
      </c>
    </row>
    <row r="6628" spans="1:9" x14ac:dyDescent="0.3">
      <c r="A6628">
        <v>29</v>
      </c>
      <c r="B6628">
        <v>68</v>
      </c>
      <c r="C6628">
        <v>1.63</v>
      </c>
      <c r="D6628" t="s">
        <v>8</v>
      </c>
      <c r="E6628">
        <v>1617.76</v>
      </c>
      <c r="F6628">
        <v>1.3</v>
      </c>
      <c r="G6628">
        <v>2103.0880000000002</v>
      </c>
      <c r="H6628">
        <f t="shared" si="252"/>
        <v>842.54736999999989</v>
      </c>
      <c r="I6628">
        <f>H6628*F6628</f>
        <v>1095.3115809999999</v>
      </c>
    </row>
    <row r="6629" spans="1:9" x14ac:dyDescent="0.3">
      <c r="A6629">
        <v>29</v>
      </c>
      <c r="B6629">
        <v>67</v>
      </c>
      <c r="C6629">
        <v>1.63</v>
      </c>
      <c r="D6629" t="s">
        <v>7</v>
      </c>
      <c r="E6629">
        <v>1442.057</v>
      </c>
      <c r="F6629">
        <v>1.5</v>
      </c>
      <c r="G6629">
        <v>2163.0855000000001</v>
      </c>
      <c r="H6629">
        <f t="shared" si="252"/>
        <v>946.62174000000005</v>
      </c>
      <c r="I6629">
        <f>H6629*F6629</f>
        <v>1419.9326100000001</v>
      </c>
    </row>
    <row r="6630" spans="1:9" x14ac:dyDescent="0.3">
      <c r="A6630">
        <v>29</v>
      </c>
      <c r="B6630">
        <v>66</v>
      </c>
      <c r="C6630">
        <v>1.63</v>
      </c>
      <c r="D6630" t="s">
        <v>7</v>
      </c>
      <c r="E6630">
        <v>1435.9770000000001</v>
      </c>
      <c r="F6630">
        <v>1.7</v>
      </c>
      <c r="G6630">
        <v>2441.1608999999999</v>
      </c>
      <c r="H6630">
        <f t="shared" si="252"/>
        <v>937.37474000000009</v>
      </c>
      <c r="I6630">
        <f>H6630*F6630</f>
        <v>1593.5370580000001</v>
      </c>
    </row>
    <row r="6631" spans="1:9" x14ac:dyDescent="0.3">
      <c r="A6631">
        <v>29</v>
      </c>
      <c r="B6631">
        <v>67</v>
      </c>
      <c r="C6631">
        <v>1.63</v>
      </c>
      <c r="D6631" t="s">
        <v>7</v>
      </c>
      <c r="E6631">
        <v>1447.8389999999999</v>
      </c>
      <c r="F6631">
        <v>1.7</v>
      </c>
      <c r="G6631">
        <v>2461.3263000000002</v>
      </c>
      <c r="H6631">
        <f t="shared" si="252"/>
        <v>946.62174000000005</v>
      </c>
      <c r="I6631">
        <f>H6631*F6631</f>
        <v>1609.2569579999999</v>
      </c>
    </row>
    <row r="6632" spans="1:9" x14ac:dyDescent="0.3">
      <c r="A6632">
        <v>29</v>
      </c>
      <c r="B6632">
        <v>67</v>
      </c>
      <c r="C6632">
        <v>1.63</v>
      </c>
      <c r="D6632" t="s">
        <v>7</v>
      </c>
      <c r="E6632">
        <v>1447.856</v>
      </c>
      <c r="F6632">
        <v>1.9</v>
      </c>
      <c r="G6632">
        <v>2750.9263999999998</v>
      </c>
      <c r="H6632">
        <f t="shared" si="252"/>
        <v>946.62174000000005</v>
      </c>
      <c r="I6632">
        <f>H6632*F6632</f>
        <v>1798.581306</v>
      </c>
    </row>
    <row r="6633" spans="1:9" x14ac:dyDescent="0.3">
      <c r="A6633">
        <v>29</v>
      </c>
      <c r="B6633">
        <v>68</v>
      </c>
      <c r="C6633">
        <v>1.63</v>
      </c>
      <c r="D6633" t="s">
        <v>7</v>
      </c>
      <c r="E6633">
        <v>1449.42</v>
      </c>
      <c r="F6633">
        <v>1.7</v>
      </c>
      <c r="G6633">
        <v>2464.0140000000001</v>
      </c>
      <c r="H6633">
        <f t="shared" si="252"/>
        <v>955.86874000000012</v>
      </c>
      <c r="I6633">
        <f>H6633*F6633</f>
        <v>1624.9768580000002</v>
      </c>
    </row>
    <row r="6634" spans="1:9" x14ac:dyDescent="0.3">
      <c r="A6634">
        <v>29</v>
      </c>
      <c r="B6634">
        <v>67</v>
      </c>
      <c r="C6634">
        <v>1.63</v>
      </c>
      <c r="D6634" t="s">
        <v>7</v>
      </c>
      <c r="E6634">
        <v>1448.5229999999999</v>
      </c>
      <c r="F6634">
        <v>1.7</v>
      </c>
      <c r="G6634">
        <v>2462.4890999999998</v>
      </c>
      <c r="H6634">
        <f t="shared" si="252"/>
        <v>946.62174000000005</v>
      </c>
      <c r="I6634">
        <f>H6634*F6634</f>
        <v>1609.2569579999999</v>
      </c>
    </row>
    <row r="6635" spans="1:9" x14ac:dyDescent="0.3">
      <c r="A6635">
        <v>29</v>
      </c>
      <c r="B6635">
        <v>67</v>
      </c>
      <c r="C6635">
        <v>1.63</v>
      </c>
      <c r="D6635" t="s">
        <v>8</v>
      </c>
      <c r="E6635">
        <v>1602.4110000000001</v>
      </c>
      <c r="F6635">
        <v>1.5</v>
      </c>
      <c r="G6635">
        <v>2403.6165000000001</v>
      </c>
      <c r="H6635">
        <f t="shared" si="252"/>
        <v>829.15036999999995</v>
      </c>
      <c r="I6635">
        <f>H6635*F6635</f>
        <v>1243.725555</v>
      </c>
    </row>
    <row r="6636" spans="1:9" x14ac:dyDescent="0.3">
      <c r="A6636">
        <v>29</v>
      </c>
      <c r="B6636">
        <v>67</v>
      </c>
      <c r="C6636">
        <v>1.63</v>
      </c>
      <c r="D6636" t="s">
        <v>7</v>
      </c>
      <c r="E6636">
        <v>1443.4670000000001</v>
      </c>
      <c r="F6636">
        <v>1.5</v>
      </c>
      <c r="G6636">
        <v>2165.2004999999999</v>
      </c>
      <c r="H6636">
        <f t="shared" si="252"/>
        <v>946.62174000000005</v>
      </c>
      <c r="I6636">
        <f>H6636*F6636</f>
        <v>1419.9326100000001</v>
      </c>
    </row>
    <row r="6637" spans="1:9" x14ac:dyDescent="0.3">
      <c r="A6637">
        <v>29</v>
      </c>
      <c r="B6637">
        <v>68</v>
      </c>
      <c r="C6637">
        <v>1.63</v>
      </c>
      <c r="D6637" t="s">
        <v>7</v>
      </c>
      <c r="E6637">
        <v>1449.8409999999999</v>
      </c>
      <c r="F6637">
        <v>1.9</v>
      </c>
      <c r="G6637">
        <v>2754.6979000000001</v>
      </c>
      <c r="H6637">
        <f t="shared" si="252"/>
        <v>955.86874000000012</v>
      </c>
      <c r="I6637">
        <f>H6637*F6637</f>
        <v>1816.1506060000002</v>
      </c>
    </row>
    <row r="6638" spans="1:9" x14ac:dyDescent="0.3">
      <c r="A6638">
        <v>29</v>
      </c>
      <c r="B6638">
        <v>66</v>
      </c>
      <c r="C6638">
        <v>1.63</v>
      </c>
      <c r="D6638" t="s">
        <v>8</v>
      </c>
      <c r="E6638">
        <v>1599.461</v>
      </c>
      <c r="F6638">
        <v>1.3</v>
      </c>
      <c r="G6638">
        <v>2079.2993000000001</v>
      </c>
      <c r="H6638">
        <f t="shared" si="252"/>
        <v>815.75337000000002</v>
      </c>
      <c r="I6638">
        <f>H6638*F6638</f>
        <v>1060.4793810000001</v>
      </c>
    </row>
    <row r="6639" spans="1:9" x14ac:dyDescent="0.3">
      <c r="A6639">
        <v>29</v>
      </c>
      <c r="B6639">
        <v>66</v>
      </c>
      <c r="C6639">
        <v>1.63</v>
      </c>
      <c r="D6639" t="s">
        <v>8</v>
      </c>
      <c r="E6639">
        <v>1594.568</v>
      </c>
      <c r="F6639">
        <v>1.5</v>
      </c>
      <c r="G6639">
        <v>2391.8519999999999</v>
      </c>
      <c r="H6639">
        <f t="shared" si="252"/>
        <v>815.75337000000002</v>
      </c>
      <c r="I6639">
        <f>H6639*F6639</f>
        <v>1223.6300550000001</v>
      </c>
    </row>
    <row r="6640" spans="1:9" x14ac:dyDescent="0.3">
      <c r="A6640">
        <v>29</v>
      </c>
      <c r="B6640">
        <v>66</v>
      </c>
      <c r="C6640">
        <v>1.63</v>
      </c>
      <c r="D6640" t="s">
        <v>7</v>
      </c>
      <c r="E6640">
        <v>1434.615</v>
      </c>
      <c r="F6640">
        <v>1.7</v>
      </c>
      <c r="G6640">
        <v>2438.8454999999999</v>
      </c>
      <c r="H6640">
        <f t="shared" si="252"/>
        <v>937.37474000000009</v>
      </c>
      <c r="I6640">
        <f>H6640*F6640</f>
        <v>1593.5370580000001</v>
      </c>
    </row>
    <row r="6641" spans="1:9" x14ac:dyDescent="0.3">
      <c r="A6641">
        <v>29</v>
      </c>
      <c r="B6641">
        <v>67</v>
      </c>
      <c r="C6641">
        <v>1.63</v>
      </c>
      <c r="D6641" t="s">
        <v>7</v>
      </c>
      <c r="E6641">
        <v>1441.1579999999999</v>
      </c>
      <c r="F6641">
        <v>1.5</v>
      </c>
      <c r="G6641">
        <v>2161.7370000000001</v>
      </c>
      <c r="H6641">
        <f t="shared" si="252"/>
        <v>946.62174000000005</v>
      </c>
      <c r="I6641">
        <f>H6641*F6641</f>
        <v>1419.9326100000001</v>
      </c>
    </row>
    <row r="6642" spans="1:9" x14ac:dyDescent="0.3">
      <c r="A6642">
        <v>29</v>
      </c>
      <c r="B6642">
        <v>67</v>
      </c>
      <c r="C6642">
        <v>1.63</v>
      </c>
      <c r="D6642" t="s">
        <v>8</v>
      </c>
      <c r="E6642">
        <v>1604.877</v>
      </c>
      <c r="F6642">
        <v>1.5</v>
      </c>
      <c r="G6642">
        <v>2407.3155000000002</v>
      </c>
      <c r="H6642">
        <f t="shared" si="252"/>
        <v>829.15036999999995</v>
      </c>
      <c r="I6642">
        <f>H6642*F6642</f>
        <v>1243.725555</v>
      </c>
    </row>
    <row r="6643" spans="1:9" x14ac:dyDescent="0.3">
      <c r="A6643">
        <v>29</v>
      </c>
      <c r="B6643">
        <v>68</v>
      </c>
      <c r="C6643">
        <v>1.63</v>
      </c>
      <c r="D6643" t="s">
        <v>7</v>
      </c>
      <c r="E6643">
        <v>1450.116</v>
      </c>
      <c r="F6643">
        <v>1.5</v>
      </c>
      <c r="G6643">
        <v>2175.174</v>
      </c>
      <c r="H6643">
        <f t="shared" si="252"/>
        <v>955.86874000000012</v>
      </c>
      <c r="I6643">
        <f>H6643*F6643</f>
        <v>1433.8031100000003</v>
      </c>
    </row>
    <row r="6644" spans="1:9" x14ac:dyDescent="0.3">
      <c r="A6644">
        <v>29</v>
      </c>
      <c r="B6644">
        <v>67</v>
      </c>
      <c r="C6644">
        <v>1.63</v>
      </c>
      <c r="D6644" t="s">
        <v>8</v>
      </c>
      <c r="E6644">
        <v>1607.876</v>
      </c>
      <c r="F6644">
        <v>1.3</v>
      </c>
      <c r="G6644">
        <v>2090.2388000000001</v>
      </c>
      <c r="H6644">
        <f t="shared" si="252"/>
        <v>829.15036999999995</v>
      </c>
      <c r="I6644">
        <f>H6644*F6644</f>
        <v>1077.895481</v>
      </c>
    </row>
    <row r="6645" spans="1:9" x14ac:dyDescent="0.3">
      <c r="A6645">
        <v>29</v>
      </c>
      <c r="B6645">
        <v>68</v>
      </c>
      <c r="C6645">
        <v>1.63</v>
      </c>
      <c r="D6645" t="s">
        <v>7</v>
      </c>
      <c r="E6645">
        <v>1449.348</v>
      </c>
      <c r="F6645">
        <v>1.7</v>
      </c>
      <c r="G6645">
        <v>2463.8915999999999</v>
      </c>
      <c r="H6645">
        <f t="shared" si="252"/>
        <v>955.86874000000012</v>
      </c>
      <c r="I6645">
        <f>H6645*F6645</f>
        <v>1624.9768580000002</v>
      </c>
    </row>
    <row r="6646" spans="1:9" x14ac:dyDescent="0.3">
      <c r="A6646">
        <v>29</v>
      </c>
      <c r="B6646">
        <v>67</v>
      </c>
      <c r="C6646">
        <v>1.63</v>
      </c>
      <c r="D6646" t="s">
        <v>8</v>
      </c>
      <c r="E6646">
        <v>1606.6379999999999</v>
      </c>
      <c r="F6646">
        <v>1.3</v>
      </c>
      <c r="G6646">
        <v>2088.6293999999998</v>
      </c>
      <c r="H6646">
        <f t="shared" si="252"/>
        <v>829.15036999999995</v>
      </c>
      <c r="I6646">
        <f>H6646*F6646</f>
        <v>1077.895481</v>
      </c>
    </row>
    <row r="6647" spans="1:9" x14ac:dyDescent="0.3">
      <c r="A6647">
        <v>29</v>
      </c>
      <c r="B6647">
        <v>66</v>
      </c>
      <c r="C6647">
        <v>1.63</v>
      </c>
      <c r="D6647" t="s">
        <v>7</v>
      </c>
      <c r="E6647">
        <v>1436.5619999999999</v>
      </c>
      <c r="F6647">
        <v>1.5</v>
      </c>
      <c r="G6647">
        <v>2154.8429999999998</v>
      </c>
      <c r="H6647">
        <f t="shared" si="252"/>
        <v>937.37474000000009</v>
      </c>
      <c r="I6647">
        <f>H6647*F6647</f>
        <v>1406.0621100000001</v>
      </c>
    </row>
    <row r="6648" spans="1:9" x14ac:dyDescent="0.3">
      <c r="A6648">
        <v>29</v>
      </c>
      <c r="B6648">
        <v>66</v>
      </c>
      <c r="C6648">
        <v>1.63</v>
      </c>
      <c r="D6648" t="s">
        <v>7</v>
      </c>
      <c r="E6648">
        <v>1437.82</v>
      </c>
      <c r="F6648">
        <v>1.7</v>
      </c>
      <c r="G6648">
        <v>2444.2939999999999</v>
      </c>
      <c r="H6648">
        <f t="shared" si="252"/>
        <v>937.37474000000009</v>
      </c>
      <c r="I6648">
        <f>H6648*F6648</f>
        <v>1593.5370580000001</v>
      </c>
    </row>
    <row r="6649" spans="1:9" x14ac:dyDescent="0.3">
      <c r="A6649">
        <v>29</v>
      </c>
      <c r="B6649">
        <v>66</v>
      </c>
      <c r="C6649">
        <v>1.63</v>
      </c>
      <c r="D6649" t="s">
        <v>7</v>
      </c>
      <c r="E6649">
        <v>1437.463</v>
      </c>
      <c r="F6649">
        <v>1.5</v>
      </c>
      <c r="G6649">
        <v>2156.1945000000001</v>
      </c>
      <c r="H6649">
        <f t="shared" si="252"/>
        <v>937.37474000000009</v>
      </c>
      <c r="I6649">
        <f>H6649*F6649</f>
        <v>1406.0621100000001</v>
      </c>
    </row>
    <row r="6650" spans="1:9" x14ac:dyDescent="0.3">
      <c r="A6650">
        <v>29</v>
      </c>
      <c r="B6650">
        <v>68</v>
      </c>
      <c r="C6650">
        <v>1.63</v>
      </c>
      <c r="D6650" t="s">
        <v>8</v>
      </c>
      <c r="E6650">
        <v>1618.44</v>
      </c>
      <c r="F6650">
        <v>1.7</v>
      </c>
      <c r="G6650">
        <v>2751.348</v>
      </c>
      <c r="H6650">
        <f t="shared" si="252"/>
        <v>842.54736999999989</v>
      </c>
      <c r="I6650">
        <f>H6650*F6650</f>
        <v>1432.3305289999998</v>
      </c>
    </row>
    <row r="6651" spans="1:9" x14ac:dyDescent="0.3">
      <c r="A6651">
        <v>29</v>
      </c>
      <c r="B6651">
        <v>67</v>
      </c>
      <c r="C6651">
        <v>1.63</v>
      </c>
      <c r="D6651" t="s">
        <v>7</v>
      </c>
      <c r="E6651">
        <v>1442.53</v>
      </c>
      <c r="F6651">
        <v>1.5</v>
      </c>
      <c r="G6651">
        <v>2163.7950000000001</v>
      </c>
      <c r="H6651">
        <f t="shared" si="252"/>
        <v>946.62174000000005</v>
      </c>
      <c r="I6651">
        <f>H6651*F6651</f>
        <v>1419.9326100000001</v>
      </c>
    </row>
    <row r="6652" spans="1:9" x14ac:dyDescent="0.3">
      <c r="A6652">
        <v>29</v>
      </c>
      <c r="B6652">
        <v>68</v>
      </c>
      <c r="C6652">
        <v>1.63</v>
      </c>
      <c r="D6652" t="s">
        <v>7</v>
      </c>
      <c r="E6652">
        <v>1450.682</v>
      </c>
      <c r="F6652">
        <v>1.5</v>
      </c>
      <c r="G6652">
        <v>2176.0230000000001</v>
      </c>
      <c r="H6652">
        <f t="shared" si="252"/>
        <v>955.86874000000012</v>
      </c>
      <c r="I6652">
        <f>H6652*F6652</f>
        <v>1433.8031100000003</v>
      </c>
    </row>
    <row r="6653" spans="1:9" x14ac:dyDescent="0.3">
      <c r="A6653">
        <v>29</v>
      </c>
      <c r="B6653">
        <v>66</v>
      </c>
      <c r="C6653">
        <v>1.63</v>
      </c>
      <c r="D6653" t="s">
        <v>8</v>
      </c>
      <c r="E6653">
        <v>1598.3230000000001</v>
      </c>
      <c r="F6653">
        <v>1.3</v>
      </c>
      <c r="G6653">
        <v>2077.8199</v>
      </c>
      <c r="H6653">
        <f t="shared" si="252"/>
        <v>815.75337000000002</v>
      </c>
      <c r="I6653">
        <f>H6653*F6653</f>
        <v>1060.4793810000001</v>
      </c>
    </row>
    <row r="6654" spans="1:9" x14ac:dyDescent="0.3">
      <c r="A6654">
        <v>29</v>
      </c>
      <c r="B6654">
        <v>66</v>
      </c>
      <c r="C6654">
        <v>1.63</v>
      </c>
      <c r="D6654" t="s">
        <v>8</v>
      </c>
      <c r="E6654">
        <v>1596.672</v>
      </c>
      <c r="F6654">
        <v>1.5</v>
      </c>
      <c r="G6654">
        <v>2395.0079999999998</v>
      </c>
      <c r="H6654">
        <f t="shared" si="252"/>
        <v>815.75337000000002</v>
      </c>
      <c r="I6654">
        <f>H6654*F6654</f>
        <v>1223.6300550000001</v>
      </c>
    </row>
    <row r="6655" spans="1:9" x14ac:dyDescent="0.3">
      <c r="A6655">
        <v>29</v>
      </c>
      <c r="B6655">
        <v>66</v>
      </c>
      <c r="C6655">
        <v>1.63</v>
      </c>
      <c r="D6655" t="s">
        <v>8</v>
      </c>
      <c r="E6655">
        <v>1591.49</v>
      </c>
      <c r="F6655">
        <v>1.5</v>
      </c>
      <c r="G6655">
        <v>2387.2350000000001</v>
      </c>
      <c r="H6655">
        <f t="shared" si="252"/>
        <v>815.75337000000002</v>
      </c>
      <c r="I6655">
        <f>H6655*F6655</f>
        <v>1223.6300550000001</v>
      </c>
    </row>
    <row r="6656" spans="1:9" x14ac:dyDescent="0.3">
      <c r="A6656">
        <v>29</v>
      </c>
      <c r="B6656">
        <v>67</v>
      </c>
      <c r="C6656">
        <v>1.63</v>
      </c>
      <c r="D6656" t="s">
        <v>8</v>
      </c>
      <c r="E6656">
        <v>1614.412</v>
      </c>
      <c r="F6656">
        <v>1.3</v>
      </c>
      <c r="G6656">
        <v>2098.7356</v>
      </c>
      <c r="H6656">
        <f t="shared" si="252"/>
        <v>829.15036999999995</v>
      </c>
      <c r="I6656">
        <f>H6656*F6656</f>
        <v>1077.895481</v>
      </c>
    </row>
    <row r="6657" spans="1:9" x14ac:dyDescent="0.3">
      <c r="A6657">
        <v>29</v>
      </c>
      <c r="B6657">
        <v>66</v>
      </c>
      <c r="C6657">
        <v>1.63</v>
      </c>
      <c r="D6657" t="s">
        <v>8</v>
      </c>
      <c r="E6657">
        <v>1596.4749999999999</v>
      </c>
      <c r="F6657">
        <v>1.5</v>
      </c>
      <c r="G6657">
        <v>2394.7125000000001</v>
      </c>
      <c r="H6657">
        <f t="shared" si="252"/>
        <v>815.75337000000002</v>
      </c>
      <c r="I6657">
        <f>H6657*F6657</f>
        <v>1223.6300550000001</v>
      </c>
    </row>
    <row r="6658" spans="1:9" x14ac:dyDescent="0.3">
      <c r="A6658">
        <v>29</v>
      </c>
      <c r="B6658">
        <v>67</v>
      </c>
      <c r="C6658">
        <v>1.63</v>
      </c>
      <c r="D6658" t="s">
        <v>8</v>
      </c>
      <c r="E6658">
        <v>1608.2090000000001</v>
      </c>
      <c r="F6658">
        <v>1.3</v>
      </c>
      <c r="G6658">
        <v>2090.6716999999999</v>
      </c>
      <c r="H6658">
        <f t="shared" si="252"/>
        <v>829.15036999999995</v>
      </c>
      <c r="I6658">
        <f>H6658*F6658</f>
        <v>1077.895481</v>
      </c>
    </row>
    <row r="6659" spans="1:9" x14ac:dyDescent="0.3">
      <c r="A6659">
        <v>29</v>
      </c>
      <c r="B6659">
        <v>67</v>
      </c>
      <c r="C6659">
        <v>1.63</v>
      </c>
      <c r="D6659" t="s">
        <v>8</v>
      </c>
      <c r="E6659">
        <v>1608.067</v>
      </c>
      <c r="F6659">
        <v>1.5</v>
      </c>
      <c r="G6659">
        <v>2412.1005</v>
      </c>
      <c r="H6659">
        <f t="shared" si="252"/>
        <v>829.15036999999995</v>
      </c>
      <c r="I6659">
        <f>H6659*F6659</f>
        <v>1243.725555</v>
      </c>
    </row>
    <row r="6660" spans="1:9" x14ac:dyDescent="0.3">
      <c r="A6660">
        <v>29</v>
      </c>
      <c r="B6660">
        <v>67</v>
      </c>
      <c r="C6660">
        <v>1.63</v>
      </c>
      <c r="D6660" t="s">
        <v>7</v>
      </c>
      <c r="E6660">
        <v>1445.502</v>
      </c>
      <c r="F6660">
        <v>1.7</v>
      </c>
      <c r="G6660">
        <v>2457.3534</v>
      </c>
      <c r="H6660">
        <f t="shared" si="252"/>
        <v>946.62174000000005</v>
      </c>
      <c r="I6660">
        <f>H6660*F6660</f>
        <v>1609.2569579999999</v>
      </c>
    </row>
    <row r="6661" spans="1:9" x14ac:dyDescent="0.3">
      <c r="A6661">
        <v>29</v>
      </c>
      <c r="B6661">
        <v>66</v>
      </c>
      <c r="C6661">
        <v>1.63</v>
      </c>
      <c r="D6661" t="s">
        <v>8</v>
      </c>
      <c r="E6661">
        <v>1597.925</v>
      </c>
      <c r="F6661">
        <v>1.5</v>
      </c>
      <c r="G6661">
        <v>2396.8874999999998</v>
      </c>
      <c r="H6661">
        <f t="shared" si="252"/>
        <v>815.75337000000002</v>
      </c>
      <c r="I6661">
        <f>H6661*F6661</f>
        <v>1223.6300550000001</v>
      </c>
    </row>
    <row r="6662" spans="1:9" x14ac:dyDescent="0.3">
      <c r="A6662">
        <v>29</v>
      </c>
      <c r="B6662">
        <v>67</v>
      </c>
      <c r="C6662">
        <v>1.63</v>
      </c>
      <c r="D6662" t="s">
        <v>8</v>
      </c>
      <c r="E6662">
        <v>1607.05</v>
      </c>
      <c r="F6662">
        <v>1.5</v>
      </c>
      <c r="G6662">
        <v>2410.5749999999998</v>
      </c>
      <c r="H6662">
        <f t="shared" si="252"/>
        <v>829.15036999999995</v>
      </c>
      <c r="I6662">
        <f>H6662*F6662</f>
        <v>1243.725555</v>
      </c>
    </row>
    <row r="6663" spans="1:9" x14ac:dyDescent="0.3">
      <c r="A6663">
        <v>29</v>
      </c>
      <c r="B6663">
        <v>67</v>
      </c>
      <c r="C6663">
        <v>1.63</v>
      </c>
      <c r="D6663" t="s">
        <v>8</v>
      </c>
      <c r="E6663">
        <v>1610.597</v>
      </c>
      <c r="F6663">
        <v>1.5</v>
      </c>
      <c r="G6663">
        <v>2415.8955000000001</v>
      </c>
      <c r="H6663">
        <f t="shared" si="252"/>
        <v>829.15036999999995</v>
      </c>
      <c r="I6663">
        <f>H6663*F6663</f>
        <v>1243.725555</v>
      </c>
    </row>
    <row r="6664" spans="1:9" x14ac:dyDescent="0.3">
      <c r="A6664">
        <v>29</v>
      </c>
      <c r="B6664">
        <v>67</v>
      </c>
      <c r="C6664">
        <v>1.63</v>
      </c>
      <c r="D6664" t="s">
        <v>7</v>
      </c>
      <c r="E6664">
        <v>1443.6990000000001</v>
      </c>
      <c r="F6664">
        <v>1.7</v>
      </c>
      <c r="G6664">
        <v>2454.2883000000002</v>
      </c>
      <c r="H6664">
        <f t="shared" si="252"/>
        <v>946.62174000000005</v>
      </c>
      <c r="I6664">
        <f>H6664*F6664</f>
        <v>1609.2569579999999</v>
      </c>
    </row>
    <row r="6665" spans="1:9" x14ac:dyDescent="0.3">
      <c r="A6665">
        <v>29</v>
      </c>
      <c r="B6665">
        <v>66</v>
      </c>
      <c r="C6665">
        <v>1.63</v>
      </c>
      <c r="D6665" t="s">
        <v>7</v>
      </c>
      <c r="E6665">
        <v>1437.193</v>
      </c>
      <c r="F6665">
        <v>1.5</v>
      </c>
      <c r="G6665">
        <v>2155.7894999999999</v>
      </c>
      <c r="H6665">
        <f t="shared" si="252"/>
        <v>937.37474000000009</v>
      </c>
      <c r="I6665">
        <f>H6665*F6665</f>
        <v>1406.0621100000001</v>
      </c>
    </row>
    <row r="6666" spans="1:9" x14ac:dyDescent="0.3">
      <c r="A6666">
        <v>29</v>
      </c>
      <c r="B6666">
        <v>67</v>
      </c>
      <c r="C6666">
        <v>1.63</v>
      </c>
      <c r="D6666" t="s">
        <v>8</v>
      </c>
      <c r="E6666">
        <v>1605.431</v>
      </c>
      <c r="F6666">
        <v>1.5</v>
      </c>
      <c r="G6666">
        <v>2408.1464999999998</v>
      </c>
      <c r="H6666">
        <f t="shared" si="252"/>
        <v>829.15036999999995</v>
      </c>
      <c r="I6666">
        <f>H6666*F6666</f>
        <v>1243.725555</v>
      </c>
    </row>
    <row r="6667" spans="1:9" x14ac:dyDescent="0.3">
      <c r="A6667">
        <v>29</v>
      </c>
      <c r="B6667">
        <v>67</v>
      </c>
      <c r="C6667">
        <v>1.63</v>
      </c>
      <c r="D6667" t="s">
        <v>7</v>
      </c>
      <c r="E6667">
        <v>1448.6569999999999</v>
      </c>
      <c r="F6667">
        <v>1.5</v>
      </c>
      <c r="G6667">
        <v>2172.9854999999998</v>
      </c>
      <c r="H6667">
        <f t="shared" si="252"/>
        <v>946.62174000000005</v>
      </c>
      <c r="I6667">
        <f>H6667*F6667</f>
        <v>1419.9326100000001</v>
      </c>
    </row>
    <row r="6668" spans="1:9" x14ac:dyDescent="0.3">
      <c r="A6668">
        <v>29</v>
      </c>
      <c r="B6668">
        <v>66</v>
      </c>
      <c r="C6668">
        <v>1.63</v>
      </c>
      <c r="D6668" t="s">
        <v>8</v>
      </c>
      <c r="E6668">
        <v>1593.077</v>
      </c>
      <c r="F6668">
        <v>1.5</v>
      </c>
      <c r="G6668">
        <v>2389.6154999999999</v>
      </c>
      <c r="H6668">
        <f t="shared" si="252"/>
        <v>815.75337000000002</v>
      </c>
      <c r="I6668">
        <f>H6668*F6668</f>
        <v>1223.6300550000001</v>
      </c>
    </row>
    <row r="6669" spans="1:9" x14ac:dyDescent="0.3">
      <c r="A6669">
        <v>29</v>
      </c>
      <c r="B6669">
        <v>67</v>
      </c>
      <c r="C6669">
        <v>1.63</v>
      </c>
      <c r="D6669" t="s">
        <v>7</v>
      </c>
      <c r="E6669">
        <v>1440.713</v>
      </c>
      <c r="F6669">
        <v>1.5</v>
      </c>
      <c r="G6669">
        <v>2161.0695000000001</v>
      </c>
      <c r="H6669">
        <f t="shared" si="252"/>
        <v>946.62174000000005</v>
      </c>
      <c r="I6669">
        <f>H6669*F6669</f>
        <v>1419.9326100000001</v>
      </c>
    </row>
    <row r="6670" spans="1:9" x14ac:dyDescent="0.3">
      <c r="A6670">
        <v>29</v>
      </c>
      <c r="B6670">
        <v>67</v>
      </c>
      <c r="C6670">
        <v>1.63</v>
      </c>
      <c r="D6670" t="s">
        <v>8</v>
      </c>
      <c r="E6670">
        <v>1610.865</v>
      </c>
      <c r="F6670">
        <v>1.3</v>
      </c>
      <c r="G6670">
        <v>2094.1244999999999</v>
      </c>
      <c r="H6670">
        <f t="shared" si="252"/>
        <v>829.15036999999995</v>
      </c>
      <c r="I6670">
        <f>H6670*F6670</f>
        <v>1077.895481</v>
      </c>
    </row>
    <row r="6671" spans="1:9" x14ac:dyDescent="0.3">
      <c r="A6671">
        <v>29</v>
      </c>
      <c r="B6671">
        <v>67</v>
      </c>
      <c r="C6671">
        <v>1.63</v>
      </c>
      <c r="D6671" t="s">
        <v>8</v>
      </c>
      <c r="E6671">
        <v>1611.164</v>
      </c>
      <c r="F6671">
        <v>1.3</v>
      </c>
      <c r="G6671">
        <v>2094.5131999999999</v>
      </c>
      <c r="H6671">
        <f t="shared" si="252"/>
        <v>829.15036999999995</v>
      </c>
      <c r="I6671">
        <f>H6671*F6671</f>
        <v>1077.895481</v>
      </c>
    </row>
    <row r="6672" spans="1:9" x14ac:dyDescent="0.3">
      <c r="A6672">
        <v>29</v>
      </c>
      <c r="B6672">
        <v>66</v>
      </c>
      <c r="C6672">
        <v>1.63</v>
      </c>
      <c r="D6672" t="s">
        <v>8</v>
      </c>
      <c r="E6672">
        <v>1590.9390000000001</v>
      </c>
      <c r="F6672">
        <v>1.5</v>
      </c>
      <c r="G6672">
        <v>2386.4085</v>
      </c>
      <c r="H6672">
        <f t="shared" si="252"/>
        <v>815.75337000000002</v>
      </c>
      <c r="I6672">
        <f>H6672*F6672</f>
        <v>1223.6300550000001</v>
      </c>
    </row>
    <row r="6673" spans="1:9" x14ac:dyDescent="0.3">
      <c r="A6673">
        <v>29</v>
      </c>
      <c r="B6673">
        <v>67</v>
      </c>
      <c r="C6673">
        <v>1.63</v>
      </c>
      <c r="D6673" t="s">
        <v>8</v>
      </c>
      <c r="E6673">
        <v>1611.05</v>
      </c>
      <c r="F6673">
        <v>1.5</v>
      </c>
      <c r="G6673">
        <v>2416.5749999999998</v>
      </c>
      <c r="H6673">
        <f t="shared" ref="H6673:H6736" si="253">IF(D6673="F",(9.247*B6673)+(3.098*C6673)-(4.33*A6673)+447.593,(13.397*B6673)+(4.799*C6673)-(5.677*A6673)+88.362)</f>
        <v>829.15036999999995</v>
      </c>
      <c r="I6673">
        <f>H6673*F6673</f>
        <v>1243.725555</v>
      </c>
    </row>
    <row r="6674" spans="1:9" x14ac:dyDescent="0.3">
      <c r="A6674">
        <v>29</v>
      </c>
      <c r="B6674">
        <v>66</v>
      </c>
      <c r="C6674">
        <v>1.63</v>
      </c>
      <c r="D6674" t="s">
        <v>8</v>
      </c>
      <c r="E6674">
        <v>1588.75</v>
      </c>
      <c r="F6674">
        <v>1.5</v>
      </c>
      <c r="G6674">
        <v>2383.125</v>
      </c>
      <c r="H6674">
        <f t="shared" si="253"/>
        <v>815.75337000000002</v>
      </c>
      <c r="I6674">
        <f>H6674*F6674</f>
        <v>1223.6300550000001</v>
      </c>
    </row>
    <row r="6675" spans="1:9" x14ac:dyDescent="0.3">
      <c r="A6675">
        <v>29</v>
      </c>
      <c r="B6675">
        <v>68</v>
      </c>
      <c r="C6675">
        <v>1.63</v>
      </c>
      <c r="D6675" t="s">
        <v>8</v>
      </c>
      <c r="E6675">
        <v>1619.12</v>
      </c>
      <c r="F6675">
        <v>1.7</v>
      </c>
      <c r="G6675">
        <v>2752.5039999999999</v>
      </c>
      <c r="H6675">
        <f t="shared" si="253"/>
        <v>842.54736999999989</v>
      </c>
      <c r="I6675">
        <f>H6675*F6675</f>
        <v>1432.3305289999998</v>
      </c>
    </row>
    <row r="6676" spans="1:9" x14ac:dyDescent="0.3">
      <c r="A6676">
        <v>29</v>
      </c>
      <c r="B6676">
        <v>67</v>
      </c>
      <c r="C6676">
        <v>1.63</v>
      </c>
      <c r="D6676" t="s">
        <v>7</v>
      </c>
      <c r="E6676">
        <v>1440.1880000000001</v>
      </c>
      <c r="F6676">
        <v>1.5</v>
      </c>
      <c r="G6676">
        <v>2160.2820000000002</v>
      </c>
      <c r="H6676">
        <f t="shared" si="253"/>
        <v>946.62174000000005</v>
      </c>
      <c r="I6676">
        <f>H6676*F6676</f>
        <v>1419.9326100000001</v>
      </c>
    </row>
    <row r="6677" spans="1:9" x14ac:dyDescent="0.3">
      <c r="A6677">
        <v>29</v>
      </c>
      <c r="B6677">
        <v>67</v>
      </c>
      <c r="C6677">
        <v>1.63</v>
      </c>
      <c r="D6677" t="s">
        <v>8</v>
      </c>
      <c r="E6677">
        <v>1615.722</v>
      </c>
      <c r="F6677">
        <v>1.3</v>
      </c>
      <c r="G6677">
        <v>2100.4386</v>
      </c>
      <c r="H6677">
        <f t="shared" si="253"/>
        <v>829.15036999999995</v>
      </c>
      <c r="I6677">
        <f>H6677*F6677</f>
        <v>1077.895481</v>
      </c>
    </row>
    <row r="6678" spans="1:9" x14ac:dyDescent="0.3">
      <c r="A6678">
        <v>29</v>
      </c>
      <c r="B6678">
        <v>68</v>
      </c>
      <c r="C6678">
        <v>1.63</v>
      </c>
      <c r="D6678" t="s">
        <v>8</v>
      </c>
      <c r="E6678">
        <v>1615.8510000000001</v>
      </c>
      <c r="F6678">
        <v>1.5</v>
      </c>
      <c r="G6678">
        <v>2423.7764999999999</v>
      </c>
      <c r="H6678">
        <f t="shared" si="253"/>
        <v>842.54736999999989</v>
      </c>
      <c r="I6678">
        <f>H6678*F6678</f>
        <v>1263.8210549999999</v>
      </c>
    </row>
    <row r="6679" spans="1:9" x14ac:dyDescent="0.3">
      <c r="A6679">
        <v>29</v>
      </c>
      <c r="B6679">
        <v>68</v>
      </c>
      <c r="C6679">
        <v>1.63</v>
      </c>
      <c r="D6679" t="s">
        <v>8</v>
      </c>
      <c r="E6679">
        <v>1617.644</v>
      </c>
      <c r="F6679">
        <v>1.5</v>
      </c>
      <c r="G6679">
        <v>2426.4659999999999</v>
      </c>
      <c r="H6679">
        <f t="shared" si="253"/>
        <v>842.54736999999989</v>
      </c>
      <c r="I6679">
        <f>H6679*F6679</f>
        <v>1263.8210549999999</v>
      </c>
    </row>
    <row r="6680" spans="1:9" x14ac:dyDescent="0.3">
      <c r="A6680">
        <v>29</v>
      </c>
      <c r="B6680">
        <v>67</v>
      </c>
      <c r="C6680">
        <v>1.63</v>
      </c>
      <c r="D6680" t="s">
        <v>8</v>
      </c>
      <c r="E6680">
        <v>1610.922</v>
      </c>
      <c r="F6680">
        <v>1.5</v>
      </c>
      <c r="G6680">
        <v>2416.3829999999998</v>
      </c>
      <c r="H6680">
        <f t="shared" si="253"/>
        <v>829.15036999999995</v>
      </c>
      <c r="I6680">
        <f>H6680*F6680</f>
        <v>1243.725555</v>
      </c>
    </row>
    <row r="6681" spans="1:9" x14ac:dyDescent="0.3">
      <c r="A6681">
        <v>29</v>
      </c>
      <c r="B6681">
        <v>67</v>
      </c>
      <c r="C6681">
        <v>1.63</v>
      </c>
      <c r="D6681" t="s">
        <v>8</v>
      </c>
      <c r="E6681">
        <v>1612.4459999999999</v>
      </c>
      <c r="F6681">
        <v>1.5</v>
      </c>
      <c r="G6681">
        <v>2418.6689999999999</v>
      </c>
      <c r="H6681">
        <f t="shared" si="253"/>
        <v>829.15036999999995</v>
      </c>
      <c r="I6681">
        <f>H6681*F6681</f>
        <v>1243.725555</v>
      </c>
    </row>
    <row r="6682" spans="1:9" x14ac:dyDescent="0.3">
      <c r="A6682">
        <v>29</v>
      </c>
      <c r="B6682">
        <v>67</v>
      </c>
      <c r="C6682">
        <v>1.63</v>
      </c>
      <c r="D6682" t="s">
        <v>8</v>
      </c>
      <c r="E6682">
        <v>1607.7329999999999</v>
      </c>
      <c r="F6682">
        <v>1.5</v>
      </c>
      <c r="G6682">
        <v>2411.5994999999998</v>
      </c>
      <c r="H6682">
        <f t="shared" si="253"/>
        <v>829.15036999999995</v>
      </c>
      <c r="I6682">
        <f>H6682*F6682</f>
        <v>1243.725555</v>
      </c>
    </row>
    <row r="6683" spans="1:9" x14ac:dyDescent="0.3">
      <c r="A6683">
        <v>29</v>
      </c>
      <c r="B6683">
        <v>66</v>
      </c>
      <c r="C6683">
        <v>1.63</v>
      </c>
      <c r="D6683" t="s">
        <v>7</v>
      </c>
      <c r="E6683">
        <v>1431.8710000000001</v>
      </c>
      <c r="F6683">
        <v>1.7</v>
      </c>
      <c r="G6683">
        <v>2434.1806999999999</v>
      </c>
      <c r="H6683">
        <f t="shared" si="253"/>
        <v>937.37474000000009</v>
      </c>
      <c r="I6683">
        <f>H6683*F6683</f>
        <v>1593.5370580000001</v>
      </c>
    </row>
    <row r="6684" spans="1:9" x14ac:dyDescent="0.3">
      <c r="A6684">
        <v>29</v>
      </c>
      <c r="B6684">
        <v>67</v>
      </c>
      <c r="C6684">
        <v>1.63</v>
      </c>
      <c r="D6684" t="s">
        <v>8</v>
      </c>
      <c r="E6684">
        <v>1603.0530000000001</v>
      </c>
      <c r="F6684">
        <v>1.3</v>
      </c>
      <c r="G6684">
        <v>2083.9688999999998</v>
      </c>
      <c r="H6684">
        <f t="shared" si="253"/>
        <v>829.15036999999995</v>
      </c>
      <c r="I6684">
        <f>H6684*F6684</f>
        <v>1077.895481</v>
      </c>
    </row>
    <row r="6685" spans="1:9" x14ac:dyDescent="0.3">
      <c r="A6685">
        <v>29</v>
      </c>
      <c r="B6685">
        <v>65</v>
      </c>
      <c r="C6685">
        <v>1.63</v>
      </c>
      <c r="D6685" t="s">
        <v>7</v>
      </c>
      <c r="E6685">
        <v>1429.6590000000001</v>
      </c>
      <c r="F6685">
        <v>1.7</v>
      </c>
      <c r="G6685">
        <v>2430.4203000000002</v>
      </c>
      <c r="H6685">
        <f t="shared" si="253"/>
        <v>928.12774000000002</v>
      </c>
      <c r="I6685">
        <f>H6685*F6685</f>
        <v>1577.8171580000001</v>
      </c>
    </row>
    <row r="6686" spans="1:9" x14ac:dyDescent="0.3">
      <c r="A6686">
        <v>29</v>
      </c>
      <c r="B6686">
        <v>67</v>
      </c>
      <c r="C6686">
        <v>1.63</v>
      </c>
      <c r="D6686" t="s">
        <v>7</v>
      </c>
      <c r="E6686">
        <v>1448.617</v>
      </c>
      <c r="F6686">
        <v>1.5</v>
      </c>
      <c r="G6686">
        <v>2172.9254999999998</v>
      </c>
      <c r="H6686">
        <f t="shared" si="253"/>
        <v>946.62174000000005</v>
      </c>
      <c r="I6686">
        <f>H6686*F6686</f>
        <v>1419.9326100000001</v>
      </c>
    </row>
    <row r="6687" spans="1:9" x14ac:dyDescent="0.3">
      <c r="A6687">
        <v>29</v>
      </c>
      <c r="B6687">
        <v>67</v>
      </c>
      <c r="C6687">
        <v>1.63</v>
      </c>
      <c r="D6687" t="s">
        <v>7</v>
      </c>
      <c r="E6687">
        <v>1440.617</v>
      </c>
      <c r="F6687">
        <v>1.5</v>
      </c>
      <c r="G6687">
        <v>2160.9254999999998</v>
      </c>
      <c r="H6687">
        <f t="shared" si="253"/>
        <v>946.62174000000005</v>
      </c>
      <c r="I6687">
        <f>H6687*F6687</f>
        <v>1419.9326100000001</v>
      </c>
    </row>
    <row r="6688" spans="1:9" x14ac:dyDescent="0.3">
      <c r="A6688">
        <v>29</v>
      </c>
      <c r="B6688">
        <v>67</v>
      </c>
      <c r="C6688">
        <v>1.63</v>
      </c>
      <c r="D6688" t="s">
        <v>7</v>
      </c>
      <c r="E6688">
        <v>1441.2360000000001</v>
      </c>
      <c r="F6688">
        <v>1.5</v>
      </c>
      <c r="G6688">
        <v>2161.8539999999998</v>
      </c>
      <c r="H6688">
        <f t="shared" si="253"/>
        <v>946.62174000000005</v>
      </c>
      <c r="I6688">
        <f>H6688*F6688</f>
        <v>1419.9326100000001</v>
      </c>
    </row>
    <row r="6689" spans="1:9" x14ac:dyDescent="0.3">
      <c r="A6689">
        <v>29</v>
      </c>
      <c r="B6689">
        <v>68</v>
      </c>
      <c r="C6689">
        <v>1.63</v>
      </c>
      <c r="D6689" t="s">
        <v>7</v>
      </c>
      <c r="E6689">
        <v>1449.3009999999999</v>
      </c>
      <c r="F6689">
        <v>1.7</v>
      </c>
      <c r="G6689">
        <v>2463.8117000000002</v>
      </c>
      <c r="H6689">
        <f t="shared" si="253"/>
        <v>955.86874000000012</v>
      </c>
      <c r="I6689">
        <f>H6689*F6689</f>
        <v>1624.9768580000002</v>
      </c>
    </row>
    <row r="6690" spans="1:9" x14ac:dyDescent="0.3">
      <c r="A6690">
        <v>29</v>
      </c>
      <c r="B6690">
        <v>67</v>
      </c>
      <c r="C6690">
        <v>1.63</v>
      </c>
      <c r="D6690" t="s">
        <v>7</v>
      </c>
      <c r="E6690">
        <v>1443.702</v>
      </c>
      <c r="F6690">
        <v>1.5</v>
      </c>
      <c r="G6690">
        <v>2165.5529999999999</v>
      </c>
      <c r="H6690">
        <f t="shared" si="253"/>
        <v>946.62174000000005</v>
      </c>
      <c r="I6690">
        <f>H6690*F6690</f>
        <v>1419.9326100000001</v>
      </c>
    </row>
    <row r="6691" spans="1:9" x14ac:dyDescent="0.3">
      <c r="A6691">
        <v>29</v>
      </c>
      <c r="B6691">
        <v>66</v>
      </c>
      <c r="C6691">
        <v>1.63</v>
      </c>
      <c r="D6691" t="s">
        <v>7</v>
      </c>
      <c r="E6691">
        <v>1437.154</v>
      </c>
      <c r="F6691">
        <v>1.7</v>
      </c>
      <c r="G6691">
        <v>2443.1617999999999</v>
      </c>
      <c r="H6691">
        <f t="shared" si="253"/>
        <v>937.37474000000009</v>
      </c>
      <c r="I6691">
        <f>H6691*F6691</f>
        <v>1593.5370580000001</v>
      </c>
    </row>
    <row r="6692" spans="1:9" x14ac:dyDescent="0.3">
      <c r="A6692">
        <v>29</v>
      </c>
      <c r="B6692">
        <v>68</v>
      </c>
      <c r="C6692">
        <v>1.63</v>
      </c>
      <c r="D6692" t="s">
        <v>8</v>
      </c>
      <c r="E6692">
        <v>1616.4349999999999</v>
      </c>
      <c r="F6692">
        <v>1.5</v>
      </c>
      <c r="G6692">
        <v>2424.6525000000001</v>
      </c>
      <c r="H6692">
        <f t="shared" si="253"/>
        <v>842.54736999999989</v>
      </c>
      <c r="I6692">
        <f>H6692*F6692</f>
        <v>1263.8210549999999</v>
      </c>
    </row>
    <row r="6693" spans="1:9" x14ac:dyDescent="0.3">
      <c r="A6693">
        <v>29</v>
      </c>
      <c r="B6693">
        <v>65</v>
      </c>
      <c r="C6693">
        <v>1.63</v>
      </c>
      <c r="D6693" t="s">
        <v>8</v>
      </c>
      <c r="E6693">
        <v>1588.528</v>
      </c>
      <c r="F6693">
        <v>1.5</v>
      </c>
      <c r="G6693">
        <v>2382.7919999999999</v>
      </c>
      <c r="H6693">
        <f t="shared" si="253"/>
        <v>802.35637000000008</v>
      </c>
      <c r="I6693">
        <f>H6693*F6693</f>
        <v>1203.5345550000002</v>
      </c>
    </row>
    <row r="6694" spans="1:9" x14ac:dyDescent="0.3">
      <c r="A6694">
        <v>29</v>
      </c>
      <c r="B6694">
        <v>67</v>
      </c>
      <c r="C6694">
        <v>1.63</v>
      </c>
      <c r="D6694" t="s">
        <v>8</v>
      </c>
      <c r="E6694">
        <v>1609.46</v>
      </c>
      <c r="F6694">
        <v>1.3</v>
      </c>
      <c r="G6694">
        <v>2092.2979999999998</v>
      </c>
      <c r="H6694">
        <f t="shared" si="253"/>
        <v>829.15036999999995</v>
      </c>
      <c r="I6694">
        <f>H6694*F6694</f>
        <v>1077.895481</v>
      </c>
    </row>
    <row r="6695" spans="1:9" x14ac:dyDescent="0.3">
      <c r="A6695">
        <v>29</v>
      </c>
      <c r="B6695">
        <v>66</v>
      </c>
      <c r="C6695">
        <v>1.63</v>
      </c>
      <c r="D6695" t="s">
        <v>8</v>
      </c>
      <c r="E6695">
        <v>1602.7919999999999</v>
      </c>
      <c r="F6695">
        <v>1.3</v>
      </c>
      <c r="G6695">
        <v>2083.6296000000002</v>
      </c>
      <c r="H6695">
        <f t="shared" si="253"/>
        <v>815.75337000000002</v>
      </c>
      <c r="I6695">
        <f>H6695*F6695</f>
        <v>1060.4793810000001</v>
      </c>
    </row>
    <row r="6696" spans="1:9" x14ac:dyDescent="0.3">
      <c r="A6696">
        <v>29</v>
      </c>
      <c r="B6696">
        <v>67</v>
      </c>
      <c r="C6696">
        <v>1.63</v>
      </c>
      <c r="D6696" t="s">
        <v>8</v>
      </c>
      <c r="E6696">
        <v>1614.1590000000001</v>
      </c>
      <c r="F6696">
        <v>1.5</v>
      </c>
      <c r="G6696">
        <v>2421.2384999999999</v>
      </c>
      <c r="H6696">
        <f t="shared" si="253"/>
        <v>829.15036999999995</v>
      </c>
      <c r="I6696">
        <f>H6696*F6696</f>
        <v>1243.725555</v>
      </c>
    </row>
    <row r="6697" spans="1:9" x14ac:dyDescent="0.3">
      <c r="A6697">
        <v>29</v>
      </c>
      <c r="B6697">
        <v>67</v>
      </c>
      <c r="C6697">
        <v>1.63</v>
      </c>
      <c r="D6697" t="s">
        <v>7</v>
      </c>
      <c r="E6697">
        <v>1442.85</v>
      </c>
      <c r="F6697">
        <v>1.5</v>
      </c>
      <c r="G6697">
        <v>2164.2750000000001</v>
      </c>
      <c r="H6697">
        <f t="shared" si="253"/>
        <v>946.62174000000005</v>
      </c>
      <c r="I6697">
        <f>H6697*F6697</f>
        <v>1419.9326100000001</v>
      </c>
    </row>
    <row r="6698" spans="1:9" x14ac:dyDescent="0.3">
      <c r="A6698">
        <v>29</v>
      </c>
      <c r="B6698">
        <v>67</v>
      </c>
      <c r="C6698">
        <v>1.63</v>
      </c>
      <c r="D6698" t="s">
        <v>7</v>
      </c>
      <c r="E6698">
        <v>1443.479</v>
      </c>
      <c r="F6698">
        <v>1.7</v>
      </c>
      <c r="G6698">
        <v>2453.9142999999999</v>
      </c>
      <c r="H6698">
        <f t="shared" si="253"/>
        <v>946.62174000000005</v>
      </c>
      <c r="I6698">
        <f>H6698*F6698</f>
        <v>1609.2569579999999</v>
      </c>
    </row>
    <row r="6699" spans="1:9" x14ac:dyDescent="0.3">
      <c r="A6699">
        <v>29</v>
      </c>
      <c r="B6699">
        <v>66</v>
      </c>
      <c r="C6699">
        <v>1.63</v>
      </c>
      <c r="D6699" t="s">
        <v>7</v>
      </c>
      <c r="E6699">
        <v>1434.7239999999999</v>
      </c>
      <c r="F6699">
        <v>1.5</v>
      </c>
      <c r="G6699">
        <v>2152.0859999999998</v>
      </c>
      <c r="H6699">
        <f t="shared" si="253"/>
        <v>937.37474000000009</v>
      </c>
      <c r="I6699">
        <f>H6699*F6699</f>
        <v>1406.0621100000001</v>
      </c>
    </row>
    <row r="6700" spans="1:9" x14ac:dyDescent="0.3">
      <c r="A6700">
        <v>29</v>
      </c>
      <c r="B6700">
        <v>67</v>
      </c>
      <c r="C6700">
        <v>1.63</v>
      </c>
      <c r="D6700" t="s">
        <v>8</v>
      </c>
      <c r="E6700">
        <v>1611.941</v>
      </c>
      <c r="F6700">
        <v>1.5</v>
      </c>
      <c r="G6700">
        <v>2417.9115000000002</v>
      </c>
      <c r="H6700">
        <f t="shared" si="253"/>
        <v>829.15036999999995</v>
      </c>
      <c r="I6700">
        <f>H6700*F6700</f>
        <v>1243.725555</v>
      </c>
    </row>
    <row r="6701" spans="1:9" x14ac:dyDescent="0.3">
      <c r="A6701">
        <v>29</v>
      </c>
      <c r="B6701">
        <v>67</v>
      </c>
      <c r="C6701">
        <v>1.63</v>
      </c>
      <c r="D6701" t="s">
        <v>8</v>
      </c>
      <c r="E6701">
        <v>1605.9829999999999</v>
      </c>
      <c r="F6701">
        <v>1.5</v>
      </c>
      <c r="G6701">
        <v>2408.9744999999998</v>
      </c>
      <c r="H6701">
        <f t="shared" si="253"/>
        <v>829.15036999999995</v>
      </c>
      <c r="I6701">
        <f>H6701*F6701</f>
        <v>1243.725555</v>
      </c>
    </row>
    <row r="6702" spans="1:9" x14ac:dyDescent="0.3">
      <c r="A6702">
        <v>29</v>
      </c>
      <c r="B6702">
        <v>67</v>
      </c>
      <c r="C6702">
        <v>1.63</v>
      </c>
      <c r="D6702" t="s">
        <v>8</v>
      </c>
      <c r="E6702">
        <v>1616.3420000000001</v>
      </c>
      <c r="F6702">
        <v>1.5</v>
      </c>
      <c r="G6702">
        <v>2424.5129999999999</v>
      </c>
      <c r="H6702">
        <f t="shared" si="253"/>
        <v>829.15036999999995</v>
      </c>
      <c r="I6702">
        <f>H6702*F6702</f>
        <v>1243.725555</v>
      </c>
    </row>
    <row r="6703" spans="1:9" x14ac:dyDescent="0.3">
      <c r="A6703">
        <v>29</v>
      </c>
      <c r="B6703">
        <v>66</v>
      </c>
      <c r="C6703">
        <v>1.63</v>
      </c>
      <c r="D6703" t="s">
        <v>7</v>
      </c>
      <c r="E6703">
        <v>1434.482</v>
      </c>
      <c r="F6703">
        <v>1.7</v>
      </c>
      <c r="G6703">
        <v>2438.6194</v>
      </c>
      <c r="H6703">
        <f t="shared" si="253"/>
        <v>937.37474000000009</v>
      </c>
      <c r="I6703">
        <f>H6703*F6703</f>
        <v>1593.5370580000001</v>
      </c>
    </row>
    <row r="6704" spans="1:9" x14ac:dyDescent="0.3">
      <c r="A6704">
        <v>29</v>
      </c>
      <c r="B6704">
        <v>66</v>
      </c>
      <c r="C6704">
        <v>1.63</v>
      </c>
      <c r="D6704" t="s">
        <v>7</v>
      </c>
      <c r="E6704">
        <v>1436.9110000000001</v>
      </c>
      <c r="F6704">
        <v>1.5</v>
      </c>
      <c r="G6704">
        <v>2155.3665000000001</v>
      </c>
      <c r="H6704">
        <f t="shared" si="253"/>
        <v>937.37474000000009</v>
      </c>
      <c r="I6704">
        <f>H6704*F6704</f>
        <v>1406.0621100000001</v>
      </c>
    </row>
    <row r="6705" spans="1:9" x14ac:dyDescent="0.3">
      <c r="A6705">
        <v>29</v>
      </c>
      <c r="B6705">
        <v>67</v>
      </c>
      <c r="C6705">
        <v>1.63</v>
      </c>
      <c r="D6705" t="s">
        <v>7</v>
      </c>
      <c r="E6705">
        <v>1441.4359999999999</v>
      </c>
      <c r="F6705">
        <v>1.7</v>
      </c>
      <c r="G6705">
        <v>2450.4412000000002</v>
      </c>
      <c r="H6705">
        <f t="shared" si="253"/>
        <v>946.62174000000005</v>
      </c>
      <c r="I6705">
        <f>H6705*F6705</f>
        <v>1609.2569579999999</v>
      </c>
    </row>
    <row r="6706" spans="1:9" x14ac:dyDescent="0.3">
      <c r="A6706">
        <v>29</v>
      </c>
      <c r="B6706">
        <v>66</v>
      </c>
      <c r="C6706">
        <v>1.63</v>
      </c>
      <c r="D6706" t="s">
        <v>8</v>
      </c>
      <c r="E6706">
        <v>1602.201</v>
      </c>
      <c r="F6706">
        <v>1.3</v>
      </c>
      <c r="G6706">
        <v>2082.8613</v>
      </c>
      <c r="H6706">
        <f t="shared" si="253"/>
        <v>815.75337000000002</v>
      </c>
      <c r="I6706">
        <f>H6706*F6706</f>
        <v>1060.4793810000001</v>
      </c>
    </row>
    <row r="6707" spans="1:9" x14ac:dyDescent="0.3">
      <c r="A6707">
        <v>29</v>
      </c>
      <c r="B6707">
        <v>67</v>
      </c>
      <c r="C6707">
        <v>1.63</v>
      </c>
      <c r="D6707" t="s">
        <v>8</v>
      </c>
      <c r="E6707">
        <v>1604.7719999999999</v>
      </c>
      <c r="F6707">
        <v>1.5</v>
      </c>
      <c r="G6707">
        <v>2407.1579999999999</v>
      </c>
      <c r="H6707">
        <f t="shared" si="253"/>
        <v>829.15036999999995</v>
      </c>
      <c r="I6707">
        <f>H6707*F6707</f>
        <v>1243.725555</v>
      </c>
    </row>
    <row r="6708" spans="1:9" x14ac:dyDescent="0.3">
      <c r="A6708">
        <v>29</v>
      </c>
      <c r="B6708">
        <v>67</v>
      </c>
      <c r="C6708">
        <v>1.63</v>
      </c>
      <c r="D6708" t="s">
        <v>7</v>
      </c>
      <c r="E6708">
        <v>1444.37</v>
      </c>
      <c r="F6708">
        <v>1.5</v>
      </c>
      <c r="G6708">
        <v>2166.5549999999998</v>
      </c>
      <c r="H6708">
        <f t="shared" si="253"/>
        <v>946.62174000000005</v>
      </c>
      <c r="I6708">
        <f>H6708*F6708</f>
        <v>1419.9326100000001</v>
      </c>
    </row>
    <row r="6709" spans="1:9" x14ac:dyDescent="0.3">
      <c r="A6709">
        <v>29</v>
      </c>
      <c r="B6709">
        <v>68</v>
      </c>
      <c r="C6709">
        <v>1.63</v>
      </c>
      <c r="D6709" t="s">
        <v>8</v>
      </c>
      <c r="E6709">
        <v>1617.5809999999999</v>
      </c>
      <c r="F6709">
        <v>1.3</v>
      </c>
      <c r="G6709">
        <v>2102.8553000000002</v>
      </c>
      <c r="H6709">
        <f t="shared" si="253"/>
        <v>842.54736999999989</v>
      </c>
      <c r="I6709">
        <f>H6709*F6709</f>
        <v>1095.3115809999999</v>
      </c>
    </row>
    <row r="6710" spans="1:9" x14ac:dyDescent="0.3">
      <c r="A6710">
        <v>29</v>
      </c>
      <c r="B6710">
        <v>67</v>
      </c>
      <c r="C6710">
        <v>1.63</v>
      </c>
      <c r="D6710" t="s">
        <v>7</v>
      </c>
      <c r="E6710">
        <v>1444.87</v>
      </c>
      <c r="F6710">
        <v>1.7</v>
      </c>
      <c r="G6710">
        <v>2456.279</v>
      </c>
      <c r="H6710">
        <f t="shared" si="253"/>
        <v>946.62174000000005</v>
      </c>
      <c r="I6710">
        <f>H6710*F6710</f>
        <v>1609.2569579999999</v>
      </c>
    </row>
    <row r="6711" spans="1:9" x14ac:dyDescent="0.3">
      <c r="A6711">
        <v>29</v>
      </c>
      <c r="B6711">
        <v>65</v>
      </c>
      <c r="C6711">
        <v>1.63</v>
      </c>
      <c r="D6711" t="s">
        <v>7</v>
      </c>
      <c r="E6711">
        <v>1429.566</v>
      </c>
      <c r="F6711">
        <v>1.7</v>
      </c>
      <c r="G6711">
        <v>2430.2622000000001</v>
      </c>
      <c r="H6711">
        <f t="shared" si="253"/>
        <v>928.12774000000002</v>
      </c>
      <c r="I6711">
        <f>H6711*F6711</f>
        <v>1577.8171580000001</v>
      </c>
    </row>
    <row r="6712" spans="1:9" x14ac:dyDescent="0.3">
      <c r="A6712">
        <v>29</v>
      </c>
      <c r="B6712">
        <v>66</v>
      </c>
      <c r="C6712">
        <v>1.63</v>
      </c>
      <c r="D6712" t="s">
        <v>7</v>
      </c>
      <c r="E6712">
        <v>1434.848</v>
      </c>
      <c r="F6712">
        <v>1.5</v>
      </c>
      <c r="G6712">
        <v>2152.2719999999999</v>
      </c>
      <c r="H6712">
        <f t="shared" si="253"/>
        <v>937.37474000000009</v>
      </c>
      <c r="I6712">
        <f>H6712*F6712</f>
        <v>1406.0621100000001</v>
      </c>
    </row>
    <row r="6713" spans="1:9" x14ac:dyDescent="0.3">
      <c r="A6713">
        <v>29</v>
      </c>
      <c r="B6713">
        <v>68</v>
      </c>
      <c r="C6713">
        <v>1.63</v>
      </c>
      <c r="D6713" t="s">
        <v>8</v>
      </c>
      <c r="E6713">
        <v>1617.414</v>
      </c>
      <c r="F6713">
        <v>1.5</v>
      </c>
      <c r="G6713">
        <v>2426.1210000000001</v>
      </c>
      <c r="H6713">
        <f t="shared" si="253"/>
        <v>842.54736999999989</v>
      </c>
      <c r="I6713">
        <f>H6713*F6713</f>
        <v>1263.8210549999999</v>
      </c>
    </row>
    <row r="6714" spans="1:9" x14ac:dyDescent="0.3">
      <c r="A6714">
        <v>29</v>
      </c>
      <c r="B6714">
        <v>67</v>
      </c>
      <c r="C6714">
        <v>1.63</v>
      </c>
      <c r="D6714" t="s">
        <v>7</v>
      </c>
      <c r="E6714">
        <v>1442.896</v>
      </c>
      <c r="F6714">
        <v>1.7</v>
      </c>
      <c r="G6714">
        <v>2452.9232000000002</v>
      </c>
      <c r="H6714">
        <f t="shared" si="253"/>
        <v>946.62174000000005</v>
      </c>
      <c r="I6714">
        <f>H6714*F6714</f>
        <v>1609.2569579999999</v>
      </c>
    </row>
    <row r="6715" spans="1:9" x14ac:dyDescent="0.3">
      <c r="A6715">
        <v>29</v>
      </c>
      <c r="B6715">
        <v>67</v>
      </c>
      <c r="C6715">
        <v>1.63</v>
      </c>
      <c r="D6715" t="s">
        <v>8</v>
      </c>
      <c r="E6715">
        <v>1605.096</v>
      </c>
      <c r="F6715">
        <v>1.5</v>
      </c>
      <c r="G6715">
        <v>2407.6439999999998</v>
      </c>
      <c r="H6715">
        <f t="shared" si="253"/>
        <v>829.15036999999995</v>
      </c>
      <c r="I6715">
        <f>H6715*F6715</f>
        <v>1243.725555</v>
      </c>
    </row>
    <row r="6716" spans="1:9" x14ac:dyDescent="0.3">
      <c r="A6716">
        <v>30</v>
      </c>
      <c r="B6716">
        <v>73</v>
      </c>
      <c r="C6716">
        <v>1.63</v>
      </c>
      <c r="D6716" t="s">
        <v>7</v>
      </c>
      <c r="E6716">
        <v>1493.8320000000001</v>
      </c>
      <c r="F6716">
        <v>1.5</v>
      </c>
      <c r="G6716">
        <v>2240.748</v>
      </c>
      <c r="H6716">
        <f t="shared" si="253"/>
        <v>997.77374000000009</v>
      </c>
      <c r="I6716">
        <f>H6716*F6716</f>
        <v>1496.6606100000001</v>
      </c>
    </row>
    <row r="6717" spans="1:9" x14ac:dyDescent="0.3">
      <c r="A6717">
        <v>30</v>
      </c>
      <c r="B6717">
        <v>72</v>
      </c>
      <c r="C6717">
        <v>1.63</v>
      </c>
      <c r="D6717" t="s">
        <v>8</v>
      </c>
      <c r="E6717">
        <v>1677.7850000000001</v>
      </c>
      <c r="F6717">
        <v>1.3</v>
      </c>
      <c r="G6717">
        <v>2181.1205</v>
      </c>
      <c r="H6717">
        <f t="shared" si="253"/>
        <v>890.45836999999995</v>
      </c>
      <c r="I6717">
        <f>H6717*F6717</f>
        <v>1157.595881</v>
      </c>
    </row>
    <row r="6718" spans="1:9" x14ac:dyDescent="0.3">
      <c r="A6718">
        <v>30</v>
      </c>
      <c r="B6718">
        <v>73</v>
      </c>
      <c r="C6718">
        <v>1.63</v>
      </c>
      <c r="D6718" t="s">
        <v>8</v>
      </c>
      <c r="E6718">
        <v>1683.818</v>
      </c>
      <c r="F6718">
        <v>1.5</v>
      </c>
      <c r="G6718">
        <v>2525.7269999999999</v>
      </c>
      <c r="H6718">
        <f t="shared" si="253"/>
        <v>903.85536999999988</v>
      </c>
      <c r="I6718">
        <f>H6718*F6718</f>
        <v>1355.7830549999999</v>
      </c>
    </row>
    <row r="6719" spans="1:9" x14ac:dyDescent="0.3">
      <c r="A6719">
        <v>30</v>
      </c>
      <c r="B6719">
        <v>75</v>
      </c>
      <c r="C6719">
        <v>1.63</v>
      </c>
      <c r="D6719" t="s">
        <v>7</v>
      </c>
      <c r="E6719">
        <v>1515.3520000000001</v>
      </c>
      <c r="F6719">
        <v>1.3</v>
      </c>
      <c r="G6719">
        <v>1969.9576</v>
      </c>
      <c r="H6719">
        <f t="shared" si="253"/>
        <v>1016.26774</v>
      </c>
      <c r="I6719">
        <f>H6719*F6719</f>
        <v>1321.148062</v>
      </c>
    </row>
    <row r="6720" spans="1:9" x14ac:dyDescent="0.3">
      <c r="A6720">
        <v>30</v>
      </c>
      <c r="B6720">
        <v>74</v>
      </c>
      <c r="C6720">
        <v>1.63</v>
      </c>
      <c r="D6720" t="s">
        <v>8</v>
      </c>
      <c r="E6720">
        <v>1695.2190000000001</v>
      </c>
      <c r="F6720">
        <v>1.2</v>
      </c>
      <c r="G6720">
        <v>2034.2628</v>
      </c>
      <c r="H6720">
        <f t="shared" si="253"/>
        <v>917.25237000000004</v>
      </c>
      <c r="I6720">
        <f>H6720*F6720</f>
        <v>1100.7028439999999</v>
      </c>
    </row>
    <row r="6721" spans="1:9" x14ac:dyDescent="0.3">
      <c r="A6721">
        <v>30</v>
      </c>
      <c r="B6721">
        <v>76</v>
      </c>
      <c r="C6721">
        <v>1.63</v>
      </c>
      <c r="D6721" t="s">
        <v>7</v>
      </c>
      <c r="E6721">
        <v>1527.271</v>
      </c>
      <c r="F6721">
        <v>1.3</v>
      </c>
      <c r="G6721">
        <v>1985.4522999999999</v>
      </c>
      <c r="H6721">
        <f t="shared" si="253"/>
        <v>1025.5147400000001</v>
      </c>
      <c r="I6721">
        <f>H6721*F6721</f>
        <v>1333.1691620000001</v>
      </c>
    </row>
    <row r="6722" spans="1:9" x14ac:dyDescent="0.3">
      <c r="A6722">
        <v>30</v>
      </c>
      <c r="B6722">
        <v>74</v>
      </c>
      <c r="C6722">
        <v>1.63</v>
      </c>
      <c r="D6722" t="s">
        <v>8</v>
      </c>
      <c r="E6722">
        <v>1700.287</v>
      </c>
      <c r="F6722">
        <v>1.2</v>
      </c>
      <c r="G6722">
        <v>2040.3444</v>
      </c>
      <c r="H6722">
        <f t="shared" si="253"/>
        <v>917.25237000000004</v>
      </c>
      <c r="I6722">
        <f>H6722*F6722</f>
        <v>1100.7028439999999</v>
      </c>
    </row>
    <row r="6723" spans="1:9" x14ac:dyDescent="0.3">
      <c r="A6723">
        <v>30</v>
      </c>
      <c r="B6723">
        <v>76</v>
      </c>
      <c r="C6723">
        <v>1.63</v>
      </c>
      <c r="D6723" t="s">
        <v>8</v>
      </c>
      <c r="E6723">
        <v>1726.8330000000001</v>
      </c>
      <c r="F6723">
        <v>1.2</v>
      </c>
      <c r="G6723">
        <v>2072.1995999999999</v>
      </c>
      <c r="H6723">
        <f t="shared" si="253"/>
        <v>944.04637000000014</v>
      </c>
      <c r="I6723">
        <f>H6723*F6723</f>
        <v>1132.8556440000002</v>
      </c>
    </row>
    <row r="6724" spans="1:9" x14ac:dyDescent="0.3">
      <c r="A6724">
        <v>30</v>
      </c>
      <c r="B6724">
        <v>78</v>
      </c>
      <c r="C6724">
        <v>1.63</v>
      </c>
      <c r="D6724" t="s">
        <v>8</v>
      </c>
      <c r="E6724">
        <v>1752.2950000000001</v>
      </c>
      <c r="F6724">
        <v>1.2</v>
      </c>
      <c r="G6724">
        <v>2102.7539999999999</v>
      </c>
      <c r="H6724">
        <f t="shared" si="253"/>
        <v>970.84037000000023</v>
      </c>
      <c r="I6724">
        <f>H6724*F6724</f>
        <v>1165.0084440000003</v>
      </c>
    </row>
    <row r="6725" spans="1:9" x14ac:dyDescent="0.3">
      <c r="A6725">
        <v>30</v>
      </c>
      <c r="B6725">
        <v>77</v>
      </c>
      <c r="C6725">
        <v>1.63</v>
      </c>
      <c r="D6725" t="s">
        <v>8</v>
      </c>
      <c r="E6725">
        <v>1739.4670000000001</v>
      </c>
      <c r="F6725">
        <v>1.2</v>
      </c>
      <c r="G6725">
        <v>2087.3604</v>
      </c>
      <c r="H6725">
        <f t="shared" si="253"/>
        <v>957.44337000000007</v>
      </c>
      <c r="I6725">
        <f>H6725*F6725</f>
        <v>1148.9320440000001</v>
      </c>
    </row>
    <row r="6726" spans="1:9" x14ac:dyDescent="0.3">
      <c r="A6726">
        <v>30</v>
      </c>
      <c r="B6726">
        <v>73</v>
      </c>
      <c r="C6726">
        <v>1.63</v>
      </c>
      <c r="D6726" t="s">
        <v>7</v>
      </c>
      <c r="E6726">
        <v>1493.3019999999999</v>
      </c>
      <c r="F6726">
        <v>1.5</v>
      </c>
      <c r="G6726">
        <v>2239.953</v>
      </c>
      <c r="H6726">
        <f t="shared" si="253"/>
        <v>997.77374000000009</v>
      </c>
      <c r="I6726">
        <f>H6726*F6726</f>
        <v>1496.6606100000001</v>
      </c>
    </row>
    <row r="6727" spans="1:9" x14ac:dyDescent="0.3">
      <c r="A6727">
        <v>30</v>
      </c>
      <c r="B6727">
        <v>73</v>
      </c>
      <c r="C6727">
        <v>1.63</v>
      </c>
      <c r="D6727" t="s">
        <v>7</v>
      </c>
      <c r="E6727">
        <v>1495.845</v>
      </c>
      <c r="F6727">
        <v>1.9</v>
      </c>
      <c r="G6727">
        <v>2842.1055000000001</v>
      </c>
      <c r="H6727">
        <f t="shared" si="253"/>
        <v>997.77374000000009</v>
      </c>
      <c r="I6727">
        <f>H6727*F6727</f>
        <v>1895.7701060000002</v>
      </c>
    </row>
    <row r="6728" spans="1:9" x14ac:dyDescent="0.3">
      <c r="A6728">
        <v>30</v>
      </c>
      <c r="B6728">
        <v>76</v>
      </c>
      <c r="C6728">
        <v>1.63</v>
      </c>
      <c r="D6728" t="s">
        <v>8</v>
      </c>
      <c r="E6728">
        <v>1730.2619999999999</v>
      </c>
      <c r="F6728">
        <v>1.3</v>
      </c>
      <c r="G6728">
        <v>2249.3406</v>
      </c>
      <c r="H6728">
        <f t="shared" si="253"/>
        <v>944.04637000000014</v>
      </c>
      <c r="I6728">
        <f>H6728*F6728</f>
        <v>1227.2602810000003</v>
      </c>
    </row>
    <row r="6729" spans="1:9" x14ac:dyDescent="0.3">
      <c r="A6729">
        <v>30</v>
      </c>
      <c r="B6729">
        <v>76</v>
      </c>
      <c r="C6729">
        <v>1.63</v>
      </c>
      <c r="D6729" t="s">
        <v>8</v>
      </c>
      <c r="E6729">
        <v>1726.9090000000001</v>
      </c>
      <c r="F6729">
        <v>1.3</v>
      </c>
      <c r="G6729">
        <v>2244.9816999999998</v>
      </c>
      <c r="H6729">
        <f t="shared" si="253"/>
        <v>944.04637000000014</v>
      </c>
      <c r="I6729">
        <f>H6729*F6729</f>
        <v>1227.2602810000003</v>
      </c>
    </row>
    <row r="6730" spans="1:9" x14ac:dyDescent="0.3">
      <c r="A6730">
        <v>30</v>
      </c>
      <c r="B6730">
        <v>75</v>
      </c>
      <c r="C6730">
        <v>1.63</v>
      </c>
      <c r="D6730" t="s">
        <v>7</v>
      </c>
      <c r="E6730">
        <v>1519.748</v>
      </c>
      <c r="F6730">
        <v>1.2</v>
      </c>
      <c r="G6730">
        <v>1823.6976</v>
      </c>
      <c r="H6730">
        <f t="shared" si="253"/>
        <v>1016.26774</v>
      </c>
      <c r="I6730">
        <f>H6730*F6730</f>
        <v>1219.5212879999999</v>
      </c>
    </row>
    <row r="6731" spans="1:9" x14ac:dyDescent="0.3">
      <c r="A6731">
        <v>30</v>
      </c>
      <c r="B6731">
        <v>74</v>
      </c>
      <c r="C6731">
        <v>1.63</v>
      </c>
      <c r="D6731" t="s">
        <v>8</v>
      </c>
      <c r="E6731">
        <v>1695.4670000000001</v>
      </c>
      <c r="F6731">
        <v>1.5</v>
      </c>
      <c r="G6731">
        <v>2543.2004999999999</v>
      </c>
      <c r="H6731">
        <f t="shared" si="253"/>
        <v>917.25237000000004</v>
      </c>
      <c r="I6731">
        <f>H6731*F6731</f>
        <v>1375.878555</v>
      </c>
    </row>
    <row r="6732" spans="1:9" x14ac:dyDescent="0.3">
      <c r="A6732">
        <v>30</v>
      </c>
      <c r="B6732">
        <v>77</v>
      </c>
      <c r="C6732">
        <v>1.63</v>
      </c>
      <c r="D6732" t="s">
        <v>8</v>
      </c>
      <c r="E6732">
        <v>1738.91</v>
      </c>
      <c r="F6732">
        <v>1.2</v>
      </c>
      <c r="G6732">
        <v>2086.692</v>
      </c>
      <c r="H6732">
        <f t="shared" si="253"/>
        <v>957.44337000000007</v>
      </c>
      <c r="I6732">
        <f>H6732*F6732</f>
        <v>1148.9320440000001</v>
      </c>
    </row>
    <row r="6733" spans="1:9" x14ac:dyDescent="0.3">
      <c r="A6733">
        <v>30</v>
      </c>
      <c r="B6733">
        <v>74</v>
      </c>
      <c r="C6733">
        <v>1.63</v>
      </c>
      <c r="D6733" t="s">
        <v>7</v>
      </c>
      <c r="E6733">
        <v>1509.6179999999999</v>
      </c>
      <c r="F6733">
        <v>1.3</v>
      </c>
      <c r="G6733">
        <v>1962.5034000000001</v>
      </c>
      <c r="H6733">
        <f t="shared" si="253"/>
        <v>1007.0207400000002</v>
      </c>
      <c r="I6733">
        <f>H6733*F6733</f>
        <v>1309.1269620000003</v>
      </c>
    </row>
    <row r="6734" spans="1:9" x14ac:dyDescent="0.3">
      <c r="A6734">
        <v>30</v>
      </c>
      <c r="B6734">
        <v>73</v>
      </c>
      <c r="C6734">
        <v>1.63</v>
      </c>
      <c r="D6734" t="s">
        <v>7</v>
      </c>
      <c r="E6734">
        <v>1499.202</v>
      </c>
      <c r="F6734">
        <v>1.2</v>
      </c>
      <c r="G6734">
        <v>1799.0424</v>
      </c>
      <c r="H6734">
        <f t="shared" si="253"/>
        <v>997.77374000000009</v>
      </c>
      <c r="I6734">
        <f>H6734*F6734</f>
        <v>1197.3284880000001</v>
      </c>
    </row>
    <row r="6735" spans="1:9" x14ac:dyDescent="0.3">
      <c r="A6735">
        <v>30</v>
      </c>
      <c r="B6735">
        <v>75</v>
      </c>
      <c r="C6735">
        <v>1.63</v>
      </c>
      <c r="D6735" t="s">
        <v>8</v>
      </c>
      <c r="E6735">
        <v>1709.925</v>
      </c>
      <c r="F6735">
        <v>1.3</v>
      </c>
      <c r="G6735">
        <v>2222.9025000000001</v>
      </c>
      <c r="H6735">
        <f t="shared" si="253"/>
        <v>930.64936999999998</v>
      </c>
      <c r="I6735">
        <f>H6735*F6735</f>
        <v>1209.8441809999999</v>
      </c>
    </row>
    <row r="6736" spans="1:9" x14ac:dyDescent="0.3">
      <c r="A6736">
        <v>30</v>
      </c>
      <c r="B6736">
        <v>75</v>
      </c>
      <c r="C6736">
        <v>1.63</v>
      </c>
      <c r="D6736" t="s">
        <v>7</v>
      </c>
      <c r="E6736">
        <v>1517.0260000000001</v>
      </c>
      <c r="F6736">
        <v>1.2</v>
      </c>
      <c r="G6736">
        <v>1820.4312</v>
      </c>
      <c r="H6736">
        <f t="shared" si="253"/>
        <v>1016.26774</v>
      </c>
      <c r="I6736">
        <f>H6736*F6736</f>
        <v>1219.5212879999999</v>
      </c>
    </row>
    <row r="6737" spans="1:9" x14ac:dyDescent="0.3">
      <c r="A6737">
        <v>30</v>
      </c>
      <c r="B6737">
        <v>75</v>
      </c>
      <c r="C6737">
        <v>1.63</v>
      </c>
      <c r="D6737" t="s">
        <v>7</v>
      </c>
      <c r="E6737">
        <v>1514.779</v>
      </c>
      <c r="F6737">
        <v>1.2</v>
      </c>
      <c r="G6737">
        <v>1817.7348</v>
      </c>
      <c r="H6737">
        <f t="shared" ref="H6737:H6800" si="254">IF(D6737="F",(9.247*B6737)+(3.098*C6737)-(4.33*A6737)+447.593,(13.397*B6737)+(4.799*C6737)-(5.677*A6737)+88.362)</f>
        <v>1016.26774</v>
      </c>
      <c r="I6737">
        <f>H6737*F6737</f>
        <v>1219.5212879999999</v>
      </c>
    </row>
    <row r="6738" spans="1:9" x14ac:dyDescent="0.3">
      <c r="A6738">
        <v>30</v>
      </c>
      <c r="B6738">
        <v>75</v>
      </c>
      <c r="C6738">
        <v>1.63</v>
      </c>
      <c r="D6738" t="s">
        <v>8</v>
      </c>
      <c r="E6738">
        <v>1717.6610000000001</v>
      </c>
      <c r="F6738">
        <v>1.3</v>
      </c>
      <c r="G6738">
        <v>2232.9593</v>
      </c>
      <c r="H6738">
        <f t="shared" si="254"/>
        <v>930.64936999999998</v>
      </c>
      <c r="I6738">
        <f>H6738*F6738</f>
        <v>1209.8441809999999</v>
      </c>
    </row>
    <row r="6739" spans="1:9" x14ac:dyDescent="0.3">
      <c r="A6739">
        <v>30</v>
      </c>
      <c r="B6739">
        <v>74</v>
      </c>
      <c r="C6739">
        <v>1.63</v>
      </c>
      <c r="D6739" t="s">
        <v>7</v>
      </c>
      <c r="E6739">
        <v>1504.723</v>
      </c>
      <c r="F6739">
        <v>1.3</v>
      </c>
      <c r="G6739">
        <v>1956.1398999999999</v>
      </c>
      <c r="H6739">
        <f t="shared" si="254"/>
        <v>1007.0207400000002</v>
      </c>
      <c r="I6739">
        <f>H6739*F6739</f>
        <v>1309.1269620000003</v>
      </c>
    </row>
    <row r="6740" spans="1:9" x14ac:dyDescent="0.3">
      <c r="A6740">
        <v>30</v>
      </c>
      <c r="B6740">
        <v>76</v>
      </c>
      <c r="C6740">
        <v>1.63</v>
      </c>
      <c r="D6740" t="s">
        <v>8</v>
      </c>
      <c r="E6740">
        <v>1729.6559999999999</v>
      </c>
      <c r="F6740">
        <v>1.3</v>
      </c>
      <c r="G6740">
        <v>2248.5527999999999</v>
      </c>
      <c r="H6740">
        <f t="shared" si="254"/>
        <v>944.04637000000014</v>
      </c>
      <c r="I6740">
        <f>H6740*F6740</f>
        <v>1227.2602810000003</v>
      </c>
    </row>
    <row r="6741" spans="1:9" x14ac:dyDescent="0.3">
      <c r="A6741">
        <v>30</v>
      </c>
      <c r="B6741">
        <v>77</v>
      </c>
      <c r="C6741">
        <v>1.63</v>
      </c>
      <c r="D6741" t="s">
        <v>7</v>
      </c>
      <c r="E6741">
        <v>1535.8340000000001</v>
      </c>
      <c r="F6741">
        <v>1.3</v>
      </c>
      <c r="G6741">
        <v>1996.5842</v>
      </c>
      <c r="H6741">
        <f t="shared" si="254"/>
        <v>1034.7617400000001</v>
      </c>
      <c r="I6741">
        <f>H6741*F6741</f>
        <v>1345.1902620000003</v>
      </c>
    </row>
    <row r="6742" spans="1:9" x14ac:dyDescent="0.3">
      <c r="A6742">
        <v>30</v>
      </c>
      <c r="B6742">
        <v>75</v>
      </c>
      <c r="C6742">
        <v>1.63</v>
      </c>
      <c r="D6742" t="s">
        <v>7</v>
      </c>
      <c r="E6742">
        <v>1515.758</v>
      </c>
      <c r="F6742">
        <v>1.3</v>
      </c>
      <c r="G6742">
        <v>1970.4854</v>
      </c>
      <c r="H6742">
        <f t="shared" si="254"/>
        <v>1016.26774</v>
      </c>
      <c r="I6742">
        <f>H6742*F6742</f>
        <v>1321.148062</v>
      </c>
    </row>
    <row r="6743" spans="1:9" x14ac:dyDescent="0.3">
      <c r="A6743">
        <v>30</v>
      </c>
      <c r="B6743">
        <v>73</v>
      </c>
      <c r="C6743">
        <v>1.63</v>
      </c>
      <c r="D6743" t="s">
        <v>7</v>
      </c>
      <c r="E6743">
        <v>1493.586</v>
      </c>
      <c r="F6743">
        <v>1.5</v>
      </c>
      <c r="G6743">
        <v>2240.3789999999999</v>
      </c>
      <c r="H6743">
        <f t="shared" si="254"/>
        <v>997.77374000000009</v>
      </c>
      <c r="I6743">
        <f>H6743*F6743</f>
        <v>1496.6606100000001</v>
      </c>
    </row>
    <row r="6744" spans="1:9" x14ac:dyDescent="0.3">
      <c r="A6744">
        <v>30</v>
      </c>
      <c r="B6744">
        <v>73</v>
      </c>
      <c r="C6744">
        <v>1.63</v>
      </c>
      <c r="D6744" t="s">
        <v>7</v>
      </c>
      <c r="E6744">
        <v>1498.4190000000001</v>
      </c>
      <c r="F6744">
        <v>1.7</v>
      </c>
      <c r="G6744">
        <v>2547.3123000000001</v>
      </c>
      <c r="H6744">
        <f t="shared" si="254"/>
        <v>997.77374000000009</v>
      </c>
      <c r="I6744">
        <f>H6744*F6744</f>
        <v>1696.2153580000002</v>
      </c>
    </row>
    <row r="6745" spans="1:9" x14ac:dyDescent="0.3">
      <c r="A6745">
        <v>30</v>
      </c>
      <c r="B6745">
        <v>72</v>
      </c>
      <c r="C6745">
        <v>1.63</v>
      </c>
      <c r="D6745" t="s">
        <v>8</v>
      </c>
      <c r="E6745">
        <v>1677.182</v>
      </c>
      <c r="F6745">
        <v>1.2</v>
      </c>
      <c r="G6745">
        <v>2012.6184000000001</v>
      </c>
      <c r="H6745">
        <f t="shared" si="254"/>
        <v>890.45836999999995</v>
      </c>
      <c r="I6745">
        <f>H6745*F6745</f>
        <v>1068.5500439999998</v>
      </c>
    </row>
    <row r="6746" spans="1:9" x14ac:dyDescent="0.3">
      <c r="A6746">
        <v>30</v>
      </c>
      <c r="B6746">
        <v>73</v>
      </c>
      <c r="C6746">
        <v>1.63</v>
      </c>
      <c r="D6746" t="s">
        <v>7</v>
      </c>
      <c r="E6746">
        <v>1498.6780000000001</v>
      </c>
      <c r="F6746">
        <v>1.5</v>
      </c>
      <c r="G6746">
        <v>2248.0169999999998</v>
      </c>
      <c r="H6746">
        <f t="shared" si="254"/>
        <v>997.77374000000009</v>
      </c>
      <c r="I6746">
        <f>H6746*F6746</f>
        <v>1496.6606100000001</v>
      </c>
    </row>
    <row r="6747" spans="1:9" x14ac:dyDescent="0.3">
      <c r="A6747">
        <v>30</v>
      </c>
      <c r="B6747">
        <v>75</v>
      </c>
      <c r="C6747">
        <v>1.63</v>
      </c>
      <c r="D6747" t="s">
        <v>7</v>
      </c>
      <c r="E6747">
        <v>1520.5329999999999</v>
      </c>
      <c r="F6747">
        <v>1.2</v>
      </c>
      <c r="G6747">
        <v>1824.6396</v>
      </c>
      <c r="H6747">
        <f t="shared" si="254"/>
        <v>1016.26774</v>
      </c>
      <c r="I6747">
        <f>H6747*F6747</f>
        <v>1219.5212879999999</v>
      </c>
    </row>
    <row r="6748" spans="1:9" x14ac:dyDescent="0.3">
      <c r="A6748">
        <v>30</v>
      </c>
      <c r="B6748">
        <v>77</v>
      </c>
      <c r="C6748">
        <v>1.63</v>
      </c>
      <c r="D6748" t="s">
        <v>8</v>
      </c>
      <c r="E6748">
        <v>1743.346</v>
      </c>
      <c r="F6748">
        <v>1.2</v>
      </c>
      <c r="G6748">
        <v>2092.0151999999998</v>
      </c>
      <c r="H6748">
        <f t="shared" si="254"/>
        <v>957.44337000000007</v>
      </c>
      <c r="I6748">
        <f>H6748*F6748</f>
        <v>1148.9320440000001</v>
      </c>
    </row>
    <row r="6749" spans="1:9" x14ac:dyDescent="0.3">
      <c r="A6749">
        <v>30</v>
      </c>
      <c r="B6749">
        <v>75</v>
      </c>
      <c r="C6749">
        <v>1.63</v>
      </c>
      <c r="D6749" t="s">
        <v>7</v>
      </c>
      <c r="E6749">
        <v>1516.8019999999999</v>
      </c>
      <c r="F6749">
        <v>1.3</v>
      </c>
      <c r="G6749">
        <v>1971.8425999999999</v>
      </c>
      <c r="H6749">
        <f t="shared" si="254"/>
        <v>1016.26774</v>
      </c>
      <c r="I6749">
        <f>H6749*F6749</f>
        <v>1321.148062</v>
      </c>
    </row>
    <row r="6750" spans="1:9" x14ac:dyDescent="0.3">
      <c r="A6750">
        <v>30</v>
      </c>
      <c r="B6750">
        <v>76</v>
      </c>
      <c r="C6750">
        <v>1.63</v>
      </c>
      <c r="D6750" t="s">
        <v>8</v>
      </c>
      <c r="E6750">
        <v>1727.1659999999999</v>
      </c>
      <c r="F6750">
        <v>1.3</v>
      </c>
      <c r="G6750">
        <v>2245.3157999999999</v>
      </c>
      <c r="H6750">
        <f t="shared" si="254"/>
        <v>944.04637000000014</v>
      </c>
      <c r="I6750">
        <f>H6750*F6750</f>
        <v>1227.2602810000003</v>
      </c>
    </row>
    <row r="6751" spans="1:9" x14ac:dyDescent="0.3">
      <c r="A6751">
        <v>30</v>
      </c>
      <c r="B6751">
        <v>77</v>
      </c>
      <c r="C6751">
        <v>1.63</v>
      </c>
      <c r="D6751" t="s">
        <v>7</v>
      </c>
      <c r="E6751">
        <v>1535.6030000000001</v>
      </c>
      <c r="F6751">
        <v>1.2</v>
      </c>
      <c r="G6751">
        <v>1842.7236</v>
      </c>
      <c r="H6751">
        <f t="shared" si="254"/>
        <v>1034.7617400000001</v>
      </c>
      <c r="I6751">
        <f>H6751*F6751</f>
        <v>1241.7140880000002</v>
      </c>
    </row>
    <row r="6752" spans="1:9" x14ac:dyDescent="0.3">
      <c r="A6752">
        <v>30</v>
      </c>
      <c r="B6752">
        <v>75</v>
      </c>
      <c r="C6752">
        <v>1.63</v>
      </c>
      <c r="D6752" t="s">
        <v>7</v>
      </c>
      <c r="E6752">
        <v>1514.3589999999999</v>
      </c>
      <c r="F6752">
        <v>1.3</v>
      </c>
      <c r="G6752">
        <v>1968.6667</v>
      </c>
      <c r="H6752">
        <f t="shared" si="254"/>
        <v>1016.26774</v>
      </c>
      <c r="I6752">
        <f>H6752*F6752</f>
        <v>1321.148062</v>
      </c>
    </row>
    <row r="6753" spans="1:9" x14ac:dyDescent="0.3">
      <c r="A6753">
        <v>30</v>
      </c>
      <c r="B6753">
        <v>73</v>
      </c>
      <c r="C6753">
        <v>1.63</v>
      </c>
      <c r="D6753" t="s">
        <v>8</v>
      </c>
      <c r="E6753">
        <v>1678.1</v>
      </c>
      <c r="F6753">
        <v>1.2</v>
      </c>
      <c r="G6753">
        <v>2013.72</v>
      </c>
      <c r="H6753">
        <f t="shared" si="254"/>
        <v>903.85536999999988</v>
      </c>
      <c r="I6753">
        <f>H6753*F6753</f>
        <v>1084.6264439999998</v>
      </c>
    </row>
    <row r="6754" spans="1:9" x14ac:dyDescent="0.3">
      <c r="A6754">
        <v>30</v>
      </c>
      <c r="B6754">
        <v>75</v>
      </c>
      <c r="C6754">
        <v>1.63</v>
      </c>
      <c r="D6754" t="s">
        <v>8</v>
      </c>
      <c r="E6754">
        <v>1709.548</v>
      </c>
      <c r="F6754">
        <v>1.2</v>
      </c>
      <c r="G6754">
        <v>2051.4576000000002</v>
      </c>
      <c r="H6754">
        <f t="shared" si="254"/>
        <v>930.64936999999998</v>
      </c>
      <c r="I6754">
        <f>H6754*F6754</f>
        <v>1116.7792439999998</v>
      </c>
    </row>
    <row r="6755" spans="1:9" x14ac:dyDescent="0.3">
      <c r="A6755">
        <v>30</v>
      </c>
      <c r="B6755">
        <v>73</v>
      </c>
      <c r="C6755">
        <v>1.63</v>
      </c>
      <c r="D6755" t="s">
        <v>7</v>
      </c>
      <c r="E6755">
        <v>1499.07</v>
      </c>
      <c r="F6755">
        <v>1.5</v>
      </c>
      <c r="G6755">
        <v>2248.605</v>
      </c>
      <c r="H6755">
        <f t="shared" si="254"/>
        <v>997.77374000000009</v>
      </c>
      <c r="I6755">
        <f>H6755*F6755</f>
        <v>1496.6606100000001</v>
      </c>
    </row>
    <row r="6756" spans="1:9" x14ac:dyDescent="0.3">
      <c r="A6756">
        <v>30</v>
      </c>
      <c r="B6756">
        <v>75</v>
      </c>
      <c r="C6756">
        <v>1.63</v>
      </c>
      <c r="D6756" t="s">
        <v>7</v>
      </c>
      <c r="E6756">
        <v>1512.049</v>
      </c>
      <c r="F6756">
        <v>1.3</v>
      </c>
      <c r="G6756">
        <v>1965.6637000000001</v>
      </c>
      <c r="H6756">
        <f t="shared" si="254"/>
        <v>1016.26774</v>
      </c>
      <c r="I6756">
        <f>H6756*F6756</f>
        <v>1321.148062</v>
      </c>
    </row>
    <row r="6757" spans="1:9" x14ac:dyDescent="0.3">
      <c r="A6757">
        <v>30</v>
      </c>
      <c r="B6757">
        <v>77</v>
      </c>
      <c r="C6757">
        <v>1.63</v>
      </c>
      <c r="D6757" t="s">
        <v>7</v>
      </c>
      <c r="E6757">
        <v>1533.1030000000001</v>
      </c>
      <c r="F6757">
        <v>1.2</v>
      </c>
      <c r="G6757">
        <v>1839.7236</v>
      </c>
      <c r="H6757">
        <f t="shared" si="254"/>
        <v>1034.7617400000001</v>
      </c>
      <c r="I6757">
        <f>H6757*F6757</f>
        <v>1241.7140880000002</v>
      </c>
    </row>
    <row r="6758" spans="1:9" x14ac:dyDescent="0.3">
      <c r="A6758">
        <v>30</v>
      </c>
      <c r="B6758">
        <v>72</v>
      </c>
      <c r="C6758">
        <v>1.63</v>
      </c>
      <c r="D6758" t="s">
        <v>8</v>
      </c>
      <c r="E6758">
        <v>1676.213</v>
      </c>
      <c r="F6758">
        <v>1.5</v>
      </c>
      <c r="G6758">
        <v>2514.3195000000001</v>
      </c>
      <c r="H6758">
        <f t="shared" si="254"/>
        <v>890.45836999999995</v>
      </c>
      <c r="I6758">
        <f>H6758*F6758</f>
        <v>1335.687555</v>
      </c>
    </row>
    <row r="6759" spans="1:9" x14ac:dyDescent="0.3">
      <c r="A6759">
        <v>30</v>
      </c>
      <c r="B6759">
        <v>74</v>
      </c>
      <c r="C6759">
        <v>1.63</v>
      </c>
      <c r="D6759" t="s">
        <v>8</v>
      </c>
      <c r="E6759">
        <v>1693.14</v>
      </c>
      <c r="F6759">
        <v>1.2</v>
      </c>
      <c r="G6759">
        <v>2031.768</v>
      </c>
      <c r="H6759">
        <f t="shared" si="254"/>
        <v>917.25237000000004</v>
      </c>
      <c r="I6759">
        <f>H6759*F6759</f>
        <v>1100.7028439999999</v>
      </c>
    </row>
    <row r="6760" spans="1:9" x14ac:dyDescent="0.3">
      <c r="A6760">
        <v>30</v>
      </c>
      <c r="B6760">
        <v>73</v>
      </c>
      <c r="C6760">
        <v>1.63</v>
      </c>
      <c r="D6760" t="s">
        <v>7</v>
      </c>
      <c r="E6760">
        <v>1500.14</v>
      </c>
      <c r="F6760">
        <v>1.2</v>
      </c>
      <c r="G6760">
        <v>1800.1679999999999</v>
      </c>
      <c r="H6760">
        <f t="shared" si="254"/>
        <v>997.77374000000009</v>
      </c>
      <c r="I6760">
        <f>H6760*F6760</f>
        <v>1197.3284880000001</v>
      </c>
    </row>
    <row r="6761" spans="1:9" x14ac:dyDescent="0.3">
      <c r="A6761">
        <v>30</v>
      </c>
      <c r="B6761">
        <v>74</v>
      </c>
      <c r="C6761">
        <v>1.63</v>
      </c>
      <c r="D6761" t="s">
        <v>7</v>
      </c>
      <c r="E6761">
        <v>1510.7909999999999</v>
      </c>
      <c r="F6761">
        <v>1.3</v>
      </c>
      <c r="G6761">
        <v>1964.0282999999999</v>
      </c>
      <c r="H6761">
        <f t="shared" si="254"/>
        <v>1007.0207400000002</v>
      </c>
      <c r="I6761">
        <f>H6761*F6761</f>
        <v>1309.1269620000003</v>
      </c>
    </row>
    <row r="6762" spans="1:9" x14ac:dyDescent="0.3">
      <c r="A6762">
        <v>30</v>
      </c>
      <c r="B6762">
        <v>73</v>
      </c>
      <c r="C6762">
        <v>1.63</v>
      </c>
      <c r="D6762" t="s">
        <v>8</v>
      </c>
      <c r="E6762">
        <v>1678.394</v>
      </c>
      <c r="F6762">
        <v>1.3</v>
      </c>
      <c r="G6762">
        <v>2181.9122000000002</v>
      </c>
      <c r="H6762">
        <f t="shared" si="254"/>
        <v>903.85536999999988</v>
      </c>
      <c r="I6762">
        <f>H6762*F6762</f>
        <v>1175.0119809999999</v>
      </c>
    </row>
    <row r="6763" spans="1:9" x14ac:dyDescent="0.3">
      <c r="A6763">
        <v>30</v>
      </c>
      <c r="B6763">
        <v>77</v>
      </c>
      <c r="C6763">
        <v>1.63</v>
      </c>
      <c r="D6763" t="s">
        <v>7</v>
      </c>
      <c r="E6763">
        <v>1536.451</v>
      </c>
      <c r="F6763">
        <v>1.2</v>
      </c>
      <c r="G6763">
        <v>1843.7411999999999</v>
      </c>
      <c r="H6763">
        <f t="shared" si="254"/>
        <v>1034.7617400000001</v>
      </c>
      <c r="I6763">
        <f>H6763*F6763</f>
        <v>1241.7140880000002</v>
      </c>
    </row>
    <row r="6764" spans="1:9" x14ac:dyDescent="0.3">
      <c r="A6764">
        <v>30</v>
      </c>
      <c r="B6764">
        <v>77</v>
      </c>
      <c r="C6764">
        <v>1.63</v>
      </c>
      <c r="D6764" t="s">
        <v>8</v>
      </c>
      <c r="E6764">
        <v>1740.1780000000001</v>
      </c>
      <c r="F6764">
        <v>1.2</v>
      </c>
      <c r="G6764">
        <v>2088.2136</v>
      </c>
      <c r="H6764">
        <f t="shared" si="254"/>
        <v>957.44337000000007</v>
      </c>
      <c r="I6764">
        <f>H6764*F6764</f>
        <v>1148.9320440000001</v>
      </c>
    </row>
    <row r="6765" spans="1:9" x14ac:dyDescent="0.3">
      <c r="A6765">
        <v>30</v>
      </c>
      <c r="B6765">
        <v>74</v>
      </c>
      <c r="C6765">
        <v>1.63</v>
      </c>
      <c r="D6765" t="s">
        <v>7</v>
      </c>
      <c r="E6765">
        <v>1506.7049999999999</v>
      </c>
      <c r="F6765">
        <v>1.2</v>
      </c>
      <c r="G6765">
        <v>1808.046</v>
      </c>
      <c r="H6765">
        <f t="shared" si="254"/>
        <v>1007.0207400000002</v>
      </c>
      <c r="I6765">
        <f>H6765*F6765</f>
        <v>1208.4248880000002</v>
      </c>
    </row>
    <row r="6766" spans="1:9" x14ac:dyDescent="0.3">
      <c r="A6766">
        <v>30</v>
      </c>
      <c r="B6766">
        <v>73</v>
      </c>
      <c r="C6766">
        <v>1.63</v>
      </c>
      <c r="D6766" t="s">
        <v>8</v>
      </c>
      <c r="E6766">
        <v>1690.6279999999999</v>
      </c>
      <c r="F6766">
        <v>1.2</v>
      </c>
      <c r="G6766">
        <v>2028.7536</v>
      </c>
      <c r="H6766">
        <f t="shared" si="254"/>
        <v>903.85536999999988</v>
      </c>
      <c r="I6766">
        <f>H6766*F6766</f>
        <v>1084.6264439999998</v>
      </c>
    </row>
    <row r="6767" spans="1:9" x14ac:dyDescent="0.3">
      <c r="A6767">
        <v>30</v>
      </c>
      <c r="B6767">
        <v>75</v>
      </c>
      <c r="C6767">
        <v>1.63</v>
      </c>
      <c r="D6767" t="s">
        <v>7</v>
      </c>
      <c r="E6767">
        <v>1512.413</v>
      </c>
      <c r="F6767">
        <v>1.3</v>
      </c>
      <c r="G6767">
        <v>1966.1369</v>
      </c>
      <c r="H6767">
        <f t="shared" si="254"/>
        <v>1016.26774</v>
      </c>
      <c r="I6767">
        <f>H6767*F6767</f>
        <v>1321.148062</v>
      </c>
    </row>
    <row r="6768" spans="1:9" x14ac:dyDescent="0.3">
      <c r="A6768">
        <v>30</v>
      </c>
      <c r="B6768">
        <v>76</v>
      </c>
      <c r="C6768">
        <v>1.63</v>
      </c>
      <c r="D6768" t="s">
        <v>8</v>
      </c>
      <c r="E6768">
        <v>1719.1089999999999</v>
      </c>
      <c r="F6768">
        <v>1.2</v>
      </c>
      <c r="G6768">
        <v>2062.9308000000001</v>
      </c>
      <c r="H6768">
        <f t="shared" si="254"/>
        <v>944.04637000000014</v>
      </c>
      <c r="I6768">
        <f>H6768*F6768</f>
        <v>1132.8556440000002</v>
      </c>
    </row>
    <row r="6769" spans="1:9" x14ac:dyDescent="0.3">
      <c r="A6769">
        <v>30</v>
      </c>
      <c r="B6769">
        <v>74</v>
      </c>
      <c r="C6769">
        <v>1.63</v>
      </c>
      <c r="D6769" t="s">
        <v>7</v>
      </c>
      <c r="E6769">
        <v>1505.9169999999999</v>
      </c>
      <c r="F6769">
        <v>1.2</v>
      </c>
      <c r="G6769">
        <v>1807.1004</v>
      </c>
      <c r="H6769">
        <f t="shared" si="254"/>
        <v>1007.0207400000002</v>
      </c>
      <c r="I6769">
        <f>H6769*F6769</f>
        <v>1208.4248880000002</v>
      </c>
    </row>
    <row r="6770" spans="1:9" x14ac:dyDescent="0.3">
      <c r="A6770">
        <v>30</v>
      </c>
      <c r="B6770">
        <v>74</v>
      </c>
      <c r="C6770">
        <v>1.63</v>
      </c>
      <c r="D6770" t="s">
        <v>8</v>
      </c>
      <c r="E6770">
        <v>1699.4860000000001</v>
      </c>
      <c r="F6770">
        <v>1.2</v>
      </c>
      <c r="G6770">
        <v>2039.3832</v>
      </c>
      <c r="H6770">
        <f t="shared" si="254"/>
        <v>917.25237000000004</v>
      </c>
      <c r="I6770">
        <f>H6770*F6770</f>
        <v>1100.7028439999999</v>
      </c>
    </row>
    <row r="6771" spans="1:9" x14ac:dyDescent="0.3">
      <c r="A6771">
        <v>30</v>
      </c>
      <c r="B6771">
        <v>75</v>
      </c>
      <c r="C6771">
        <v>1.63</v>
      </c>
      <c r="D6771" t="s">
        <v>8</v>
      </c>
      <c r="E6771">
        <v>1706.904</v>
      </c>
      <c r="F6771">
        <v>1.3</v>
      </c>
      <c r="G6771">
        <v>2218.9751999999999</v>
      </c>
      <c r="H6771">
        <f t="shared" si="254"/>
        <v>930.64936999999998</v>
      </c>
      <c r="I6771">
        <f>H6771*F6771</f>
        <v>1209.8441809999999</v>
      </c>
    </row>
    <row r="6772" spans="1:9" x14ac:dyDescent="0.3">
      <c r="A6772">
        <v>30</v>
      </c>
      <c r="B6772">
        <v>76</v>
      </c>
      <c r="C6772">
        <v>1.63</v>
      </c>
      <c r="D6772" t="s">
        <v>8</v>
      </c>
      <c r="E6772">
        <v>1726.6949999999999</v>
      </c>
      <c r="F6772">
        <v>1.2</v>
      </c>
      <c r="G6772">
        <v>2072.0340000000001</v>
      </c>
      <c r="H6772">
        <f t="shared" si="254"/>
        <v>944.04637000000014</v>
      </c>
      <c r="I6772">
        <f>H6772*F6772</f>
        <v>1132.8556440000002</v>
      </c>
    </row>
    <row r="6773" spans="1:9" x14ac:dyDescent="0.3">
      <c r="A6773">
        <v>30</v>
      </c>
      <c r="B6773">
        <v>75</v>
      </c>
      <c r="C6773">
        <v>1.63</v>
      </c>
      <c r="D6773" t="s">
        <v>8</v>
      </c>
      <c r="E6773">
        <v>1705.546</v>
      </c>
      <c r="F6773">
        <v>1.2</v>
      </c>
      <c r="G6773">
        <v>2046.6551999999999</v>
      </c>
      <c r="H6773">
        <f t="shared" si="254"/>
        <v>930.64936999999998</v>
      </c>
      <c r="I6773">
        <f>H6773*F6773</f>
        <v>1116.7792439999998</v>
      </c>
    </row>
    <row r="6774" spans="1:9" x14ac:dyDescent="0.3">
      <c r="A6774">
        <v>30</v>
      </c>
      <c r="B6774">
        <v>75</v>
      </c>
      <c r="C6774">
        <v>1.63</v>
      </c>
      <c r="D6774" t="s">
        <v>7</v>
      </c>
      <c r="E6774">
        <v>1519.7529999999999</v>
      </c>
      <c r="F6774">
        <v>1.2</v>
      </c>
      <c r="G6774">
        <v>1823.7036000000001</v>
      </c>
      <c r="H6774">
        <f t="shared" si="254"/>
        <v>1016.26774</v>
      </c>
      <c r="I6774">
        <f>H6774*F6774</f>
        <v>1219.5212879999999</v>
      </c>
    </row>
    <row r="6775" spans="1:9" x14ac:dyDescent="0.3">
      <c r="A6775">
        <v>30</v>
      </c>
      <c r="B6775">
        <v>73</v>
      </c>
      <c r="C6775">
        <v>1.63</v>
      </c>
      <c r="D6775" t="s">
        <v>7</v>
      </c>
      <c r="E6775">
        <v>1498.8389999999999</v>
      </c>
      <c r="F6775">
        <v>1.7</v>
      </c>
      <c r="G6775">
        <v>2548.0263</v>
      </c>
      <c r="H6775">
        <f t="shared" si="254"/>
        <v>997.77374000000009</v>
      </c>
      <c r="I6775">
        <f>H6775*F6775</f>
        <v>1696.2153580000002</v>
      </c>
    </row>
    <row r="6776" spans="1:9" x14ac:dyDescent="0.3">
      <c r="A6776">
        <v>30</v>
      </c>
      <c r="B6776">
        <v>73</v>
      </c>
      <c r="C6776">
        <v>1.63</v>
      </c>
      <c r="D6776" t="s">
        <v>7</v>
      </c>
      <c r="E6776">
        <v>1497.14</v>
      </c>
      <c r="F6776">
        <v>1.9</v>
      </c>
      <c r="G6776">
        <v>2844.5659999999998</v>
      </c>
      <c r="H6776">
        <f t="shared" si="254"/>
        <v>997.77374000000009</v>
      </c>
      <c r="I6776">
        <f>H6776*F6776</f>
        <v>1895.7701060000002</v>
      </c>
    </row>
    <row r="6777" spans="1:9" x14ac:dyDescent="0.3">
      <c r="A6777">
        <v>30</v>
      </c>
      <c r="B6777">
        <v>73</v>
      </c>
      <c r="C6777">
        <v>1.63</v>
      </c>
      <c r="D6777" t="s">
        <v>7</v>
      </c>
      <c r="E6777">
        <v>1498.6279999999999</v>
      </c>
      <c r="F6777">
        <v>1.2</v>
      </c>
      <c r="G6777">
        <v>1798.3535999999999</v>
      </c>
      <c r="H6777">
        <f t="shared" si="254"/>
        <v>997.77374000000009</v>
      </c>
      <c r="I6777">
        <f>H6777*F6777</f>
        <v>1197.3284880000001</v>
      </c>
    </row>
    <row r="6778" spans="1:9" x14ac:dyDescent="0.3">
      <c r="A6778">
        <v>30</v>
      </c>
      <c r="B6778">
        <v>73</v>
      </c>
      <c r="C6778">
        <v>1.63</v>
      </c>
      <c r="D6778" t="s">
        <v>7</v>
      </c>
      <c r="E6778">
        <v>1499.8030000000001</v>
      </c>
      <c r="F6778">
        <v>1.2</v>
      </c>
      <c r="G6778">
        <v>1799.7636</v>
      </c>
      <c r="H6778">
        <f t="shared" si="254"/>
        <v>997.77374000000009</v>
      </c>
      <c r="I6778">
        <f>H6778*F6778</f>
        <v>1197.3284880000001</v>
      </c>
    </row>
    <row r="6779" spans="1:9" x14ac:dyDescent="0.3">
      <c r="A6779">
        <v>30</v>
      </c>
      <c r="B6779">
        <v>73</v>
      </c>
      <c r="C6779">
        <v>1.63</v>
      </c>
      <c r="D6779" t="s">
        <v>7</v>
      </c>
      <c r="E6779">
        <v>1493.93</v>
      </c>
      <c r="F6779">
        <v>1.2</v>
      </c>
      <c r="G6779">
        <v>1792.7159999999999</v>
      </c>
      <c r="H6779">
        <f t="shared" si="254"/>
        <v>997.77374000000009</v>
      </c>
      <c r="I6779">
        <f>H6779*F6779</f>
        <v>1197.3284880000001</v>
      </c>
    </row>
    <row r="6780" spans="1:9" x14ac:dyDescent="0.3">
      <c r="A6780">
        <v>30</v>
      </c>
      <c r="B6780">
        <v>73</v>
      </c>
      <c r="C6780">
        <v>1.63</v>
      </c>
      <c r="D6780" t="s">
        <v>7</v>
      </c>
      <c r="E6780">
        <v>1495.674</v>
      </c>
      <c r="F6780">
        <v>1.9</v>
      </c>
      <c r="G6780">
        <v>2841.7806</v>
      </c>
      <c r="H6780">
        <f t="shared" si="254"/>
        <v>997.77374000000009</v>
      </c>
      <c r="I6780">
        <f>H6780*F6780</f>
        <v>1895.7701060000002</v>
      </c>
    </row>
    <row r="6781" spans="1:9" x14ac:dyDescent="0.3">
      <c r="A6781">
        <v>30</v>
      </c>
      <c r="B6781">
        <v>74</v>
      </c>
      <c r="C6781">
        <v>1.63</v>
      </c>
      <c r="D6781" t="s">
        <v>8</v>
      </c>
      <c r="E6781">
        <v>1691.8219999999999</v>
      </c>
      <c r="F6781">
        <v>1.5</v>
      </c>
      <c r="G6781">
        <v>2537.7330000000002</v>
      </c>
      <c r="H6781">
        <f t="shared" si="254"/>
        <v>917.25237000000004</v>
      </c>
      <c r="I6781">
        <f>H6781*F6781</f>
        <v>1375.878555</v>
      </c>
    </row>
    <row r="6782" spans="1:9" x14ac:dyDescent="0.3">
      <c r="A6782">
        <v>30</v>
      </c>
      <c r="B6782">
        <v>73</v>
      </c>
      <c r="C6782">
        <v>1.63</v>
      </c>
      <c r="D6782" t="s">
        <v>7</v>
      </c>
      <c r="E6782">
        <v>1494.6980000000001</v>
      </c>
      <c r="F6782">
        <v>1.7</v>
      </c>
      <c r="G6782">
        <v>2540.9866000000002</v>
      </c>
      <c r="H6782">
        <f t="shared" si="254"/>
        <v>997.77374000000009</v>
      </c>
      <c r="I6782">
        <f>H6782*F6782</f>
        <v>1696.2153580000002</v>
      </c>
    </row>
    <row r="6783" spans="1:9" x14ac:dyDescent="0.3">
      <c r="A6783">
        <v>30</v>
      </c>
      <c r="B6783">
        <v>77</v>
      </c>
      <c r="C6783">
        <v>1.63</v>
      </c>
      <c r="D6783" t="s">
        <v>8</v>
      </c>
      <c r="E6783">
        <v>1737.595</v>
      </c>
      <c r="F6783">
        <v>1.2</v>
      </c>
      <c r="G6783">
        <v>2085.114</v>
      </c>
      <c r="H6783">
        <f t="shared" si="254"/>
        <v>957.44337000000007</v>
      </c>
      <c r="I6783">
        <f>H6783*F6783</f>
        <v>1148.9320440000001</v>
      </c>
    </row>
    <row r="6784" spans="1:9" x14ac:dyDescent="0.3">
      <c r="A6784">
        <v>30</v>
      </c>
      <c r="B6784">
        <v>77</v>
      </c>
      <c r="C6784">
        <v>1.63</v>
      </c>
      <c r="D6784" t="s">
        <v>7</v>
      </c>
      <c r="E6784">
        <v>1531.204</v>
      </c>
      <c r="F6784">
        <v>1.3</v>
      </c>
      <c r="G6784">
        <v>1990.5652</v>
      </c>
      <c r="H6784">
        <f t="shared" si="254"/>
        <v>1034.7617400000001</v>
      </c>
      <c r="I6784">
        <f>H6784*F6784</f>
        <v>1345.1902620000003</v>
      </c>
    </row>
    <row r="6785" spans="1:9" x14ac:dyDescent="0.3">
      <c r="A6785">
        <v>30</v>
      </c>
      <c r="B6785">
        <v>72</v>
      </c>
      <c r="C6785">
        <v>1.63</v>
      </c>
      <c r="D6785" t="s">
        <v>7</v>
      </c>
      <c r="E6785">
        <v>1490.434</v>
      </c>
      <c r="F6785">
        <v>1.9</v>
      </c>
      <c r="G6785">
        <v>2831.8245999999999</v>
      </c>
      <c r="H6785">
        <f t="shared" si="254"/>
        <v>988.52674000000002</v>
      </c>
      <c r="I6785">
        <f>H6785*F6785</f>
        <v>1878.2008060000001</v>
      </c>
    </row>
    <row r="6786" spans="1:9" x14ac:dyDescent="0.3">
      <c r="A6786">
        <v>30</v>
      </c>
      <c r="B6786">
        <v>76</v>
      </c>
      <c r="C6786">
        <v>1.63</v>
      </c>
      <c r="D6786" t="s">
        <v>7</v>
      </c>
      <c r="E6786">
        <v>1529.36</v>
      </c>
      <c r="F6786">
        <v>1.2</v>
      </c>
      <c r="G6786">
        <v>1835.232</v>
      </c>
      <c r="H6786">
        <f t="shared" si="254"/>
        <v>1025.5147400000001</v>
      </c>
      <c r="I6786">
        <f>H6786*F6786</f>
        <v>1230.617688</v>
      </c>
    </row>
    <row r="6787" spans="1:9" x14ac:dyDescent="0.3">
      <c r="A6787">
        <v>30</v>
      </c>
      <c r="B6787">
        <v>74</v>
      </c>
      <c r="C6787">
        <v>1.63</v>
      </c>
      <c r="D6787" t="s">
        <v>8</v>
      </c>
      <c r="E6787">
        <v>1704.412</v>
      </c>
      <c r="F6787">
        <v>1.2</v>
      </c>
      <c r="G6787">
        <v>2045.2944</v>
      </c>
      <c r="H6787">
        <f t="shared" si="254"/>
        <v>917.25237000000004</v>
      </c>
      <c r="I6787">
        <f>H6787*F6787</f>
        <v>1100.7028439999999</v>
      </c>
    </row>
    <row r="6788" spans="1:9" x14ac:dyDescent="0.3">
      <c r="A6788">
        <v>30</v>
      </c>
      <c r="B6788">
        <v>75</v>
      </c>
      <c r="C6788">
        <v>1.63</v>
      </c>
      <c r="D6788" t="s">
        <v>7</v>
      </c>
      <c r="E6788">
        <v>1516.3710000000001</v>
      </c>
      <c r="F6788">
        <v>1.3</v>
      </c>
      <c r="G6788">
        <v>1971.2823000000001</v>
      </c>
      <c r="H6788">
        <f t="shared" si="254"/>
        <v>1016.26774</v>
      </c>
      <c r="I6788">
        <f>H6788*F6788</f>
        <v>1321.148062</v>
      </c>
    </row>
    <row r="6789" spans="1:9" x14ac:dyDescent="0.3">
      <c r="A6789">
        <v>30</v>
      </c>
      <c r="B6789">
        <v>73</v>
      </c>
      <c r="C6789">
        <v>1.63</v>
      </c>
      <c r="D6789" t="s">
        <v>7</v>
      </c>
      <c r="E6789">
        <v>1497.1859999999999</v>
      </c>
      <c r="F6789">
        <v>1.9</v>
      </c>
      <c r="G6789">
        <v>2844.6534000000001</v>
      </c>
      <c r="H6789">
        <f t="shared" si="254"/>
        <v>997.77374000000009</v>
      </c>
      <c r="I6789">
        <f>H6789*F6789</f>
        <v>1895.7701060000002</v>
      </c>
    </row>
    <row r="6790" spans="1:9" x14ac:dyDescent="0.3">
      <c r="A6790">
        <v>30</v>
      </c>
      <c r="B6790">
        <v>75</v>
      </c>
      <c r="C6790">
        <v>1.63</v>
      </c>
      <c r="D6790" t="s">
        <v>7</v>
      </c>
      <c r="E6790">
        <v>1516.691</v>
      </c>
      <c r="F6790">
        <v>1.2</v>
      </c>
      <c r="G6790">
        <v>1820.0291999999999</v>
      </c>
      <c r="H6790">
        <f t="shared" si="254"/>
        <v>1016.26774</v>
      </c>
      <c r="I6790">
        <f>H6790*F6790</f>
        <v>1219.5212879999999</v>
      </c>
    </row>
    <row r="6791" spans="1:9" x14ac:dyDescent="0.3">
      <c r="A6791">
        <v>30</v>
      </c>
      <c r="B6791">
        <v>78</v>
      </c>
      <c r="C6791">
        <v>1.63</v>
      </c>
      <c r="D6791" t="s">
        <v>8</v>
      </c>
      <c r="E6791">
        <v>1750.1079999999999</v>
      </c>
      <c r="F6791">
        <v>1.2</v>
      </c>
      <c r="G6791">
        <v>2100.1296000000002</v>
      </c>
      <c r="H6791">
        <f t="shared" si="254"/>
        <v>970.84037000000023</v>
      </c>
      <c r="I6791">
        <f>H6791*F6791</f>
        <v>1165.0084440000003</v>
      </c>
    </row>
    <row r="6792" spans="1:9" x14ac:dyDescent="0.3">
      <c r="A6792">
        <v>30</v>
      </c>
      <c r="B6792">
        <v>76</v>
      </c>
      <c r="C6792">
        <v>1.63</v>
      </c>
      <c r="D6792" t="s">
        <v>7</v>
      </c>
      <c r="E6792">
        <v>1524.192</v>
      </c>
      <c r="F6792">
        <v>1.2</v>
      </c>
      <c r="G6792">
        <v>1829.0304000000001</v>
      </c>
      <c r="H6792">
        <f t="shared" si="254"/>
        <v>1025.5147400000001</v>
      </c>
      <c r="I6792">
        <f>H6792*F6792</f>
        <v>1230.617688</v>
      </c>
    </row>
    <row r="6793" spans="1:9" x14ac:dyDescent="0.3">
      <c r="A6793">
        <v>30</v>
      </c>
      <c r="B6793">
        <v>78</v>
      </c>
      <c r="C6793">
        <v>1.63</v>
      </c>
      <c r="D6793" t="s">
        <v>7</v>
      </c>
      <c r="E6793">
        <v>1540.3920000000001</v>
      </c>
      <c r="F6793">
        <v>1.3</v>
      </c>
      <c r="G6793">
        <v>2002.5096000000001</v>
      </c>
      <c r="H6793">
        <f t="shared" si="254"/>
        <v>1044.00874</v>
      </c>
      <c r="I6793">
        <f>H6793*F6793</f>
        <v>1357.211362</v>
      </c>
    </row>
    <row r="6794" spans="1:9" x14ac:dyDescent="0.3">
      <c r="A6794">
        <v>30</v>
      </c>
      <c r="B6794">
        <v>76</v>
      </c>
      <c r="C6794">
        <v>1.63</v>
      </c>
      <c r="D6794" t="s">
        <v>7</v>
      </c>
      <c r="E6794">
        <v>1527.6610000000001</v>
      </c>
      <c r="F6794">
        <v>1.3</v>
      </c>
      <c r="G6794">
        <v>1985.9593</v>
      </c>
      <c r="H6794">
        <f t="shared" si="254"/>
        <v>1025.5147400000001</v>
      </c>
      <c r="I6794">
        <f>H6794*F6794</f>
        <v>1333.1691620000001</v>
      </c>
    </row>
    <row r="6795" spans="1:9" x14ac:dyDescent="0.3">
      <c r="A6795">
        <v>30</v>
      </c>
      <c r="B6795">
        <v>77</v>
      </c>
      <c r="C6795">
        <v>1.63</v>
      </c>
      <c r="D6795" t="s">
        <v>7</v>
      </c>
      <c r="E6795">
        <v>1538.123</v>
      </c>
      <c r="F6795">
        <v>1.2</v>
      </c>
      <c r="G6795">
        <v>1845.7475999999999</v>
      </c>
      <c r="H6795">
        <f t="shared" si="254"/>
        <v>1034.7617400000001</v>
      </c>
      <c r="I6795">
        <f>H6795*F6795</f>
        <v>1241.7140880000002</v>
      </c>
    </row>
    <row r="6796" spans="1:9" x14ac:dyDescent="0.3">
      <c r="A6796">
        <v>30</v>
      </c>
      <c r="B6796">
        <v>76</v>
      </c>
      <c r="C6796">
        <v>1.63</v>
      </c>
      <c r="D6796" t="s">
        <v>7</v>
      </c>
      <c r="E6796">
        <v>1521.68</v>
      </c>
      <c r="F6796">
        <v>1.2</v>
      </c>
      <c r="G6796">
        <v>1826.0160000000001</v>
      </c>
      <c r="H6796">
        <f t="shared" si="254"/>
        <v>1025.5147400000001</v>
      </c>
      <c r="I6796">
        <f>H6796*F6796</f>
        <v>1230.617688</v>
      </c>
    </row>
    <row r="6797" spans="1:9" x14ac:dyDescent="0.3">
      <c r="A6797">
        <v>30</v>
      </c>
      <c r="B6797">
        <v>77</v>
      </c>
      <c r="C6797">
        <v>1.63</v>
      </c>
      <c r="D6797" t="s">
        <v>7</v>
      </c>
      <c r="E6797">
        <v>1537.2470000000001</v>
      </c>
      <c r="F6797">
        <v>1.2</v>
      </c>
      <c r="G6797">
        <v>1844.6964</v>
      </c>
      <c r="H6797">
        <f t="shared" si="254"/>
        <v>1034.7617400000001</v>
      </c>
      <c r="I6797">
        <f>H6797*F6797</f>
        <v>1241.7140880000002</v>
      </c>
    </row>
    <row r="6798" spans="1:9" x14ac:dyDescent="0.3">
      <c r="A6798">
        <v>30</v>
      </c>
      <c r="B6798">
        <v>75</v>
      </c>
      <c r="C6798">
        <v>1.63</v>
      </c>
      <c r="D6798" t="s">
        <v>8</v>
      </c>
      <c r="E6798">
        <v>1717.3150000000001</v>
      </c>
      <c r="F6798">
        <v>1.3</v>
      </c>
      <c r="G6798">
        <v>2232.5095000000001</v>
      </c>
      <c r="H6798">
        <f t="shared" si="254"/>
        <v>930.64936999999998</v>
      </c>
      <c r="I6798">
        <f>H6798*F6798</f>
        <v>1209.8441809999999</v>
      </c>
    </row>
    <row r="6799" spans="1:9" x14ac:dyDescent="0.3">
      <c r="A6799">
        <v>30</v>
      </c>
      <c r="B6799">
        <v>74</v>
      </c>
      <c r="C6799">
        <v>1.63</v>
      </c>
      <c r="D6799" t="s">
        <v>7</v>
      </c>
      <c r="E6799">
        <v>1505.693</v>
      </c>
      <c r="F6799">
        <v>1.2</v>
      </c>
      <c r="G6799">
        <v>1806.8316</v>
      </c>
      <c r="H6799">
        <f t="shared" si="254"/>
        <v>1007.0207400000002</v>
      </c>
      <c r="I6799">
        <f>H6799*F6799</f>
        <v>1208.4248880000002</v>
      </c>
    </row>
    <row r="6800" spans="1:9" x14ac:dyDescent="0.3">
      <c r="A6800">
        <v>30</v>
      </c>
      <c r="B6800">
        <v>78</v>
      </c>
      <c r="C6800">
        <v>1.63</v>
      </c>
      <c r="D6800" t="s">
        <v>8</v>
      </c>
      <c r="E6800">
        <v>1754.8150000000001</v>
      </c>
      <c r="F6800">
        <v>1.2</v>
      </c>
      <c r="G6800">
        <v>2105.7779999999998</v>
      </c>
      <c r="H6800">
        <f t="shared" si="254"/>
        <v>970.84037000000023</v>
      </c>
      <c r="I6800">
        <f>H6800*F6800</f>
        <v>1165.0084440000003</v>
      </c>
    </row>
    <row r="6801" spans="1:9" x14ac:dyDescent="0.3">
      <c r="A6801">
        <v>30</v>
      </c>
      <c r="B6801">
        <v>75</v>
      </c>
      <c r="C6801">
        <v>1.63</v>
      </c>
      <c r="D6801" t="s">
        <v>7</v>
      </c>
      <c r="E6801">
        <v>1511.952</v>
      </c>
      <c r="F6801">
        <v>1.2</v>
      </c>
      <c r="G6801">
        <v>1814.3424</v>
      </c>
      <c r="H6801">
        <f t="shared" ref="H6801:H6864" si="255">IF(D6801="F",(9.247*B6801)+(3.098*C6801)-(4.33*A6801)+447.593,(13.397*B6801)+(4.799*C6801)-(5.677*A6801)+88.362)</f>
        <v>1016.26774</v>
      </c>
      <c r="I6801">
        <f>H6801*F6801</f>
        <v>1219.5212879999999</v>
      </c>
    </row>
    <row r="6802" spans="1:9" x14ac:dyDescent="0.3">
      <c r="A6802">
        <v>30</v>
      </c>
      <c r="B6802">
        <v>75</v>
      </c>
      <c r="C6802">
        <v>1.63</v>
      </c>
      <c r="D6802" t="s">
        <v>8</v>
      </c>
      <c r="E6802">
        <v>1718.173</v>
      </c>
      <c r="F6802">
        <v>1.2</v>
      </c>
      <c r="G6802">
        <v>2061.8076000000001</v>
      </c>
      <c r="H6802">
        <f t="shared" si="255"/>
        <v>930.64936999999998</v>
      </c>
      <c r="I6802">
        <f>H6802*F6802</f>
        <v>1116.7792439999998</v>
      </c>
    </row>
    <row r="6803" spans="1:9" x14ac:dyDescent="0.3">
      <c r="A6803">
        <v>30</v>
      </c>
      <c r="B6803">
        <v>75</v>
      </c>
      <c r="C6803">
        <v>1.63</v>
      </c>
      <c r="D6803" t="s">
        <v>7</v>
      </c>
      <c r="E6803">
        <v>1514.125</v>
      </c>
      <c r="F6803">
        <v>1.3</v>
      </c>
      <c r="G6803">
        <v>1968.3625</v>
      </c>
      <c r="H6803">
        <f t="shared" si="255"/>
        <v>1016.26774</v>
      </c>
      <c r="I6803">
        <f>H6803*F6803</f>
        <v>1321.148062</v>
      </c>
    </row>
    <row r="6804" spans="1:9" x14ac:dyDescent="0.3">
      <c r="A6804">
        <v>30</v>
      </c>
      <c r="B6804">
        <v>74</v>
      </c>
      <c r="C6804">
        <v>1.63</v>
      </c>
      <c r="D6804" t="s">
        <v>8</v>
      </c>
      <c r="E6804">
        <v>1693.02</v>
      </c>
      <c r="F6804">
        <v>1.2</v>
      </c>
      <c r="G6804">
        <v>2031.624</v>
      </c>
      <c r="H6804">
        <f t="shared" si="255"/>
        <v>917.25237000000004</v>
      </c>
      <c r="I6804">
        <f>H6804*F6804</f>
        <v>1100.7028439999999</v>
      </c>
    </row>
    <row r="6805" spans="1:9" x14ac:dyDescent="0.3">
      <c r="A6805">
        <v>30</v>
      </c>
      <c r="B6805">
        <v>73</v>
      </c>
      <c r="C6805">
        <v>1.63</v>
      </c>
      <c r="D6805" t="s">
        <v>7</v>
      </c>
      <c r="E6805">
        <v>1493.73</v>
      </c>
      <c r="F6805">
        <v>1.5</v>
      </c>
      <c r="G6805">
        <v>2240.5949999999998</v>
      </c>
      <c r="H6805">
        <f t="shared" si="255"/>
        <v>997.77374000000009</v>
      </c>
      <c r="I6805">
        <f>H6805*F6805</f>
        <v>1496.6606100000001</v>
      </c>
    </row>
    <row r="6806" spans="1:9" x14ac:dyDescent="0.3">
      <c r="A6806">
        <v>30</v>
      </c>
      <c r="B6806">
        <v>76</v>
      </c>
      <c r="C6806">
        <v>1.63</v>
      </c>
      <c r="D6806" t="s">
        <v>8</v>
      </c>
      <c r="E6806">
        <v>1731.0419999999999</v>
      </c>
      <c r="F6806">
        <v>1.2</v>
      </c>
      <c r="G6806">
        <v>2077.2503999999999</v>
      </c>
      <c r="H6806">
        <f t="shared" si="255"/>
        <v>944.04637000000014</v>
      </c>
      <c r="I6806">
        <f>H6806*F6806</f>
        <v>1132.8556440000002</v>
      </c>
    </row>
    <row r="6807" spans="1:9" x14ac:dyDescent="0.3">
      <c r="A6807">
        <v>30</v>
      </c>
      <c r="B6807">
        <v>75</v>
      </c>
      <c r="C6807">
        <v>1.63</v>
      </c>
      <c r="D6807" t="s">
        <v>8</v>
      </c>
      <c r="E6807">
        <v>1714.9839999999999</v>
      </c>
      <c r="F6807">
        <v>1.3</v>
      </c>
      <c r="G6807">
        <v>2229.4792000000002</v>
      </c>
      <c r="H6807">
        <f t="shared" si="255"/>
        <v>930.64936999999998</v>
      </c>
      <c r="I6807">
        <f>H6807*F6807</f>
        <v>1209.8441809999999</v>
      </c>
    </row>
    <row r="6808" spans="1:9" x14ac:dyDescent="0.3">
      <c r="A6808">
        <v>30</v>
      </c>
      <c r="B6808">
        <v>77</v>
      </c>
      <c r="C6808">
        <v>1.63</v>
      </c>
      <c r="D6808" t="s">
        <v>8</v>
      </c>
      <c r="E6808">
        <v>1737.606</v>
      </c>
      <c r="F6808">
        <v>1.2</v>
      </c>
      <c r="G6808">
        <v>2085.1271999999999</v>
      </c>
      <c r="H6808">
        <f t="shared" si="255"/>
        <v>957.44337000000007</v>
      </c>
      <c r="I6808">
        <f>H6808*F6808</f>
        <v>1148.9320440000001</v>
      </c>
    </row>
    <row r="6809" spans="1:9" x14ac:dyDescent="0.3">
      <c r="A6809">
        <v>30</v>
      </c>
      <c r="B6809">
        <v>75</v>
      </c>
      <c r="C6809">
        <v>1.63</v>
      </c>
      <c r="D6809" t="s">
        <v>7</v>
      </c>
      <c r="E6809">
        <v>1518.56</v>
      </c>
      <c r="F6809">
        <v>1.3</v>
      </c>
      <c r="G6809">
        <v>1974.1279999999999</v>
      </c>
      <c r="H6809">
        <f t="shared" si="255"/>
        <v>1016.26774</v>
      </c>
      <c r="I6809">
        <f>H6809*F6809</f>
        <v>1321.148062</v>
      </c>
    </row>
    <row r="6810" spans="1:9" x14ac:dyDescent="0.3">
      <c r="A6810">
        <v>30</v>
      </c>
      <c r="B6810">
        <v>73</v>
      </c>
      <c r="C6810">
        <v>1.63</v>
      </c>
      <c r="D6810" t="s">
        <v>7</v>
      </c>
      <c r="E6810">
        <v>1496.037</v>
      </c>
      <c r="F6810">
        <v>1.9</v>
      </c>
      <c r="G6810">
        <v>2842.4703</v>
      </c>
      <c r="H6810">
        <f t="shared" si="255"/>
        <v>997.77374000000009</v>
      </c>
      <c r="I6810">
        <f>H6810*F6810</f>
        <v>1895.7701060000002</v>
      </c>
    </row>
    <row r="6811" spans="1:9" x14ac:dyDescent="0.3">
      <c r="A6811">
        <v>30</v>
      </c>
      <c r="B6811">
        <v>74</v>
      </c>
      <c r="C6811">
        <v>1.63</v>
      </c>
      <c r="D6811" t="s">
        <v>7</v>
      </c>
      <c r="E6811">
        <v>1507.8889999999999</v>
      </c>
      <c r="F6811">
        <v>1.3</v>
      </c>
      <c r="G6811">
        <v>1960.2556999999999</v>
      </c>
      <c r="H6811">
        <f t="shared" si="255"/>
        <v>1007.0207400000002</v>
      </c>
      <c r="I6811">
        <f>H6811*F6811</f>
        <v>1309.1269620000003</v>
      </c>
    </row>
    <row r="6812" spans="1:9" x14ac:dyDescent="0.3">
      <c r="A6812">
        <v>30</v>
      </c>
      <c r="B6812">
        <v>76</v>
      </c>
      <c r="C6812">
        <v>1.63</v>
      </c>
      <c r="D6812" t="s">
        <v>7</v>
      </c>
      <c r="E6812">
        <v>1522.173</v>
      </c>
      <c r="F6812">
        <v>1.3</v>
      </c>
      <c r="G6812">
        <v>1978.8249000000001</v>
      </c>
      <c r="H6812">
        <f t="shared" si="255"/>
        <v>1025.5147400000001</v>
      </c>
      <c r="I6812">
        <f>H6812*F6812</f>
        <v>1333.1691620000001</v>
      </c>
    </row>
    <row r="6813" spans="1:9" x14ac:dyDescent="0.3">
      <c r="A6813">
        <v>30</v>
      </c>
      <c r="B6813">
        <v>74</v>
      </c>
      <c r="C6813">
        <v>1.63</v>
      </c>
      <c r="D6813" t="s">
        <v>7</v>
      </c>
      <c r="E6813">
        <v>1509.538</v>
      </c>
      <c r="F6813">
        <v>1.2</v>
      </c>
      <c r="G6813">
        <v>1811.4456</v>
      </c>
      <c r="H6813">
        <f t="shared" si="255"/>
        <v>1007.0207400000002</v>
      </c>
      <c r="I6813">
        <f>H6813*F6813</f>
        <v>1208.4248880000002</v>
      </c>
    </row>
    <row r="6814" spans="1:9" x14ac:dyDescent="0.3">
      <c r="A6814">
        <v>30</v>
      </c>
      <c r="B6814">
        <v>75</v>
      </c>
      <c r="C6814">
        <v>1.63</v>
      </c>
      <c r="D6814" t="s">
        <v>7</v>
      </c>
      <c r="E6814">
        <v>1518.921</v>
      </c>
      <c r="F6814">
        <v>1.3</v>
      </c>
      <c r="G6814">
        <v>1974.5972999999999</v>
      </c>
      <c r="H6814">
        <f t="shared" si="255"/>
        <v>1016.26774</v>
      </c>
      <c r="I6814">
        <f>H6814*F6814</f>
        <v>1321.148062</v>
      </c>
    </row>
    <row r="6815" spans="1:9" x14ac:dyDescent="0.3">
      <c r="A6815">
        <v>30</v>
      </c>
      <c r="B6815">
        <v>73</v>
      </c>
      <c r="C6815">
        <v>1.63</v>
      </c>
      <c r="D6815" t="s">
        <v>7</v>
      </c>
      <c r="E6815">
        <v>1492.886</v>
      </c>
      <c r="F6815">
        <v>1.2</v>
      </c>
      <c r="G6815">
        <v>1791.4631999999999</v>
      </c>
      <c r="H6815">
        <f t="shared" si="255"/>
        <v>997.77374000000009</v>
      </c>
      <c r="I6815">
        <f>H6815*F6815</f>
        <v>1197.3284880000001</v>
      </c>
    </row>
    <row r="6816" spans="1:9" x14ac:dyDescent="0.3">
      <c r="A6816">
        <v>30</v>
      </c>
      <c r="B6816">
        <v>73</v>
      </c>
      <c r="C6816">
        <v>1.63</v>
      </c>
      <c r="D6816" t="s">
        <v>8</v>
      </c>
      <c r="E6816">
        <v>1679.789</v>
      </c>
      <c r="F6816">
        <v>1.5</v>
      </c>
      <c r="G6816">
        <v>2519.6835000000001</v>
      </c>
      <c r="H6816">
        <f t="shared" si="255"/>
        <v>903.85536999999988</v>
      </c>
      <c r="I6816">
        <f>H6816*F6816</f>
        <v>1355.7830549999999</v>
      </c>
    </row>
    <row r="6817" spans="1:9" x14ac:dyDescent="0.3">
      <c r="A6817">
        <v>30</v>
      </c>
      <c r="B6817">
        <v>74</v>
      </c>
      <c r="C6817">
        <v>1.63</v>
      </c>
      <c r="D6817" t="s">
        <v>8</v>
      </c>
      <c r="E6817">
        <v>1702.845</v>
      </c>
      <c r="F6817">
        <v>1.3</v>
      </c>
      <c r="G6817">
        <v>2213.6985</v>
      </c>
      <c r="H6817">
        <f t="shared" si="255"/>
        <v>917.25237000000004</v>
      </c>
      <c r="I6817">
        <f>H6817*F6817</f>
        <v>1192.428081</v>
      </c>
    </row>
    <row r="6818" spans="1:9" x14ac:dyDescent="0.3">
      <c r="A6818">
        <v>30</v>
      </c>
      <c r="B6818">
        <v>74</v>
      </c>
      <c r="C6818">
        <v>1.63</v>
      </c>
      <c r="D6818" t="s">
        <v>8</v>
      </c>
      <c r="E6818">
        <v>1705.117</v>
      </c>
      <c r="F6818">
        <v>1.3</v>
      </c>
      <c r="G6818">
        <v>2216.6520999999998</v>
      </c>
      <c r="H6818">
        <f t="shared" si="255"/>
        <v>917.25237000000004</v>
      </c>
      <c r="I6818">
        <f>H6818*F6818</f>
        <v>1192.428081</v>
      </c>
    </row>
    <row r="6819" spans="1:9" x14ac:dyDescent="0.3">
      <c r="A6819">
        <v>30</v>
      </c>
      <c r="B6819">
        <v>72</v>
      </c>
      <c r="C6819">
        <v>1.63</v>
      </c>
      <c r="D6819" t="s">
        <v>7</v>
      </c>
      <c r="E6819">
        <v>1492.18</v>
      </c>
      <c r="F6819">
        <v>1.2</v>
      </c>
      <c r="G6819">
        <v>1790.616</v>
      </c>
      <c r="H6819">
        <f t="shared" si="255"/>
        <v>988.52674000000002</v>
      </c>
      <c r="I6819">
        <f>H6819*F6819</f>
        <v>1186.232088</v>
      </c>
    </row>
    <row r="6820" spans="1:9" x14ac:dyDescent="0.3">
      <c r="A6820">
        <v>30</v>
      </c>
      <c r="B6820">
        <v>76</v>
      </c>
      <c r="C6820">
        <v>1.63</v>
      </c>
      <c r="D6820" t="s">
        <v>8</v>
      </c>
      <c r="E6820">
        <v>1731.3710000000001</v>
      </c>
      <c r="F6820">
        <v>1.2</v>
      </c>
      <c r="G6820">
        <v>2077.6451999999999</v>
      </c>
      <c r="H6820">
        <f t="shared" si="255"/>
        <v>944.04637000000014</v>
      </c>
      <c r="I6820">
        <f>H6820*F6820</f>
        <v>1132.8556440000002</v>
      </c>
    </row>
    <row r="6821" spans="1:9" x14ac:dyDescent="0.3">
      <c r="A6821">
        <v>30</v>
      </c>
      <c r="B6821">
        <v>76</v>
      </c>
      <c r="C6821">
        <v>1.63</v>
      </c>
      <c r="D6821" t="s">
        <v>7</v>
      </c>
      <c r="E6821">
        <v>1528.86</v>
      </c>
      <c r="F6821">
        <v>1.2</v>
      </c>
      <c r="G6821">
        <v>1834.6320000000001</v>
      </c>
      <c r="H6821">
        <f t="shared" si="255"/>
        <v>1025.5147400000001</v>
      </c>
      <c r="I6821">
        <f>H6821*F6821</f>
        <v>1230.617688</v>
      </c>
    </row>
    <row r="6822" spans="1:9" x14ac:dyDescent="0.3">
      <c r="A6822">
        <v>30</v>
      </c>
      <c r="B6822">
        <v>73</v>
      </c>
      <c r="C6822">
        <v>1.63</v>
      </c>
      <c r="D6822" t="s">
        <v>8</v>
      </c>
      <c r="E6822">
        <v>1682.6849999999999</v>
      </c>
      <c r="F6822">
        <v>1.5</v>
      </c>
      <c r="G6822">
        <v>2524.0275000000001</v>
      </c>
      <c r="H6822">
        <f t="shared" si="255"/>
        <v>903.85536999999988</v>
      </c>
      <c r="I6822">
        <f>H6822*F6822</f>
        <v>1355.7830549999999</v>
      </c>
    </row>
    <row r="6823" spans="1:9" x14ac:dyDescent="0.3">
      <c r="A6823">
        <v>30</v>
      </c>
      <c r="B6823">
        <v>75</v>
      </c>
      <c r="C6823">
        <v>1.63</v>
      </c>
      <c r="D6823" t="s">
        <v>8</v>
      </c>
      <c r="E6823">
        <v>1718.1189999999999</v>
      </c>
      <c r="F6823">
        <v>1.2</v>
      </c>
      <c r="G6823">
        <v>2061.7428</v>
      </c>
      <c r="H6823">
        <f t="shared" si="255"/>
        <v>930.64936999999998</v>
      </c>
      <c r="I6823">
        <f>H6823*F6823</f>
        <v>1116.7792439999998</v>
      </c>
    </row>
    <row r="6824" spans="1:9" x14ac:dyDescent="0.3">
      <c r="A6824">
        <v>30</v>
      </c>
      <c r="B6824">
        <v>75</v>
      </c>
      <c r="C6824">
        <v>1.63</v>
      </c>
      <c r="D6824" t="s">
        <v>7</v>
      </c>
      <c r="E6824">
        <v>1515.9580000000001</v>
      </c>
      <c r="F6824">
        <v>1.3</v>
      </c>
      <c r="G6824">
        <v>1970.7454</v>
      </c>
      <c r="H6824">
        <f t="shared" si="255"/>
        <v>1016.26774</v>
      </c>
      <c r="I6824">
        <f>H6824*F6824</f>
        <v>1321.148062</v>
      </c>
    </row>
    <row r="6825" spans="1:9" x14ac:dyDescent="0.3">
      <c r="A6825">
        <v>30</v>
      </c>
      <c r="B6825">
        <v>73</v>
      </c>
      <c r="C6825">
        <v>1.63</v>
      </c>
      <c r="D6825" t="s">
        <v>7</v>
      </c>
      <c r="E6825">
        <v>1500.9459999999999</v>
      </c>
      <c r="F6825">
        <v>1.3</v>
      </c>
      <c r="G6825">
        <v>1951.2298000000001</v>
      </c>
      <c r="H6825">
        <f t="shared" si="255"/>
        <v>997.77374000000009</v>
      </c>
      <c r="I6825">
        <f>H6825*F6825</f>
        <v>1297.1058620000001</v>
      </c>
    </row>
    <row r="6826" spans="1:9" x14ac:dyDescent="0.3">
      <c r="A6826">
        <v>30</v>
      </c>
      <c r="B6826">
        <v>73</v>
      </c>
      <c r="C6826">
        <v>1.63</v>
      </c>
      <c r="D6826" t="s">
        <v>8</v>
      </c>
      <c r="E6826">
        <v>1682.0250000000001</v>
      </c>
      <c r="F6826">
        <v>1.3</v>
      </c>
      <c r="G6826">
        <v>2186.6325000000002</v>
      </c>
      <c r="H6826">
        <f t="shared" si="255"/>
        <v>903.85536999999988</v>
      </c>
      <c r="I6826">
        <f>H6826*F6826</f>
        <v>1175.0119809999999</v>
      </c>
    </row>
    <row r="6827" spans="1:9" x14ac:dyDescent="0.3">
      <c r="A6827">
        <v>30</v>
      </c>
      <c r="B6827">
        <v>73</v>
      </c>
      <c r="C6827">
        <v>1.63</v>
      </c>
      <c r="D6827" t="s">
        <v>7</v>
      </c>
      <c r="E6827">
        <v>1497.7739999999999</v>
      </c>
      <c r="F6827">
        <v>1.7</v>
      </c>
      <c r="G6827">
        <v>2546.2157999999999</v>
      </c>
      <c r="H6827">
        <f t="shared" si="255"/>
        <v>997.77374000000009</v>
      </c>
      <c r="I6827">
        <f>H6827*F6827</f>
        <v>1696.2153580000002</v>
      </c>
    </row>
    <row r="6828" spans="1:9" x14ac:dyDescent="0.3">
      <c r="A6828">
        <v>30</v>
      </c>
      <c r="B6828">
        <v>74</v>
      </c>
      <c r="C6828">
        <v>1.63</v>
      </c>
      <c r="D6828" t="s">
        <v>7</v>
      </c>
      <c r="E6828">
        <v>1509.606</v>
      </c>
      <c r="F6828">
        <v>1.3</v>
      </c>
      <c r="G6828">
        <v>1962.4878000000001</v>
      </c>
      <c r="H6828">
        <f t="shared" si="255"/>
        <v>1007.0207400000002</v>
      </c>
      <c r="I6828">
        <f>H6828*F6828</f>
        <v>1309.1269620000003</v>
      </c>
    </row>
    <row r="6829" spans="1:9" x14ac:dyDescent="0.3">
      <c r="A6829">
        <v>30</v>
      </c>
      <c r="B6829">
        <v>72</v>
      </c>
      <c r="C6829">
        <v>1.63</v>
      </c>
      <c r="D6829" t="s">
        <v>8</v>
      </c>
      <c r="E6829">
        <v>1676.972</v>
      </c>
      <c r="F6829">
        <v>1.3</v>
      </c>
      <c r="G6829">
        <v>2180.0636</v>
      </c>
      <c r="H6829">
        <f t="shared" si="255"/>
        <v>890.45836999999995</v>
      </c>
      <c r="I6829">
        <f>H6829*F6829</f>
        <v>1157.595881</v>
      </c>
    </row>
    <row r="6830" spans="1:9" x14ac:dyDescent="0.3">
      <c r="A6830">
        <v>30</v>
      </c>
      <c r="B6830">
        <v>74</v>
      </c>
      <c r="C6830">
        <v>1.63</v>
      </c>
      <c r="D6830" t="s">
        <v>8</v>
      </c>
      <c r="E6830">
        <v>1702.0709999999999</v>
      </c>
      <c r="F6830">
        <v>1.2</v>
      </c>
      <c r="G6830">
        <v>2042.4852000000001</v>
      </c>
      <c r="H6830">
        <f t="shared" si="255"/>
        <v>917.25237000000004</v>
      </c>
      <c r="I6830">
        <f>H6830*F6830</f>
        <v>1100.7028439999999</v>
      </c>
    </row>
    <row r="6831" spans="1:9" x14ac:dyDescent="0.3">
      <c r="A6831">
        <v>30</v>
      </c>
      <c r="B6831">
        <v>72</v>
      </c>
      <c r="C6831">
        <v>1.63</v>
      </c>
      <c r="D6831" t="s">
        <v>8</v>
      </c>
      <c r="E6831">
        <v>1676.752</v>
      </c>
      <c r="F6831">
        <v>1.5</v>
      </c>
      <c r="G6831">
        <v>2515.1280000000002</v>
      </c>
      <c r="H6831">
        <f t="shared" si="255"/>
        <v>890.45836999999995</v>
      </c>
      <c r="I6831">
        <f>H6831*F6831</f>
        <v>1335.687555</v>
      </c>
    </row>
    <row r="6832" spans="1:9" x14ac:dyDescent="0.3">
      <c r="A6832">
        <v>30</v>
      </c>
      <c r="B6832">
        <v>77</v>
      </c>
      <c r="C6832">
        <v>1.63</v>
      </c>
      <c r="D6832" t="s">
        <v>7</v>
      </c>
      <c r="E6832">
        <v>1536.883</v>
      </c>
      <c r="F6832">
        <v>1.2</v>
      </c>
      <c r="G6832">
        <v>1844.2596000000001</v>
      </c>
      <c r="H6832">
        <f t="shared" si="255"/>
        <v>1034.7617400000001</v>
      </c>
      <c r="I6832">
        <f>H6832*F6832</f>
        <v>1241.7140880000002</v>
      </c>
    </row>
    <row r="6833" spans="1:9" x14ac:dyDescent="0.3">
      <c r="A6833">
        <v>30</v>
      </c>
      <c r="B6833">
        <v>73</v>
      </c>
      <c r="C6833">
        <v>1.63</v>
      </c>
      <c r="D6833" t="s">
        <v>8</v>
      </c>
      <c r="E6833">
        <v>1691.548</v>
      </c>
      <c r="F6833">
        <v>1.3</v>
      </c>
      <c r="G6833">
        <v>2199.0124000000001</v>
      </c>
      <c r="H6833">
        <f t="shared" si="255"/>
        <v>903.85536999999988</v>
      </c>
      <c r="I6833">
        <f>H6833*F6833</f>
        <v>1175.0119809999999</v>
      </c>
    </row>
    <row r="6834" spans="1:9" x14ac:dyDescent="0.3">
      <c r="A6834">
        <v>30</v>
      </c>
      <c r="B6834">
        <v>73</v>
      </c>
      <c r="C6834">
        <v>1.63</v>
      </c>
      <c r="D6834" t="s">
        <v>8</v>
      </c>
      <c r="E6834">
        <v>1689.79</v>
      </c>
      <c r="F6834">
        <v>1.5</v>
      </c>
      <c r="G6834">
        <v>2534.6849999999999</v>
      </c>
      <c r="H6834">
        <f t="shared" si="255"/>
        <v>903.85536999999988</v>
      </c>
      <c r="I6834">
        <f>H6834*F6834</f>
        <v>1355.7830549999999</v>
      </c>
    </row>
    <row r="6835" spans="1:9" x14ac:dyDescent="0.3">
      <c r="A6835">
        <v>30</v>
      </c>
      <c r="B6835">
        <v>77</v>
      </c>
      <c r="C6835">
        <v>1.63</v>
      </c>
      <c r="D6835" t="s">
        <v>7</v>
      </c>
      <c r="E6835">
        <v>1534.4480000000001</v>
      </c>
      <c r="F6835">
        <v>1.2</v>
      </c>
      <c r="G6835">
        <v>1841.3376000000001</v>
      </c>
      <c r="H6835">
        <f t="shared" si="255"/>
        <v>1034.7617400000001</v>
      </c>
      <c r="I6835">
        <f>H6835*F6835</f>
        <v>1241.7140880000002</v>
      </c>
    </row>
    <row r="6836" spans="1:9" x14ac:dyDescent="0.3">
      <c r="A6836">
        <v>30</v>
      </c>
      <c r="B6836">
        <v>76</v>
      </c>
      <c r="C6836">
        <v>1.63</v>
      </c>
      <c r="D6836" t="s">
        <v>8</v>
      </c>
      <c r="E6836">
        <v>1727.8409999999999</v>
      </c>
      <c r="F6836">
        <v>1.3</v>
      </c>
      <c r="G6836">
        <v>2246.1932999999999</v>
      </c>
      <c r="H6836">
        <f t="shared" si="255"/>
        <v>944.04637000000014</v>
      </c>
      <c r="I6836">
        <f>H6836*F6836</f>
        <v>1227.2602810000003</v>
      </c>
    </row>
    <row r="6837" spans="1:9" x14ac:dyDescent="0.3">
      <c r="A6837">
        <v>30</v>
      </c>
      <c r="B6837">
        <v>73</v>
      </c>
      <c r="C6837">
        <v>1.63</v>
      </c>
      <c r="D6837" t="s">
        <v>7</v>
      </c>
      <c r="E6837">
        <v>1494.31</v>
      </c>
      <c r="F6837">
        <v>1.7</v>
      </c>
      <c r="G6837">
        <v>2540.3270000000002</v>
      </c>
      <c r="H6837">
        <f t="shared" si="255"/>
        <v>997.77374000000009</v>
      </c>
      <c r="I6837">
        <f>H6837*F6837</f>
        <v>1696.2153580000002</v>
      </c>
    </row>
    <row r="6838" spans="1:9" x14ac:dyDescent="0.3">
      <c r="A6838">
        <v>30</v>
      </c>
      <c r="B6838">
        <v>75</v>
      </c>
      <c r="C6838">
        <v>1.63</v>
      </c>
      <c r="D6838" t="s">
        <v>8</v>
      </c>
      <c r="E6838">
        <v>1712.7080000000001</v>
      </c>
      <c r="F6838">
        <v>1.3</v>
      </c>
      <c r="G6838">
        <v>2226.5203999999999</v>
      </c>
      <c r="H6838">
        <f t="shared" si="255"/>
        <v>930.64936999999998</v>
      </c>
      <c r="I6838">
        <f>H6838*F6838</f>
        <v>1209.8441809999999</v>
      </c>
    </row>
    <row r="6839" spans="1:9" x14ac:dyDescent="0.3">
      <c r="A6839">
        <v>30</v>
      </c>
      <c r="B6839">
        <v>76</v>
      </c>
      <c r="C6839">
        <v>1.63</v>
      </c>
      <c r="D6839" t="s">
        <v>7</v>
      </c>
      <c r="E6839">
        <v>1527.329</v>
      </c>
      <c r="F6839">
        <v>1.3</v>
      </c>
      <c r="G6839">
        <v>1985.5277000000001</v>
      </c>
      <c r="H6839">
        <f t="shared" si="255"/>
        <v>1025.5147400000001</v>
      </c>
      <c r="I6839">
        <f>H6839*F6839</f>
        <v>1333.1691620000001</v>
      </c>
    </row>
    <row r="6840" spans="1:9" x14ac:dyDescent="0.3">
      <c r="A6840">
        <v>30</v>
      </c>
      <c r="B6840">
        <v>75</v>
      </c>
      <c r="C6840">
        <v>1.63</v>
      </c>
      <c r="D6840" t="s">
        <v>8</v>
      </c>
      <c r="E6840">
        <v>1709.59</v>
      </c>
      <c r="F6840">
        <v>1.3</v>
      </c>
      <c r="G6840">
        <v>2222.4670000000001</v>
      </c>
      <c r="H6840">
        <f t="shared" si="255"/>
        <v>930.64936999999998</v>
      </c>
      <c r="I6840">
        <f>H6840*F6840</f>
        <v>1209.8441809999999</v>
      </c>
    </row>
    <row r="6841" spans="1:9" x14ac:dyDescent="0.3">
      <c r="A6841">
        <v>30</v>
      </c>
      <c r="B6841">
        <v>72</v>
      </c>
      <c r="C6841">
        <v>1.63</v>
      </c>
      <c r="D6841" t="s">
        <v>8</v>
      </c>
      <c r="E6841">
        <v>1678.3969999999999</v>
      </c>
      <c r="F6841">
        <v>1.3</v>
      </c>
      <c r="G6841">
        <v>2181.9160999999999</v>
      </c>
      <c r="H6841">
        <f t="shared" si="255"/>
        <v>890.45836999999995</v>
      </c>
      <c r="I6841">
        <f>H6841*F6841</f>
        <v>1157.595881</v>
      </c>
    </row>
    <row r="6842" spans="1:9" x14ac:dyDescent="0.3">
      <c r="A6842">
        <v>30</v>
      </c>
      <c r="B6842">
        <v>77</v>
      </c>
      <c r="C6842">
        <v>1.63</v>
      </c>
      <c r="D6842" t="s">
        <v>8</v>
      </c>
      <c r="E6842">
        <v>1738.9069999999999</v>
      </c>
      <c r="F6842">
        <v>1.2</v>
      </c>
      <c r="G6842">
        <v>2086.6884</v>
      </c>
      <c r="H6842">
        <f t="shared" si="255"/>
        <v>957.44337000000007</v>
      </c>
      <c r="I6842">
        <f>H6842*F6842</f>
        <v>1148.9320440000001</v>
      </c>
    </row>
    <row r="6843" spans="1:9" x14ac:dyDescent="0.3">
      <c r="A6843">
        <v>30</v>
      </c>
      <c r="B6843">
        <v>77</v>
      </c>
      <c r="C6843">
        <v>1.63</v>
      </c>
      <c r="D6843" t="s">
        <v>8</v>
      </c>
      <c r="E6843">
        <v>1734.2090000000001</v>
      </c>
      <c r="F6843">
        <v>1.2</v>
      </c>
      <c r="G6843">
        <v>2081.0508</v>
      </c>
      <c r="H6843">
        <f t="shared" si="255"/>
        <v>957.44337000000007</v>
      </c>
      <c r="I6843">
        <f>H6843*F6843</f>
        <v>1148.9320440000001</v>
      </c>
    </row>
    <row r="6844" spans="1:9" x14ac:dyDescent="0.3">
      <c r="A6844">
        <v>30</v>
      </c>
      <c r="B6844">
        <v>73</v>
      </c>
      <c r="C6844">
        <v>1.63</v>
      </c>
      <c r="D6844" t="s">
        <v>8</v>
      </c>
      <c r="E6844">
        <v>1679.05</v>
      </c>
      <c r="F6844">
        <v>1.5</v>
      </c>
      <c r="G6844">
        <v>2518.5749999999998</v>
      </c>
      <c r="H6844">
        <f t="shared" si="255"/>
        <v>903.85536999999988</v>
      </c>
      <c r="I6844">
        <f>H6844*F6844</f>
        <v>1355.7830549999999</v>
      </c>
    </row>
    <row r="6845" spans="1:9" x14ac:dyDescent="0.3">
      <c r="A6845">
        <v>30</v>
      </c>
      <c r="B6845">
        <v>76</v>
      </c>
      <c r="C6845">
        <v>1.63</v>
      </c>
      <c r="D6845" t="s">
        <v>8</v>
      </c>
      <c r="E6845">
        <v>1729.5640000000001</v>
      </c>
      <c r="F6845">
        <v>1.2</v>
      </c>
      <c r="G6845">
        <v>2075.4767999999999</v>
      </c>
      <c r="H6845">
        <f t="shared" si="255"/>
        <v>944.04637000000014</v>
      </c>
      <c r="I6845">
        <f>H6845*F6845</f>
        <v>1132.8556440000002</v>
      </c>
    </row>
    <row r="6846" spans="1:9" x14ac:dyDescent="0.3">
      <c r="A6846">
        <v>30</v>
      </c>
      <c r="B6846">
        <v>73</v>
      </c>
      <c r="C6846">
        <v>1.63</v>
      </c>
      <c r="D6846" t="s">
        <v>7</v>
      </c>
      <c r="E6846">
        <v>1498.818</v>
      </c>
      <c r="F6846">
        <v>1.9</v>
      </c>
      <c r="G6846">
        <v>2847.7541999999999</v>
      </c>
      <c r="H6846">
        <f t="shared" si="255"/>
        <v>997.77374000000009</v>
      </c>
      <c r="I6846">
        <f>H6846*F6846</f>
        <v>1895.7701060000002</v>
      </c>
    </row>
    <row r="6847" spans="1:9" x14ac:dyDescent="0.3">
      <c r="A6847">
        <v>30</v>
      </c>
      <c r="B6847">
        <v>73</v>
      </c>
      <c r="C6847">
        <v>1.63</v>
      </c>
      <c r="D6847" t="s">
        <v>7</v>
      </c>
      <c r="E6847">
        <v>1499.9580000000001</v>
      </c>
      <c r="F6847">
        <v>1.2</v>
      </c>
      <c r="G6847">
        <v>1799.9495999999999</v>
      </c>
      <c r="H6847">
        <f t="shared" si="255"/>
        <v>997.77374000000009</v>
      </c>
      <c r="I6847">
        <f>H6847*F6847</f>
        <v>1197.3284880000001</v>
      </c>
    </row>
    <row r="6848" spans="1:9" x14ac:dyDescent="0.3">
      <c r="A6848">
        <v>30</v>
      </c>
      <c r="B6848">
        <v>72</v>
      </c>
      <c r="C6848">
        <v>1.63</v>
      </c>
      <c r="D6848" t="s">
        <v>8</v>
      </c>
      <c r="E6848">
        <v>1676.6659999999999</v>
      </c>
      <c r="F6848">
        <v>1.5</v>
      </c>
      <c r="G6848">
        <v>2514.9989999999998</v>
      </c>
      <c r="H6848">
        <f t="shared" si="255"/>
        <v>890.45836999999995</v>
      </c>
      <c r="I6848">
        <f>H6848*F6848</f>
        <v>1335.687555</v>
      </c>
    </row>
    <row r="6849" spans="1:9" x14ac:dyDescent="0.3">
      <c r="A6849">
        <v>30</v>
      </c>
      <c r="B6849">
        <v>74</v>
      </c>
      <c r="C6849">
        <v>1.63</v>
      </c>
      <c r="D6849" t="s">
        <v>8</v>
      </c>
      <c r="E6849">
        <v>1694.673</v>
      </c>
      <c r="F6849">
        <v>1.3</v>
      </c>
      <c r="G6849">
        <v>2203.0749000000001</v>
      </c>
      <c r="H6849">
        <f t="shared" si="255"/>
        <v>917.25237000000004</v>
      </c>
      <c r="I6849">
        <f>H6849*F6849</f>
        <v>1192.428081</v>
      </c>
    </row>
    <row r="6850" spans="1:9" x14ac:dyDescent="0.3">
      <c r="A6850">
        <v>30</v>
      </c>
      <c r="B6850">
        <v>73</v>
      </c>
      <c r="C6850">
        <v>1.63</v>
      </c>
      <c r="D6850" t="s">
        <v>8</v>
      </c>
      <c r="E6850">
        <v>1683.472</v>
      </c>
      <c r="F6850">
        <v>1.5</v>
      </c>
      <c r="G6850">
        <v>2525.2080000000001</v>
      </c>
      <c r="H6850">
        <f t="shared" si="255"/>
        <v>903.85536999999988</v>
      </c>
      <c r="I6850">
        <f>H6850*F6850</f>
        <v>1355.7830549999999</v>
      </c>
    </row>
    <row r="6851" spans="1:9" x14ac:dyDescent="0.3">
      <c r="A6851">
        <v>30</v>
      </c>
      <c r="B6851">
        <v>74</v>
      </c>
      <c r="C6851">
        <v>1.63</v>
      </c>
      <c r="D6851" t="s">
        <v>8</v>
      </c>
      <c r="E6851">
        <v>1701.9739999999999</v>
      </c>
      <c r="F6851">
        <v>1.3</v>
      </c>
      <c r="G6851">
        <v>2212.5662000000002</v>
      </c>
      <c r="H6851">
        <f t="shared" si="255"/>
        <v>917.25237000000004</v>
      </c>
      <c r="I6851">
        <f>H6851*F6851</f>
        <v>1192.428081</v>
      </c>
    </row>
    <row r="6852" spans="1:9" x14ac:dyDescent="0.3">
      <c r="A6852">
        <v>30</v>
      </c>
      <c r="B6852">
        <v>77</v>
      </c>
      <c r="C6852">
        <v>1.63</v>
      </c>
      <c r="D6852" t="s">
        <v>7</v>
      </c>
      <c r="E6852">
        <v>1537.7470000000001</v>
      </c>
      <c r="F6852">
        <v>1.3</v>
      </c>
      <c r="G6852">
        <v>1999.0710999999999</v>
      </c>
      <c r="H6852">
        <f t="shared" si="255"/>
        <v>1034.7617400000001</v>
      </c>
      <c r="I6852">
        <f>H6852*F6852</f>
        <v>1345.1902620000003</v>
      </c>
    </row>
    <row r="6853" spans="1:9" x14ac:dyDescent="0.3">
      <c r="A6853">
        <v>30</v>
      </c>
      <c r="B6853">
        <v>73</v>
      </c>
      <c r="C6853">
        <v>1.63</v>
      </c>
      <c r="D6853" t="s">
        <v>7</v>
      </c>
      <c r="E6853">
        <v>1493.8679999999999</v>
      </c>
      <c r="F6853">
        <v>1.9</v>
      </c>
      <c r="G6853">
        <v>2838.3492000000001</v>
      </c>
      <c r="H6853">
        <f t="shared" si="255"/>
        <v>997.77374000000009</v>
      </c>
      <c r="I6853">
        <f>H6853*F6853</f>
        <v>1895.7701060000002</v>
      </c>
    </row>
    <row r="6854" spans="1:9" x14ac:dyDescent="0.3">
      <c r="A6854">
        <v>30</v>
      </c>
      <c r="B6854">
        <v>75</v>
      </c>
      <c r="C6854">
        <v>1.63</v>
      </c>
      <c r="D6854" t="s">
        <v>8</v>
      </c>
      <c r="E6854">
        <v>1712.712</v>
      </c>
      <c r="F6854">
        <v>1.2</v>
      </c>
      <c r="G6854">
        <v>2055.2543999999998</v>
      </c>
      <c r="H6854">
        <f t="shared" si="255"/>
        <v>930.64936999999998</v>
      </c>
      <c r="I6854">
        <f>H6854*F6854</f>
        <v>1116.7792439999998</v>
      </c>
    </row>
    <row r="6855" spans="1:9" x14ac:dyDescent="0.3">
      <c r="A6855">
        <v>30</v>
      </c>
      <c r="B6855">
        <v>74</v>
      </c>
      <c r="C6855">
        <v>1.63</v>
      </c>
      <c r="D6855" t="s">
        <v>7</v>
      </c>
      <c r="E6855">
        <v>1509.1310000000001</v>
      </c>
      <c r="F6855">
        <v>1.2</v>
      </c>
      <c r="G6855">
        <v>1810.9572000000001</v>
      </c>
      <c r="H6855">
        <f t="shared" si="255"/>
        <v>1007.0207400000002</v>
      </c>
      <c r="I6855">
        <f>H6855*F6855</f>
        <v>1208.4248880000002</v>
      </c>
    </row>
    <row r="6856" spans="1:9" x14ac:dyDescent="0.3">
      <c r="A6856">
        <v>30</v>
      </c>
      <c r="B6856">
        <v>73</v>
      </c>
      <c r="C6856">
        <v>1.63</v>
      </c>
      <c r="D6856" t="s">
        <v>8</v>
      </c>
      <c r="E6856">
        <v>1680.078</v>
      </c>
      <c r="F6856">
        <v>1.2</v>
      </c>
      <c r="G6856">
        <v>2016.0935999999999</v>
      </c>
      <c r="H6856">
        <f t="shared" si="255"/>
        <v>903.85536999999988</v>
      </c>
      <c r="I6856">
        <f>H6856*F6856</f>
        <v>1084.6264439999998</v>
      </c>
    </row>
    <row r="6857" spans="1:9" x14ac:dyDescent="0.3">
      <c r="A6857">
        <v>31</v>
      </c>
      <c r="B6857">
        <v>72</v>
      </c>
      <c r="C6857">
        <v>1.63</v>
      </c>
      <c r="D6857" t="s">
        <v>8</v>
      </c>
      <c r="E6857">
        <v>1670.269</v>
      </c>
      <c r="F6857">
        <v>1.7</v>
      </c>
      <c r="G6857">
        <v>2839.4573</v>
      </c>
      <c r="H6857">
        <f t="shared" si="255"/>
        <v>884.78137000000004</v>
      </c>
      <c r="I6857">
        <f>H6857*F6857</f>
        <v>1504.1283290000001</v>
      </c>
    </row>
    <row r="6858" spans="1:9" x14ac:dyDescent="0.3">
      <c r="A6858">
        <v>31</v>
      </c>
      <c r="B6858">
        <v>77</v>
      </c>
      <c r="C6858">
        <v>1.63</v>
      </c>
      <c r="D6858" t="s">
        <v>7</v>
      </c>
      <c r="E6858">
        <v>1526.345</v>
      </c>
      <c r="F6858">
        <v>1.3</v>
      </c>
      <c r="G6858">
        <v>1984.2484999999999</v>
      </c>
      <c r="H6858">
        <f t="shared" si="255"/>
        <v>1030.43174</v>
      </c>
      <c r="I6858">
        <f>H6858*F6858</f>
        <v>1339.5612619999999</v>
      </c>
    </row>
    <row r="6859" spans="1:9" x14ac:dyDescent="0.3">
      <c r="A6859">
        <v>31</v>
      </c>
      <c r="B6859">
        <v>76</v>
      </c>
      <c r="C6859">
        <v>1.63</v>
      </c>
      <c r="D6859" t="s">
        <v>7</v>
      </c>
      <c r="E6859">
        <v>1521.4059999999999</v>
      </c>
      <c r="F6859">
        <v>1.3</v>
      </c>
      <c r="G6859">
        <v>1977.8278</v>
      </c>
      <c r="H6859">
        <f t="shared" si="255"/>
        <v>1021.1847399999999</v>
      </c>
      <c r="I6859">
        <f>H6859*F6859</f>
        <v>1327.540162</v>
      </c>
    </row>
    <row r="6860" spans="1:9" x14ac:dyDescent="0.3">
      <c r="A6860">
        <v>31</v>
      </c>
      <c r="B6860">
        <v>76</v>
      </c>
      <c r="C6860">
        <v>1.63</v>
      </c>
      <c r="D6860" t="s">
        <v>7</v>
      </c>
      <c r="E6860">
        <v>1518.913</v>
      </c>
      <c r="F6860">
        <v>1.3</v>
      </c>
      <c r="G6860">
        <v>1974.5869</v>
      </c>
      <c r="H6860">
        <f t="shared" si="255"/>
        <v>1021.1847399999999</v>
      </c>
      <c r="I6860">
        <f>H6860*F6860</f>
        <v>1327.540162</v>
      </c>
    </row>
    <row r="6861" spans="1:9" x14ac:dyDescent="0.3">
      <c r="A6861">
        <v>31</v>
      </c>
      <c r="B6861">
        <v>74</v>
      </c>
      <c r="C6861">
        <v>1.63</v>
      </c>
      <c r="D6861" t="s">
        <v>8</v>
      </c>
      <c r="E6861">
        <v>1688.0229999999999</v>
      </c>
      <c r="F6861">
        <v>1.2</v>
      </c>
      <c r="G6861">
        <v>2025.6276</v>
      </c>
      <c r="H6861">
        <f t="shared" si="255"/>
        <v>911.57537000000002</v>
      </c>
      <c r="I6861">
        <f>H6861*F6861</f>
        <v>1093.8904439999999</v>
      </c>
    </row>
    <row r="6862" spans="1:9" x14ac:dyDescent="0.3">
      <c r="A6862">
        <v>31</v>
      </c>
      <c r="B6862">
        <v>75</v>
      </c>
      <c r="C6862">
        <v>1.63</v>
      </c>
      <c r="D6862" t="s">
        <v>7</v>
      </c>
      <c r="E6862">
        <v>1511.616</v>
      </c>
      <c r="F6862">
        <v>1.2</v>
      </c>
      <c r="G6862">
        <v>1813.9392</v>
      </c>
      <c r="H6862">
        <f t="shared" si="255"/>
        <v>1011.9377400000001</v>
      </c>
      <c r="I6862">
        <f>H6862*F6862</f>
        <v>1214.325288</v>
      </c>
    </row>
    <row r="6863" spans="1:9" x14ac:dyDescent="0.3">
      <c r="A6863">
        <v>31</v>
      </c>
      <c r="B6863">
        <v>77</v>
      </c>
      <c r="C6863">
        <v>1.63</v>
      </c>
      <c r="D6863" t="s">
        <v>7</v>
      </c>
      <c r="E6863">
        <v>1527.4690000000001</v>
      </c>
      <c r="F6863">
        <v>1.2</v>
      </c>
      <c r="G6863">
        <v>1832.9628</v>
      </c>
      <c r="H6863">
        <f t="shared" si="255"/>
        <v>1030.43174</v>
      </c>
      <c r="I6863">
        <f>H6863*F6863</f>
        <v>1236.518088</v>
      </c>
    </row>
    <row r="6864" spans="1:9" x14ac:dyDescent="0.3">
      <c r="A6864">
        <v>31</v>
      </c>
      <c r="B6864">
        <v>76</v>
      </c>
      <c r="C6864">
        <v>1.63</v>
      </c>
      <c r="D6864" t="s">
        <v>8</v>
      </c>
      <c r="E6864">
        <v>1714.404</v>
      </c>
      <c r="F6864">
        <v>1.3</v>
      </c>
      <c r="G6864">
        <v>2228.7251999999999</v>
      </c>
      <c r="H6864">
        <f t="shared" si="255"/>
        <v>938.36937000000012</v>
      </c>
      <c r="I6864">
        <f>H6864*F6864</f>
        <v>1219.8801810000002</v>
      </c>
    </row>
    <row r="6865" spans="1:9" x14ac:dyDescent="0.3">
      <c r="A6865">
        <v>31</v>
      </c>
      <c r="B6865">
        <v>78</v>
      </c>
      <c r="C6865">
        <v>1.63</v>
      </c>
      <c r="D6865" t="s">
        <v>7</v>
      </c>
      <c r="E6865">
        <v>1540.6089999999999</v>
      </c>
      <c r="F6865">
        <v>1.3</v>
      </c>
      <c r="G6865">
        <v>2002.7917</v>
      </c>
      <c r="H6865">
        <f t="shared" ref="H6865:H6928" si="256">IF(D6865="F",(9.247*B6865)+(3.098*C6865)-(4.33*A6865)+447.593,(13.397*B6865)+(4.799*C6865)-(5.677*A6865)+88.362)</f>
        <v>1039.6787400000001</v>
      </c>
      <c r="I6865">
        <f>H6865*F6865</f>
        <v>1351.5823620000001</v>
      </c>
    </row>
    <row r="6866" spans="1:9" x14ac:dyDescent="0.3">
      <c r="A6866">
        <v>31</v>
      </c>
      <c r="B6866">
        <v>75</v>
      </c>
      <c r="C6866">
        <v>1.63</v>
      </c>
      <c r="D6866" t="s">
        <v>7</v>
      </c>
      <c r="E6866">
        <v>1511.789</v>
      </c>
      <c r="F6866">
        <v>1.2</v>
      </c>
      <c r="G6866">
        <v>1814.1468</v>
      </c>
      <c r="H6866">
        <f t="shared" si="256"/>
        <v>1011.9377400000001</v>
      </c>
      <c r="I6866">
        <f>H6866*F6866</f>
        <v>1214.325288</v>
      </c>
    </row>
    <row r="6867" spans="1:9" x14ac:dyDescent="0.3">
      <c r="A6867">
        <v>31</v>
      </c>
      <c r="B6867">
        <v>78</v>
      </c>
      <c r="C6867">
        <v>1.63</v>
      </c>
      <c r="D6867" t="s">
        <v>7</v>
      </c>
      <c r="E6867">
        <v>1541.1769999999999</v>
      </c>
      <c r="F6867">
        <v>1.2</v>
      </c>
      <c r="G6867">
        <v>1849.4123999999999</v>
      </c>
      <c r="H6867">
        <f t="shared" si="256"/>
        <v>1039.6787400000001</v>
      </c>
      <c r="I6867">
        <f>H6867*F6867</f>
        <v>1247.6144879999999</v>
      </c>
    </row>
    <row r="6868" spans="1:9" x14ac:dyDescent="0.3">
      <c r="A6868">
        <v>31</v>
      </c>
      <c r="B6868">
        <v>74</v>
      </c>
      <c r="C6868">
        <v>1.63</v>
      </c>
      <c r="D6868" t="s">
        <v>7</v>
      </c>
      <c r="E6868">
        <v>1499.9110000000001</v>
      </c>
      <c r="F6868">
        <v>1.5</v>
      </c>
      <c r="G6868">
        <v>2249.8665000000001</v>
      </c>
      <c r="H6868">
        <f t="shared" si="256"/>
        <v>1002.69074</v>
      </c>
      <c r="I6868">
        <f>H6868*F6868</f>
        <v>1504.03611</v>
      </c>
    </row>
    <row r="6869" spans="1:9" x14ac:dyDescent="0.3">
      <c r="A6869">
        <v>31</v>
      </c>
      <c r="B6869">
        <v>74</v>
      </c>
      <c r="C6869">
        <v>1.63</v>
      </c>
      <c r="D6869" t="s">
        <v>8</v>
      </c>
      <c r="E6869">
        <v>1697.854</v>
      </c>
      <c r="F6869">
        <v>1.2</v>
      </c>
      <c r="G6869">
        <v>2037.4248</v>
      </c>
      <c r="H6869">
        <f t="shared" si="256"/>
        <v>911.57537000000002</v>
      </c>
      <c r="I6869">
        <f>H6869*F6869</f>
        <v>1093.8904439999999</v>
      </c>
    </row>
    <row r="6870" spans="1:9" x14ac:dyDescent="0.3">
      <c r="A6870">
        <v>31</v>
      </c>
      <c r="B6870">
        <v>76</v>
      </c>
      <c r="C6870">
        <v>1.63</v>
      </c>
      <c r="D6870" t="s">
        <v>7</v>
      </c>
      <c r="E6870">
        <v>1525.7059999999999</v>
      </c>
      <c r="F6870">
        <v>1.2</v>
      </c>
      <c r="G6870">
        <v>1830.8471999999999</v>
      </c>
      <c r="H6870">
        <f t="shared" si="256"/>
        <v>1021.1847399999999</v>
      </c>
      <c r="I6870">
        <f>H6870*F6870</f>
        <v>1225.4216879999999</v>
      </c>
    </row>
    <row r="6871" spans="1:9" x14ac:dyDescent="0.3">
      <c r="A6871">
        <v>31</v>
      </c>
      <c r="B6871">
        <v>73</v>
      </c>
      <c r="C6871">
        <v>1.63</v>
      </c>
      <c r="D6871" t="s">
        <v>8</v>
      </c>
      <c r="E6871">
        <v>1678.211</v>
      </c>
      <c r="F6871">
        <v>1.3</v>
      </c>
      <c r="G6871">
        <v>2181.6743000000001</v>
      </c>
      <c r="H6871">
        <f t="shared" si="256"/>
        <v>898.17836999999997</v>
      </c>
      <c r="I6871">
        <f>H6871*F6871</f>
        <v>1167.631881</v>
      </c>
    </row>
    <row r="6872" spans="1:9" x14ac:dyDescent="0.3">
      <c r="A6872">
        <v>31</v>
      </c>
      <c r="B6872">
        <v>73</v>
      </c>
      <c r="C6872">
        <v>1.63</v>
      </c>
      <c r="D6872" t="s">
        <v>8</v>
      </c>
      <c r="E6872">
        <v>1678.4</v>
      </c>
      <c r="F6872">
        <v>1.5</v>
      </c>
      <c r="G6872">
        <v>2517.6</v>
      </c>
      <c r="H6872">
        <f t="shared" si="256"/>
        <v>898.17836999999997</v>
      </c>
      <c r="I6872">
        <f>H6872*F6872</f>
        <v>1347.2675549999999</v>
      </c>
    </row>
    <row r="6873" spans="1:9" x14ac:dyDescent="0.3">
      <c r="A6873">
        <v>31</v>
      </c>
      <c r="B6873">
        <v>73</v>
      </c>
      <c r="C6873">
        <v>1.63</v>
      </c>
      <c r="D6873" t="s">
        <v>8</v>
      </c>
      <c r="E6873">
        <v>1673.4949999999999</v>
      </c>
      <c r="F6873">
        <v>1.7</v>
      </c>
      <c r="G6873">
        <v>2844.9414999999999</v>
      </c>
      <c r="H6873">
        <f t="shared" si="256"/>
        <v>898.17836999999997</v>
      </c>
      <c r="I6873">
        <f>H6873*F6873</f>
        <v>1526.903229</v>
      </c>
    </row>
    <row r="6874" spans="1:9" x14ac:dyDescent="0.3">
      <c r="A6874">
        <v>31</v>
      </c>
      <c r="B6874">
        <v>77</v>
      </c>
      <c r="C6874">
        <v>1.63</v>
      </c>
      <c r="D6874" t="s">
        <v>8</v>
      </c>
      <c r="E6874">
        <v>1732.9639999999999</v>
      </c>
      <c r="F6874">
        <v>1.2</v>
      </c>
      <c r="G6874">
        <v>2079.5567999999998</v>
      </c>
      <c r="H6874">
        <f t="shared" si="256"/>
        <v>951.76637000000005</v>
      </c>
      <c r="I6874">
        <f>H6874*F6874</f>
        <v>1142.1196440000001</v>
      </c>
    </row>
    <row r="6875" spans="1:9" x14ac:dyDescent="0.3">
      <c r="A6875">
        <v>31</v>
      </c>
      <c r="B6875">
        <v>77</v>
      </c>
      <c r="C6875">
        <v>1.63</v>
      </c>
      <c r="D6875" t="s">
        <v>7</v>
      </c>
      <c r="E6875">
        <v>1533.6759999999999</v>
      </c>
      <c r="F6875">
        <v>1.2</v>
      </c>
      <c r="G6875">
        <v>1840.4112</v>
      </c>
      <c r="H6875">
        <f t="shared" si="256"/>
        <v>1030.43174</v>
      </c>
      <c r="I6875">
        <f>H6875*F6875</f>
        <v>1236.518088</v>
      </c>
    </row>
    <row r="6876" spans="1:9" x14ac:dyDescent="0.3">
      <c r="A6876">
        <v>31</v>
      </c>
      <c r="B6876">
        <v>73</v>
      </c>
      <c r="C6876">
        <v>1.63</v>
      </c>
      <c r="D6876" t="s">
        <v>7</v>
      </c>
      <c r="E6876">
        <v>1493.9970000000001</v>
      </c>
      <c r="F6876">
        <v>1.2</v>
      </c>
      <c r="G6876">
        <v>1792.7963999999999</v>
      </c>
      <c r="H6876">
        <f t="shared" si="256"/>
        <v>993.44373999999993</v>
      </c>
      <c r="I6876">
        <f>H6876*F6876</f>
        <v>1192.132488</v>
      </c>
    </row>
    <row r="6877" spans="1:9" x14ac:dyDescent="0.3">
      <c r="A6877">
        <v>31</v>
      </c>
      <c r="B6877">
        <v>78</v>
      </c>
      <c r="C6877">
        <v>1.63</v>
      </c>
      <c r="D6877" t="s">
        <v>7</v>
      </c>
      <c r="E6877">
        <v>1538.547</v>
      </c>
      <c r="F6877">
        <v>1.2</v>
      </c>
      <c r="G6877">
        <v>1846.2564</v>
      </c>
      <c r="H6877">
        <f t="shared" si="256"/>
        <v>1039.6787400000001</v>
      </c>
      <c r="I6877">
        <f>H6877*F6877</f>
        <v>1247.6144879999999</v>
      </c>
    </row>
    <row r="6878" spans="1:9" x14ac:dyDescent="0.3">
      <c r="A6878">
        <v>31</v>
      </c>
      <c r="B6878">
        <v>74</v>
      </c>
      <c r="C6878">
        <v>1.63</v>
      </c>
      <c r="D6878" t="s">
        <v>7</v>
      </c>
      <c r="E6878">
        <v>1501.9960000000001</v>
      </c>
      <c r="F6878">
        <v>1.3</v>
      </c>
      <c r="G6878">
        <v>1952.5948000000001</v>
      </c>
      <c r="H6878">
        <f t="shared" si="256"/>
        <v>1002.69074</v>
      </c>
      <c r="I6878">
        <f>H6878*F6878</f>
        <v>1303.4979620000001</v>
      </c>
    </row>
    <row r="6879" spans="1:9" x14ac:dyDescent="0.3">
      <c r="A6879">
        <v>31</v>
      </c>
      <c r="B6879">
        <v>75</v>
      </c>
      <c r="C6879">
        <v>1.63</v>
      </c>
      <c r="D6879" t="s">
        <v>7</v>
      </c>
      <c r="E6879">
        <v>1507.751</v>
      </c>
      <c r="F6879">
        <v>1.2</v>
      </c>
      <c r="G6879">
        <v>1809.3012000000001</v>
      </c>
      <c r="H6879">
        <f t="shared" si="256"/>
        <v>1011.9377400000001</v>
      </c>
      <c r="I6879">
        <f>H6879*F6879</f>
        <v>1214.325288</v>
      </c>
    </row>
    <row r="6880" spans="1:9" x14ac:dyDescent="0.3">
      <c r="A6880">
        <v>31</v>
      </c>
      <c r="B6880">
        <v>77</v>
      </c>
      <c r="C6880">
        <v>1.63</v>
      </c>
      <c r="D6880" t="s">
        <v>7</v>
      </c>
      <c r="E6880">
        <v>1526.059</v>
      </c>
      <c r="F6880">
        <v>1.3</v>
      </c>
      <c r="G6880">
        <v>1983.8767</v>
      </c>
      <c r="H6880">
        <f t="shared" si="256"/>
        <v>1030.43174</v>
      </c>
      <c r="I6880">
        <f>H6880*F6880</f>
        <v>1339.5612619999999</v>
      </c>
    </row>
    <row r="6881" spans="1:9" x14ac:dyDescent="0.3">
      <c r="A6881">
        <v>31</v>
      </c>
      <c r="B6881">
        <v>74</v>
      </c>
      <c r="C6881">
        <v>1.63</v>
      </c>
      <c r="D6881" t="s">
        <v>8</v>
      </c>
      <c r="E6881">
        <v>1697.2170000000001</v>
      </c>
      <c r="F6881">
        <v>1.5</v>
      </c>
      <c r="G6881">
        <v>2545.8254999999999</v>
      </c>
      <c r="H6881">
        <f t="shared" si="256"/>
        <v>911.57537000000002</v>
      </c>
      <c r="I6881">
        <f>H6881*F6881</f>
        <v>1367.363055</v>
      </c>
    </row>
    <row r="6882" spans="1:9" x14ac:dyDescent="0.3">
      <c r="A6882">
        <v>31</v>
      </c>
      <c r="B6882">
        <v>73</v>
      </c>
      <c r="C6882">
        <v>1.63</v>
      </c>
      <c r="D6882" t="s">
        <v>8</v>
      </c>
      <c r="E6882">
        <v>1674.385</v>
      </c>
      <c r="F6882">
        <v>1.2</v>
      </c>
      <c r="G6882">
        <v>2009.2619999999999</v>
      </c>
      <c r="H6882">
        <f t="shared" si="256"/>
        <v>898.17836999999997</v>
      </c>
      <c r="I6882">
        <f>H6882*F6882</f>
        <v>1077.814044</v>
      </c>
    </row>
    <row r="6883" spans="1:9" x14ac:dyDescent="0.3">
      <c r="A6883">
        <v>31</v>
      </c>
      <c r="B6883">
        <v>73</v>
      </c>
      <c r="C6883">
        <v>1.63</v>
      </c>
      <c r="D6883" t="s">
        <v>8</v>
      </c>
      <c r="E6883">
        <v>1678.4549999999999</v>
      </c>
      <c r="F6883">
        <v>1.5</v>
      </c>
      <c r="G6883">
        <v>2517.6824999999999</v>
      </c>
      <c r="H6883">
        <f t="shared" si="256"/>
        <v>898.17836999999997</v>
      </c>
      <c r="I6883">
        <f>H6883*F6883</f>
        <v>1347.2675549999999</v>
      </c>
    </row>
    <row r="6884" spans="1:9" x14ac:dyDescent="0.3">
      <c r="A6884">
        <v>31</v>
      </c>
      <c r="B6884">
        <v>78</v>
      </c>
      <c r="C6884">
        <v>1.63</v>
      </c>
      <c r="D6884" t="s">
        <v>7</v>
      </c>
      <c r="E6884">
        <v>1538.671</v>
      </c>
      <c r="F6884">
        <v>1.3</v>
      </c>
      <c r="G6884">
        <v>2000.2723000000001</v>
      </c>
      <c r="H6884">
        <f t="shared" si="256"/>
        <v>1039.6787400000001</v>
      </c>
      <c r="I6884">
        <f>H6884*F6884</f>
        <v>1351.5823620000001</v>
      </c>
    </row>
    <row r="6885" spans="1:9" x14ac:dyDescent="0.3">
      <c r="A6885">
        <v>31</v>
      </c>
      <c r="B6885">
        <v>73</v>
      </c>
      <c r="C6885">
        <v>1.63</v>
      </c>
      <c r="D6885" t="s">
        <v>7</v>
      </c>
      <c r="E6885">
        <v>1489.1279999999999</v>
      </c>
      <c r="F6885">
        <v>1.9</v>
      </c>
      <c r="G6885">
        <v>2829.3431999999998</v>
      </c>
      <c r="H6885">
        <f t="shared" si="256"/>
        <v>993.44373999999993</v>
      </c>
      <c r="I6885">
        <f>H6885*F6885</f>
        <v>1887.5431059999999</v>
      </c>
    </row>
    <row r="6886" spans="1:9" x14ac:dyDescent="0.3">
      <c r="A6886">
        <v>31</v>
      </c>
      <c r="B6886">
        <v>77</v>
      </c>
      <c r="C6886">
        <v>1.63</v>
      </c>
      <c r="D6886" t="s">
        <v>7</v>
      </c>
      <c r="E6886">
        <v>1526.02</v>
      </c>
      <c r="F6886">
        <v>1.3</v>
      </c>
      <c r="G6886">
        <v>1983.826</v>
      </c>
      <c r="H6886">
        <f t="shared" si="256"/>
        <v>1030.43174</v>
      </c>
      <c r="I6886">
        <f>H6886*F6886</f>
        <v>1339.5612619999999</v>
      </c>
    </row>
    <row r="6887" spans="1:9" x14ac:dyDescent="0.3">
      <c r="A6887">
        <v>31</v>
      </c>
      <c r="B6887">
        <v>75</v>
      </c>
      <c r="C6887">
        <v>1.63</v>
      </c>
      <c r="D6887" t="s">
        <v>7</v>
      </c>
      <c r="E6887">
        <v>1513.51</v>
      </c>
      <c r="F6887">
        <v>1.3</v>
      </c>
      <c r="G6887">
        <v>1967.5630000000001</v>
      </c>
      <c r="H6887">
        <f t="shared" si="256"/>
        <v>1011.9377400000001</v>
      </c>
      <c r="I6887">
        <f>H6887*F6887</f>
        <v>1315.5190620000001</v>
      </c>
    </row>
    <row r="6888" spans="1:9" x14ac:dyDescent="0.3">
      <c r="A6888">
        <v>31</v>
      </c>
      <c r="B6888">
        <v>75</v>
      </c>
      <c r="C6888">
        <v>1.63</v>
      </c>
      <c r="D6888" t="s">
        <v>8</v>
      </c>
      <c r="E6888">
        <v>1700.567</v>
      </c>
      <c r="F6888">
        <v>1.2</v>
      </c>
      <c r="G6888">
        <v>2040.6804</v>
      </c>
      <c r="H6888">
        <f t="shared" si="256"/>
        <v>924.97236999999996</v>
      </c>
      <c r="I6888">
        <f>H6888*F6888</f>
        <v>1109.9668439999998</v>
      </c>
    </row>
    <row r="6889" spans="1:9" x14ac:dyDescent="0.3">
      <c r="A6889">
        <v>31</v>
      </c>
      <c r="B6889">
        <v>72</v>
      </c>
      <c r="C6889">
        <v>1.63</v>
      </c>
      <c r="D6889" t="s">
        <v>7</v>
      </c>
      <c r="E6889">
        <v>1486.173</v>
      </c>
      <c r="F6889">
        <v>1.7</v>
      </c>
      <c r="G6889">
        <v>2526.4940999999999</v>
      </c>
      <c r="H6889">
        <f t="shared" si="256"/>
        <v>984.19674000000009</v>
      </c>
      <c r="I6889">
        <f>H6889*F6889</f>
        <v>1673.1344580000002</v>
      </c>
    </row>
    <row r="6890" spans="1:9" x14ac:dyDescent="0.3">
      <c r="A6890">
        <v>31</v>
      </c>
      <c r="B6890">
        <v>74</v>
      </c>
      <c r="C6890">
        <v>1.63</v>
      </c>
      <c r="D6890" t="s">
        <v>7</v>
      </c>
      <c r="E6890">
        <v>1501.953</v>
      </c>
      <c r="F6890">
        <v>1.2</v>
      </c>
      <c r="G6890">
        <v>1802.3435999999999</v>
      </c>
      <c r="H6890">
        <f t="shared" si="256"/>
        <v>1002.69074</v>
      </c>
      <c r="I6890">
        <f>H6890*F6890</f>
        <v>1203.2288879999999</v>
      </c>
    </row>
    <row r="6891" spans="1:9" x14ac:dyDescent="0.3">
      <c r="A6891">
        <v>31</v>
      </c>
      <c r="B6891">
        <v>74</v>
      </c>
      <c r="C6891">
        <v>1.63</v>
      </c>
      <c r="D6891" t="s">
        <v>8</v>
      </c>
      <c r="E6891">
        <v>1689.8320000000001</v>
      </c>
      <c r="F6891">
        <v>1.2</v>
      </c>
      <c r="G6891">
        <v>2027.7983999999999</v>
      </c>
      <c r="H6891">
        <f t="shared" si="256"/>
        <v>911.57537000000002</v>
      </c>
      <c r="I6891">
        <f>H6891*F6891</f>
        <v>1093.8904439999999</v>
      </c>
    </row>
    <row r="6892" spans="1:9" x14ac:dyDescent="0.3">
      <c r="A6892">
        <v>31</v>
      </c>
      <c r="B6892">
        <v>73</v>
      </c>
      <c r="C6892">
        <v>1.63</v>
      </c>
      <c r="D6892" t="s">
        <v>7</v>
      </c>
      <c r="E6892">
        <v>1495.1220000000001</v>
      </c>
      <c r="F6892">
        <v>1.2</v>
      </c>
      <c r="G6892">
        <v>1794.1464000000001</v>
      </c>
      <c r="H6892">
        <f t="shared" si="256"/>
        <v>993.44373999999993</v>
      </c>
      <c r="I6892">
        <f>H6892*F6892</f>
        <v>1192.132488</v>
      </c>
    </row>
    <row r="6893" spans="1:9" x14ac:dyDescent="0.3">
      <c r="A6893">
        <v>31</v>
      </c>
      <c r="B6893">
        <v>73</v>
      </c>
      <c r="C6893">
        <v>1.63</v>
      </c>
      <c r="D6893" t="s">
        <v>8</v>
      </c>
      <c r="E6893">
        <v>1671.076</v>
      </c>
      <c r="F6893">
        <v>1.2</v>
      </c>
      <c r="G6893">
        <v>2005.2911999999999</v>
      </c>
      <c r="H6893">
        <f t="shared" si="256"/>
        <v>898.17836999999997</v>
      </c>
      <c r="I6893">
        <f>H6893*F6893</f>
        <v>1077.814044</v>
      </c>
    </row>
    <row r="6894" spans="1:9" x14ac:dyDescent="0.3">
      <c r="A6894">
        <v>31</v>
      </c>
      <c r="B6894">
        <v>74</v>
      </c>
      <c r="C6894">
        <v>1.63</v>
      </c>
      <c r="D6894" t="s">
        <v>8</v>
      </c>
      <c r="E6894">
        <v>1696.201</v>
      </c>
      <c r="F6894">
        <v>1.3</v>
      </c>
      <c r="G6894">
        <v>2205.0612999999998</v>
      </c>
      <c r="H6894">
        <f t="shared" si="256"/>
        <v>911.57537000000002</v>
      </c>
      <c r="I6894">
        <f>H6894*F6894</f>
        <v>1185.0479810000002</v>
      </c>
    </row>
    <row r="6895" spans="1:9" x14ac:dyDescent="0.3">
      <c r="A6895">
        <v>31</v>
      </c>
      <c r="B6895">
        <v>73</v>
      </c>
      <c r="C6895">
        <v>1.63</v>
      </c>
      <c r="D6895" t="s">
        <v>8</v>
      </c>
      <c r="E6895">
        <v>1673.5170000000001</v>
      </c>
      <c r="F6895">
        <v>1.3</v>
      </c>
      <c r="G6895">
        <v>2175.5720999999999</v>
      </c>
      <c r="H6895">
        <f t="shared" si="256"/>
        <v>898.17836999999997</v>
      </c>
      <c r="I6895">
        <f>H6895*F6895</f>
        <v>1167.631881</v>
      </c>
    </row>
    <row r="6896" spans="1:9" x14ac:dyDescent="0.3">
      <c r="A6896">
        <v>31</v>
      </c>
      <c r="B6896">
        <v>74</v>
      </c>
      <c r="C6896">
        <v>1.63</v>
      </c>
      <c r="D6896" t="s">
        <v>7</v>
      </c>
      <c r="E6896">
        <v>1500.268</v>
      </c>
      <c r="F6896">
        <v>1.2</v>
      </c>
      <c r="G6896">
        <v>1800.3216</v>
      </c>
      <c r="H6896">
        <f t="shared" si="256"/>
        <v>1002.69074</v>
      </c>
      <c r="I6896">
        <f>H6896*F6896</f>
        <v>1203.2288879999999</v>
      </c>
    </row>
    <row r="6897" spans="1:9" x14ac:dyDescent="0.3">
      <c r="A6897">
        <v>31</v>
      </c>
      <c r="B6897">
        <v>74</v>
      </c>
      <c r="C6897">
        <v>1.63</v>
      </c>
      <c r="D6897" t="s">
        <v>8</v>
      </c>
      <c r="E6897">
        <v>1686.6020000000001</v>
      </c>
      <c r="F6897">
        <v>1.2</v>
      </c>
      <c r="G6897">
        <v>2023.9223999999999</v>
      </c>
      <c r="H6897">
        <f t="shared" si="256"/>
        <v>911.57537000000002</v>
      </c>
      <c r="I6897">
        <f>H6897*F6897</f>
        <v>1093.8904439999999</v>
      </c>
    </row>
    <row r="6898" spans="1:9" x14ac:dyDescent="0.3">
      <c r="A6898">
        <v>31</v>
      </c>
      <c r="B6898">
        <v>75</v>
      </c>
      <c r="C6898">
        <v>1.63</v>
      </c>
      <c r="D6898" t="s">
        <v>7</v>
      </c>
      <c r="E6898">
        <v>1507.0940000000001</v>
      </c>
      <c r="F6898">
        <v>1.3</v>
      </c>
      <c r="G6898">
        <v>1959.2221999999999</v>
      </c>
      <c r="H6898">
        <f t="shared" si="256"/>
        <v>1011.9377400000001</v>
      </c>
      <c r="I6898">
        <f>H6898*F6898</f>
        <v>1315.5190620000001</v>
      </c>
    </row>
    <row r="6899" spans="1:9" x14ac:dyDescent="0.3">
      <c r="A6899">
        <v>31</v>
      </c>
      <c r="B6899">
        <v>74</v>
      </c>
      <c r="C6899">
        <v>1.63</v>
      </c>
      <c r="D6899" t="s">
        <v>8</v>
      </c>
      <c r="E6899">
        <v>1693.357</v>
      </c>
      <c r="F6899">
        <v>1.3</v>
      </c>
      <c r="G6899">
        <v>2201.3640999999998</v>
      </c>
      <c r="H6899">
        <f t="shared" si="256"/>
        <v>911.57537000000002</v>
      </c>
      <c r="I6899">
        <f>H6899*F6899</f>
        <v>1185.0479810000002</v>
      </c>
    </row>
    <row r="6900" spans="1:9" x14ac:dyDescent="0.3">
      <c r="A6900">
        <v>31</v>
      </c>
      <c r="B6900">
        <v>73</v>
      </c>
      <c r="C6900">
        <v>1.63</v>
      </c>
      <c r="D6900" t="s">
        <v>7</v>
      </c>
      <c r="E6900">
        <v>1495.9870000000001</v>
      </c>
      <c r="F6900">
        <v>1.7</v>
      </c>
      <c r="G6900">
        <v>2543.1779000000001</v>
      </c>
      <c r="H6900">
        <f t="shared" si="256"/>
        <v>993.44373999999993</v>
      </c>
      <c r="I6900">
        <f>H6900*F6900</f>
        <v>1688.8543579999998</v>
      </c>
    </row>
    <row r="6901" spans="1:9" x14ac:dyDescent="0.3">
      <c r="A6901">
        <v>31</v>
      </c>
      <c r="B6901">
        <v>77</v>
      </c>
      <c r="C6901">
        <v>1.63</v>
      </c>
      <c r="D6901" t="s">
        <v>7</v>
      </c>
      <c r="E6901">
        <v>1533.4480000000001</v>
      </c>
      <c r="F6901">
        <v>1.3</v>
      </c>
      <c r="G6901">
        <v>1993.4824000000001</v>
      </c>
      <c r="H6901">
        <f t="shared" si="256"/>
        <v>1030.43174</v>
      </c>
      <c r="I6901">
        <f>H6901*F6901</f>
        <v>1339.5612619999999</v>
      </c>
    </row>
    <row r="6902" spans="1:9" x14ac:dyDescent="0.3">
      <c r="A6902">
        <v>31</v>
      </c>
      <c r="B6902">
        <v>75</v>
      </c>
      <c r="C6902">
        <v>1.63</v>
      </c>
      <c r="D6902" t="s">
        <v>8</v>
      </c>
      <c r="E6902">
        <v>1702.9780000000001</v>
      </c>
      <c r="F6902">
        <v>1.2</v>
      </c>
      <c r="G6902">
        <v>2043.5735999999999</v>
      </c>
      <c r="H6902">
        <f t="shared" si="256"/>
        <v>924.97236999999996</v>
      </c>
      <c r="I6902">
        <f>H6902*F6902</f>
        <v>1109.9668439999998</v>
      </c>
    </row>
    <row r="6903" spans="1:9" x14ac:dyDescent="0.3">
      <c r="A6903">
        <v>31</v>
      </c>
      <c r="B6903">
        <v>75</v>
      </c>
      <c r="C6903">
        <v>1.63</v>
      </c>
      <c r="D6903" t="s">
        <v>7</v>
      </c>
      <c r="E6903">
        <v>1508.2909999999999</v>
      </c>
      <c r="F6903">
        <v>1.3</v>
      </c>
      <c r="G6903">
        <v>1960.7782999999999</v>
      </c>
      <c r="H6903">
        <f t="shared" si="256"/>
        <v>1011.9377400000001</v>
      </c>
      <c r="I6903">
        <f>H6903*F6903</f>
        <v>1315.5190620000001</v>
      </c>
    </row>
    <row r="6904" spans="1:9" x14ac:dyDescent="0.3">
      <c r="A6904">
        <v>31</v>
      </c>
      <c r="B6904">
        <v>74</v>
      </c>
      <c r="C6904">
        <v>1.63</v>
      </c>
      <c r="D6904" t="s">
        <v>8</v>
      </c>
      <c r="E6904">
        <v>1685.7929999999999</v>
      </c>
      <c r="F6904">
        <v>1.5</v>
      </c>
      <c r="G6904">
        <v>2528.6895</v>
      </c>
      <c r="H6904">
        <f t="shared" si="256"/>
        <v>911.57537000000002</v>
      </c>
      <c r="I6904">
        <f>H6904*F6904</f>
        <v>1367.363055</v>
      </c>
    </row>
    <row r="6905" spans="1:9" x14ac:dyDescent="0.3">
      <c r="A6905">
        <v>31</v>
      </c>
      <c r="B6905">
        <v>73</v>
      </c>
      <c r="C6905">
        <v>1.63</v>
      </c>
      <c r="D6905" t="s">
        <v>7</v>
      </c>
      <c r="E6905">
        <v>1494.5409999999999</v>
      </c>
      <c r="F6905">
        <v>1.7</v>
      </c>
      <c r="G6905">
        <v>2540.7197000000001</v>
      </c>
      <c r="H6905">
        <f t="shared" si="256"/>
        <v>993.44373999999993</v>
      </c>
      <c r="I6905">
        <f>H6905*F6905</f>
        <v>1688.8543579999998</v>
      </c>
    </row>
    <row r="6906" spans="1:9" x14ac:dyDescent="0.3">
      <c r="A6906">
        <v>31</v>
      </c>
      <c r="B6906">
        <v>76</v>
      </c>
      <c r="C6906">
        <v>1.63</v>
      </c>
      <c r="D6906" t="s">
        <v>7</v>
      </c>
      <c r="E6906">
        <v>1518.1949999999999</v>
      </c>
      <c r="F6906">
        <v>1.3</v>
      </c>
      <c r="G6906">
        <v>1973.6534999999999</v>
      </c>
      <c r="H6906">
        <f t="shared" si="256"/>
        <v>1021.1847399999999</v>
      </c>
      <c r="I6906">
        <f>H6906*F6906</f>
        <v>1327.540162</v>
      </c>
    </row>
    <row r="6907" spans="1:9" x14ac:dyDescent="0.3">
      <c r="A6907">
        <v>31</v>
      </c>
      <c r="B6907">
        <v>75</v>
      </c>
      <c r="C6907">
        <v>1.63</v>
      </c>
      <c r="D6907" t="s">
        <v>8</v>
      </c>
      <c r="E6907">
        <v>1707.454</v>
      </c>
      <c r="F6907">
        <v>1.3</v>
      </c>
      <c r="G6907">
        <v>2219.6902</v>
      </c>
      <c r="H6907">
        <f t="shared" si="256"/>
        <v>924.97236999999996</v>
      </c>
      <c r="I6907">
        <f>H6907*F6907</f>
        <v>1202.4640810000001</v>
      </c>
    </row>
    <row r="6908" spans="1:9" x14ac:dyDescent="0.3">
      <c r="A6908">
        <v>31</v>
      </c>
      <c r="B6908">
        <v>75</v>
      </c>
      <c r="C6908">
        <v>1.63</v>
      </c>
      <c r="D6908" t="s">
        <v>7</v>
      </c>
      <c r="E6908">
        <v>1516.0730000000001</v>
      </c>
      <c r="F6908">
        <v>1.2</v>
      </c>
      <c r="G6908">
        <v>1819.2876000000001</v>
      </c>
      <c r="H6908">
        <f t="shared" si="256"/>
        <v>1011.9377400000001</v>
      </c>
      <c r="I6908">
        <f>H6908*F6908</f>
        <v>1214.325288</v>
      </c>
    </row>
    <row r="6909" spans="1:9" x14ac:dyDescent="0.3">
      <c r="A6909">
        <v>31</v>
      </c>
      <c r="B6909">
        <v>72</v>
      </c>
      <c r="C6909">
        <v>1.63</v>
      </c>
      <c r="D6909" t="s">
        <v>7</v>
      </c>
      <c r="E6909">
        <v>1486.7550000000001</v>
      </c>
      <c r="F6909">
        <v>1.5</v>
      </c>
      <c r="G6909">
        <v>2230.1325000000002</v>
      </c>
      <c r="H6909">
        <f t="shared" si="256"/>
        <v>984.19674000000009</v>
      </c>
      <c r="I6909">
        <f>H6909*F6909</f>
        <v>1476.29511</v>
      </c>
    </row>
    <row r="6910" spans="1:9" x14ac:dyDescent="0.3">
      <c r="A6910">
        <v>31</v>
      </c>
      <c r="B6910">
        <v>74</v>
      </c>
      <c r="C6910">
        <v>1.63</v>
      </c>
      <c r="D6910" t="s">
        <v>8</v>
      </c>
      <c r="E6910">
        <v>1688.704</v>
      </c>
      <c r="F6910">
        <v>1.2</v>
      </c>
      <c r="G6910">
        <v>2026.4448</v>
      </c>
      <c r="H6910">
        <f t="shared" si="256"/>
        <v>911.57537000000002</v>
      </c>
      <c r="I6910">
        <f>H6910*F6910</f>
        <v>1093.8904439999999</v>
      </c>
    </row>
    <row r="6911" spans="1:9" x14ac:dyDescent="0.3">
      <c r="A6911">
        <v>31</v>
      </c>
      <c r="B6911">
        <v>77</v>
      </c>
      <c r="C6911">
        <v>1.63</v>
      </c>
      <c r="D6911" t="s">
        <v>7</v>
      </c>
      <c r="E6911">
        <v>1533.6289999999999</v>
      </c>
      <c r="F6911">
        <v>1.3</v>
      </c>
      <c r="G6911">
        <v>1993.7176999999999</v>
      </c>
      <c r="H6911">
        <f t="shared" si="256"/>
        <v>1030.43174</v>
      </c>
      <c r="I6911">
        <f>H6911*F6911</f>
        <v>1339.5612619999999</v>
      </c>
    </row>
    <row r="6912" spans="1:9" x14ac:dyDescent="0.3">
      <c r="A6912">
        <v>31</v>
      </c>
      <c r="B6912">
        <v>73</v>
      </c>
      <c r="C6912">
        <v>1.63</v>
      </c>
      <c r="D6912" t="s">
        <v>8</v>
      </c>
      <c r="E6912">
        <v>1675.59</v>
      </c>
      <c r="F6912">
        <v>1.5</v>
      </c>
      <c r="G6912">
        <v>2513.3850000000002</v>
      </c>
      <c r="H6912">
        <f t="shared" si="256"/>
        <v>898.17836999999997</v>
      </c>
      <c r="I6912">
        <f>H6912*F6912</f>
        <v>1347.2675549999999</v>
      </c>
    </row>
    <row r="6913" spans="1:9" x14ac:dyDescent="0.3">
      <c r="A6913">
        <v>31</v>
      </c>
      <c r="B6913">
        <v>73</v>
      </c>
      <c r="C6913">
        <v>1.63</v>
      </c>
      <c r="D6913" t="s">
        <v>8</v>
      </c>
      <c r="E6913">
        <v>1676.914</v>
      </c>
      <c r="F6913">
        <v>1.5</v>
      </c>
      <c r="G6913">
        <v>2515.3710000000001</v>
      </c>
      <c r="H6913">
        <f t="shared" si="256"/>
        <v>898.17836999999997</v>
      </c>
      <c r="I6913">
        <f>H6913*F6913</f>
        <v>1347.2675549999999</v>
      </c>
    </row>
    <row r="6914" spans="1:9" x14ac:dyDescent="0.3">
      <c r="A6914">
        <v>31</v>
      </c>
      <c r="B6914">
        <v>73</v>
      </c>
      <c r="C6914">
        <v>1.63</v>
      </c>
      <c r="D6914" t="s">
        <v>7</v>
      </c>
      <c r="E6914">
        <v>1494.325</v>
      </c>
      <c r="F6914">
        <v>1.5</v>
      </c>
      <c r="G6914">
        <v>2241.4875000000002</v>
      </c>
      <c r="H6914">
        <f t="shared" si="256"/>
        <v>993.44373999999993</v>
      </c>
      <c r="I6914">
        <f>H6914*F6914</f>
        <v>1490.16561</v>
      </c>
    </row>
    <row r="6915" spans="1:9" x14ac:dyDescent="0.3">
      <c r="A6915">
        <v>31</v>
      </c>
      <c r="B6915">
        <v>72</v>
      </c>
      <c r="C6915">
        <v>1.63</v>
      </c>
      <c r="D6915" t="s">
        <v>8</v>
      </c>
      <c r="E6915">
        <v>1670.8589999999999</v>
      </c>
      <c r="F6915">
        <v>1.7</v>
      </c>
      <c r="G6915">
        <v>2840.4603000000002</v>
      </c>
      <c r="H6915">
        <f t="shared" si="256"/>
        <v>884.78137000000004</v>
      </c>
      <c r="I6915">
        <f>H6915*F6915</f>
        <v>1504.1283290000001</v>
      </c>
    </row>
    <row r="6916" spans="1:9" x14ac:dyDescent="0.3">
      <c r="A6916">
        <v>31</v>
      </c>
      <c r="B6916">
        <v>75</v>
      </c>
      <c r="C6916">
        <v>1.63</v>
      </c>
      <c r="D6916" t="s">
        <v>7</v>
      </c>
      <c r="E6916">
        <v>1512.8240000000001</v>
      </c>
      <c r="F6916">
        <v>1.3</v>
      </c>
      <c r="G6916">
        <v>1966.6712</v>
      </c>
      <c r="H6916">
        <f t="shared" si="256"/>
        <v>1011.9377400000001</v>
      </c>
      <c r="I6916">
        <f>H6916*F6916</f>
        <v>1315.5190620000001</v>
      </c>
    </row>
    <row r="6917" spans="1:9" x14ac:dyDescent="0.3">
      <c r="A6917">
        <v>31</v>
      </c>
      <c r="B6917">
        <v>77</v>
      </c>
      <c r="C6917">
        <v>1.63</v>
      </c>
      <c r="D6917" t="s">
        <v>7</v>
      </c>
      <c r="E6917">
        <v>1527.019</v>
      </c>
      <c r="F6917">
        <v>1.3</v>
      </c>
      <c r="G6917">
        <v>1985.1247000000001</v>
      </c>
      <c r="H6917">
        <f t="shared" si="256"/>
        <v>1030.43174</v>
      </c>
      <c r="I6917">
        <f>H6917*F6917</f>
        <v>1339.5612619999999</v>
      </c>
    </row>
    <row r="6918" spans="1:9" x14ac:dyDescent="0.3">
      <c r="A6918">
        <v>31</v>
      </c>
      <c r="B6918">
        <v>75</v>
      </c>
      <c r="C6918">
        <v>1.63</v>
      </c>
      <c r="D6918" t="s">
        <v>8</v>
      </c>
      <c r="E6918">
        <v>1702.356</v>
      </c>
      <c r="F6918">
        <v>1.3</v>
      </c>
      <c r="G6918">
        <v>2213.0628000000002</v>
      </c>
      <c r="H6918">
        <f t="shared" si="256"/>
        <v>924.97236999999996</v>
      </c>
      <c r="I6918">
        <f>H6918*F6918</f>
        <v>1202.4640810000001</v>
      </c>
    </row>
    <row r="6919" spans="1:9" x14ac:dyDescent="0.3">
      <c r="A6919">
        <v>31</v>
      </c>
      <c r="B6919">
        <v>76</v>
      </c>
      <c r="C6919">
        <v>1.63</v>
      </c>
      <c r="D6919" t="s">
        <v>7</v>
      </c>
      <c r="E6919">
        <v>1523.81</v>
      </c>
      <c r="F6919">
        <v>1.2</v>
      </c>
      <c r="G6919">
        <v>1828.5719999999999</v>
      </c>
      <c r="H6919">
        <f t="shared" si="256"/>
        <v>1021.1847399999999</v>
      </c>
      <c r="I6919">
        <f>H6919*F6919</f>
        <v>1225.4216879999999</v>
      </c>
    </row>
    <row r="6920" spans="1:9" x14ac:dyDescent="0.3">
      <c r="A6920">
        <v>31</v>
      </c>
      <c r="B6920">
        <v>75</v>
      </c>
      <c r="C6920">
        <v>1.63</v>
      </c>
      <c r="D6920" t="s">
        <v>8</v>
      </c>
      <c r="E6920">
        <v>1702.038</v>
      </c>
      <c r="F6920">
        <v>1.2</v>
      </c>
      <c r="G6920">
        <v>2042.4456</v>
      </c>
      <c r="H6920">
        <f t="shared" si="256"/>
        <v>924.97236999999996</v>
      </c>
      <c r="I6920">
        <f>H6920*F6920</f>
        <v>1109.9668439999998</v>
      </c>
    </row>
    <row r="6921" spans="1:9" x14ac:dyDescent="0.3">
      <c r="A6921">
        <v>31</v>
      </c>
      <c r="B6921">
        <v>73</v>
      </c>
      <c r="C6921">
        <v>1.63</v>
      </c>
      <c r="D6921" t="s">
        <v>8</v>
      </c>
      <c r="E6921">
        <v>1682.67</v>
      </c>
      <c r="F6921">
        <v>1.2</v>
      </c>
      <c r="G6921">
        <v>2019.204</v>
      </c>
      <c r="H6921">
        <f t="shared" si="256"/>
        <v>898.17836999999997</v>
      </c>
      <c r="I6921">
        <f>H6921*F6921</f>
        <v>1077.814044</v>
      </c>
    </row>
    <row r="6922" spans="1:9" x14ac:dyDescent="0.3">
      <c r="A6922">
        <v>31</v>
      </c>
      <c r="B6922">
        <v>74</v>
      </c>
      <c r="C6922">
        <v>1.63</v>
      </c>
      <c r="D6922" t="s">
        <v>8</v>
      </c>
      <c r="E6922">
        <v>1698.788</v>
      </c>
      <c r="F6922">
        <v>1.5</v>
      </c>
      <c r="G6922">
        <v>2548.1819999999998</v>
      </c>
      <c r="H6922">
        <f t="shared" si="256"/>
        <v>911.57537000000002</v>
      </c>
      <c r="I6922">
        <f>H6922*F6922</f>
        <v>1367.363055</v>
      </c>
    </row>
    <row r="6923" spans="1:9" x14ac:dyDescent="0.3">
      <c r="A6923">
        <v>31</v>
      </c>
      <c r="B6923">
        <v>73</v>
      </c>
      <c r="C6923">
        <v>1.63</v>
      </c>
      <c r="D6923" t="s">
        <v>8</v>
      </c>
      <c r="E6923">
        <v>1680.1389999999999</v>
      </c>
      <c r="F6923">
        <v>1.3</v>
      </c>
      <c r="G6923">
        <v>2184.1806999999999</v>
      </c>
      <c r="H6923">
        <f t="shared" si="256"/>
        <v>898.17836999999997</v>
      </c>
      <c r="I6923">
        <f>H6923*F6923</f>
        <v>1167.631881</v>
      </c>
    </row>
    <row r="6924" spans="1:9" x14ac:dyDescent="0.3">
      <c r="A6924">
        <v>31</v>
      </c>
      <c r="B6924">
        <v>74</v>
      </c>
      <c r="C6924">
        <v>1.63</v>
      </c>
      <c r="D6924" t="s">
        <v>8</v>
      </c>
      <c r="E6924">
        <v>1692.662</v>
      </c>
      <c r="F6924">
        <v>1.2</v>
      </c>
      <c r="G6924">
        <v>2031.1944000000001</v>
      </c>
      <c r="H6924">
        <f t="shared" si="256"/>
        <v>911.57537000000002</v>
      </c>
      <c r="I6924">
        <f>H6924*F6924</f>
        <v>1093.8904439999999</v>
      </c>
    </row>
    <row r="6925" spans="1:9" x14ac:dyDescent="0.3">
      <c r="A6925">
        <v>31</v>
      </c>
      <c r="B6925">
        <v>74</v>
      </c>
      <c r="C6925">
        <v>1.63</v>
      </c>
      <c r="D6925" t="s">
        <v>7</v>
      </c>
      <c r="E6925">
        <v>1501.165</v>
      </c>
      <c r="F6925">
        <v>1.3</v>
      </c>
      <c r="G6925">
        <v>1951.5145</v>
      </c>
      <c r="H6925">
        <f t="shared" si="256"/>
        <v>1002.69074</v>
      </c>
      <c r="I6925">
        <f>H6925*F6925</f>
        <v>1303.4979620000001</v>
      </c>
    </row>
    <row r="6926" spans="1:9" x14ac:dyDescent="0.3">
      <c r="A6926">
        <v>31</v>
      </c>
      <c r="B6926">
        <v>74</v>
      </c>
      <c r="C6926">
        <v>1.63</v>
      </c>
      <c r="D6926" t="s">
        <v>8</v>
      </c>
      <c r="E6926">
        <v>1686.6969999999999</v>
      </c>
      <c r="F6926">
        <v>1.5</v>
      </c>
      <c r="G6926">
        <v>2530.0455000000002</v>
      </c>
      <c r="H6926">
        <f t="shared" si="256"/>
        <v>911.57537000000002</v>
      </c>
      <c r="I6926">
        <f>H6926*F6926</f>
        <v>1367.363055</v>
      </c>
    </row>
    <row r="6927" spans="1:9" x14ac:dyDescent="0.3">
      <c r="A6927">
        <v>31</v>
      </c>
      <c r="B6927">
        <v>75</v>
      </c>
      <c r="C6927">
        <v>1.63</v>
      </c>
      <c r="D6927" t="s">
        <v>8</v>
      </c>
      <c r="E6927">
        <v>1711.0309999999999</v>
      </c>
      <c r="F6927">
        <v>1.2</v>
      </c>
      <c r="G6927">
        <v>2053.2372</v>
      </c>
      <c r="H6927">
        <f t="shared" si="256"/>
        <v>924.97236999999996</v>
      </c>
      <c r="I6927">
        <f>H6927*F6927</f>
        <v>1109.9668439999998</v>
      </c>
    </row>
    <row r="6928" spans="1:9" x14ac:dyDescent="0.3">
      <c r="A6928">
        <v>31</v>
      </c>
      <c r="B6928">
        <v>75</v>
      </c>
      <c r="C6928">
        <v>1.63</v>
      </c>
      <c r="D6928" t="s">
        <v>8</v>
      </c>
      <c r="E6928">
        <v>1700.6690000000001</v>
      </c>
      <c r="F6928">
        <v>1.3</v>
      </c>
      <c r="G6928">
        <v>2210.8697000000002</v>
      </c>
      <c r="H6928">
        <f t="shared" si="256"/>
        <v>924.97236999999996</v>
      </c>
      <c r="I6928">
        <f>H6928*F6928</f>
        <v>1202.4640810000001</v>
      </c>
    </row>
    <row r="6929" spans="1:9" x14ac:dyDescent="0.3">
      <c r="A6929">
        <v>31</v>
      </c>
      <c r="B6929">
        <v>74</v>
      </c>
      <c r="C6929">
        <v>1.63</v>
      </c>
      <c r="D6929" t="s">
        <v>8</v>
      </c>
      <c r="E6929">
        <v>1692.194</v>
      </c>
      <c r="F6929">
        <v>1.5</v>
      </c>
      <c r="G6929">
        <v>2538.2910000000002</v>
      </c>
      <c r="H6929">
        <f t="shared" ref="H6929:H6992" si="257">IF(D6929="F",(9.247*B6929)+(3.098*C6929)-(4.33*A6929)+447.593,(13.397*B6929)+(4.799*C6929)-(5.677*A6929)+88.362)</f>
        <v>911.57537000000002</v>
      </c>
      <c r="I6929">
        <f>H6929*F6929</f>
        <v>1367.363055</v>
      </c>
    </row>
    <row r="6930" spans="1:9" x14ac:dyDescent="0.3">
      <c r="A6930">
        <v>31</v>
      </c>
      <c r="B6930">
        <v>73</v>
      </c>
      <c r="C6930">
        <v>1.63</v>
      </c>
      <c r="D6930" t="s">
        <v>8</v>
      </c>
      <c r="E6930">
        <v>1682.4290000000001</v>
      </c>
      <c r="F6930">
        <v>1.5</v>
      </c>
      <c r="G6930">
        <v>2523.6435000000001</v>
      </c>
      <c r="H6930">
        <f t="shared" si="257"/>
        <v>898.17836999999997</v>
      </c>
      <c r="I6930">
        <f>H6930*F6930</f>
        <v>1347.2675549999999</v>
      </c>
    </row>
    <row r="6931" spans="1:9" x14ac:dyDescent="0.3">
      <c r="A6931">
        <v>31</v>
      </c>
      <c r="B6931">
        <v>76</v>
      </c>
      <c r="C6931">
        <v>1.63</v>
      </c>
      <c r="D6931" t="s">
        <v>7</v>
      </c>
      <c r="E6931">
        <v>1522.789</v>
      </c>
      <c r="F6931">
        <v>1.3</v>
      </c>
      <c r="G6931">
        <v>1979.6257000000001</v>
      </c>
      <c r="H6931">
        <f t="shared" si="257"/>
        <v>1021.1847399999999</v>
      </c>
      <c r="I6931">
        <f>H6931*F6931</f>
        <v>1327.540162</v>
      </c>
    </row>
    <row r="6932" spans="1:9" x14ac:dyDescent="0.3">
      <c r="A6932">
        <v>31</v>
      </c>
      <c r="B6932">
        <v>76</v>
      </c>
      <c r="C6932">
        <v>1.63</v>
      </c>
      <c r="D6932" t="s">
        <v>8</v>
      </c>
      <c r="E6932">
        <v>1717.6310000000001</v>
      </c>
      <c r="F6932">
        <v>1.3</v>
      </c>
      <c r="G6932">
        <v>2232.9203000000002</v>
      </c>
      <c r="H6932">
        <f t="shared" si="257"/>
        <v>938.36937000000012</v>
      </c>
      <c r="I6932">
        <f>H6932*F6932</f>
        <v>1219.8801810000002</v>
      </c>
    </row>
    <row r="6933" spans="1:9" x14ac:dyDescent="0.3">
      <c r="A6933">
        <v>31</v>
      </c>
      <c r="B6933">
        <v>73</v>
      </c>
      <c r="C6933">
        <v>1.63</v>
      </c>
      <c r="D6933" t="s">
        <v>8</v>
      </c>
      <c r="E6933">
        <v>1672.6690000000001</v>
      </c>
      <c r="F6933">
        <v>1.2</v>
      </c>
      <c r="G6933">
        <v>2007.2028</v>
      </c>
      <c r="H6933">
        <f t="shared" si="257"/>
        <v>898.17836999999997</v>
      </c>
      <c r="I6933">
        <f>H6933*F6933</f>
        <v>1077.814044</v>
      </c>
    </row>
    <row r="6934" spans="1:9" x14ac:dyDescent="0.3">
      <c r="A6934">
        <v>31</v>
      </c>
      <c r="B6934">
        <v>74</v>
      </c>
      <c r="C6934">
        <v>1.63</v>
      </c>
      <c r="D6934" t="s">
        <v>8</v>
      </c>
      <c r="E6934">
        <v>1686.152</v>
      </c>
      <c r="F6934">
        <v>1.3</v>
      </c>
      <c r="G6934">
        <v>2191.9976000000001</v>
      </c>
      <c r="H6934">
        <f t="shared" si="257"/>
        <v>911.57537000000002</v>
      </c>
      <c r="I6934">
        <f>H6934*F6934</f>
        <v>1185.0479810000002</v>
      </c>
    </row>
    <row r="6935" spans="1:9" x14ac:dyDescent="0.3">
      <c r="A6935">
        <v>31</v>
      </c>
      <c r="B6935">
        <v>78</v>
      </c>
      <c r="C6935">
        <v>1.63</v>
      </c>
      <c r="D6935" t="s">
        <v>7</v>
      </c>
      <c r="E6935">
        <v>1536.8430000000001</v>
      </c>
      <c r="F6935">
        <v>1.3</v>
      </c>
      <c r="G6935">
        <v>1997.8959</v>
      </c>
      <c r="H6935">
        <f t="shared" si="257"/>
        <v>1039.6787400000001</v>
      </c>
      <c r="I6935">
        <f>H6935*F6935</f>
        <v>1351.5823620000001</v>
      </c>
    </row>
    <row r="6936" spans="1:9" x14ac:dyDescent="0.3">
      <c r="A6936">
        <v>31</v>
      </c>
      <c r="B6936">
        <v>74</v>
      </c>
      <c r="C6936">
        <v>1.63</v>
      </c>
      <c r="D6936" t="s">
        <v>7</v>
      </c>
      <c r="E6936">
        <v>1499.972</v>
      </c>
      <c r="F6936">
        <v>1.2</v>
      </c>
      <c r="G6936">
        <v>1799.9664</v>
      </c>
      <c r="H6936">
        <f t="shared" si="257"/>
        <v>1002.69074</v>
      </c>
      <c r="I6936">
        <f>H6936*F6936</f>
        <v>1203.2288879999999</v>
      </c>
    </row>
    <row r="6937" spans="1:9" x14ac:dyDescent="0.3">
      <c r="A6937">
        <v>31</v>
      </c>
      <c r="B6937">
        <v>73</v>
      </c>
      <c r="C6937">
        <v>1.63</v>
      </c>
      <c r="D6937" t="s">
        <v>8</v>
      </c>
      <c r="E6937">
        <v>1675.8589999999999</v>
      </c>
      <c r="F6937">
        <v>1.3</v>
      </c>
      <c r="G6937">
        <v>2178.6167</v>
      </c>
      <c r="H6937">
        <f t="shared" si="257"/>
        <v>898.17836999999997</v>
      </c>
      <c r="I6937">
        <f>H6937*F6937</f>
        <v>1167.631881</v>
      </c>
    </row>
    <row r="6938" spans="1:9" x14ac:dyDescent="0.3">
      <c r="A6938">
        <v>31</v>
      </c>
      <c r="B6938">
        <v>74</v>
      </c>
      <c r="C6938">
        <v>1.63</v>
      </c>
      <c r="D6938" t="s">
        <v>7</v>
      </c>
      <c r="E6938">
        <v>1500.8510000000001</v>
      </c>
      <c r="F6938">
        <v>1.2</v>
      </c>
      <c r="G6938">
        <v>1801.0211999999999</v>
      </c>
      <c r="H6938">
        <f t="shared" si="257"/>
        <v>1002.69074</v>
      </c>
      <c r="I6938">
        <f>H6938*F6938</f>
        <v>1203.2288879999999</v>
      </c>
    </row>
    <row r="6939" spans="1:9" x14ac:dyDescent="0.3">
      <c r="A6939">
        <v>31</v>
      </c>
      <c r="B6939">
        <v>77</v>
      </c>
      <c r="C6939">
        <v>1.63</v>
      </c>
      <c r="D6939" t="s">
        <v>8</v>
      </c>
      <c r="E6939">
        <v>1727.664</v>
      </c>
      <c r="F6939">
        <v>1.2</v>
      </c>
      <c r="G6939">
        <v>2073.1968000000002</v>
      </c>
      <c r="H6939">
        <f t="shared" si="257"/>
        <v>951.76637000000005</v>
      </c>
      <c r="I6939">
        <f>H6939*F6939</f>
        <v>1142.1196440000001</v>
      </c>
    </row>
    <row r="6940" spans="1:9" x14ac:dyDescent="0.3">
      <c r="A6940">
        <v>31</v>
      </c>
      <c r="B6940">
        <v>73</v>
      </c>
      <c r="C6940">
        <v>1.63</v>
      </c>
      <c r="D6940" t="s">
        <v>8</v>
      </c>
      <c r="E6940">
        <v>1672.5029999999999</v>
      </c>
      <c r="F6940">
        <v>1.5</v>
      </c>
      <c r="G6940">
        <v>2508.7545</v>
      </c>
      <c r="H6940">
        <f t="shared" si="257"/>
        <v>898.17836999999997</v>
      </c>
      <c r="I6940">
        <f>H6940*F6940</f>
        <v>1347.2675549999999</v>
      </c>
    </row>
    <row r="6941" spans="1:9" x14ac:dyDescent="0.3">
      <c r="A6941">
        <v>31</v>
      </c>
      <c r="B6941">
        <v>74</v>
      </c>
      <c r="C6941">
        <v>1.63</v>
      </c>
      <c r="D6941" t="s">
        <v>7</v>
      </c>
      <c r="E6941">
        <v>1497.21</v>
      </c>
      <c r="F6941">
        <v>1.7</v>
      </c>
      <c r="G6941">
        <v>2545.2570000000001</v>
      </c>
      <c r="H6941">
        <f t="shared" si="257"/>
        <v>1002.69074</v>
      </c>
      <c r="I6941">
        <f>H6941*F6941</f>
        <v>1704.5742579999999</v>
      </c>
    </row>
    <row r="6942" spans="1:9" x14ac:dyDescent="0.3">
      <c r="A6942">
        <v>31</v>
      </c>
      <c r="B6942">
        <v>73</v>
      </c>
      <c r="C6942">
        <v>1.63</v>
      </c>
      <c r="D6942" t="s">
        <v>8</v>
      </c>
      <c r="E6942">
        <v>1683.0139999999999</v>
      </c>
      <c r="F6942">
        <v>1.3</v>
      </c>
      <c r="G6942">
        <v>2187.9182000000001</v>
      </c>
      <c r="H6942">
        <f t="shared" si="257"/>
        <v>898.17836999999997</v>
      </c>
      <c r="I6942">
        <f>H6942*F6942</f>
        <v>1167.631881</v>
      </c>
    </row>
    <row r="6943" spans="1:9" x14ac:dyDescent="0.3">
      <c r="A6943">
        <v>31</v>
      </c>
      <c r="B6943">
        <v>76</v>
      </c>
      <c r="C6943">
        <v>1.63</v>
      </c>
      <c r="D6943" t="s">
        <v>8</v>
      </c>
      <c r="E6943">
        <v>1720.3969999999999</v>
      </c>
      <c r="F6943">
        <v>1.2</v>
      </c>
      <c r="G6943">
        <v>2064.4764</v>
      </c>
      <c r="H6943">
        <f t="shared" si="257"/>
        <v>938.36937000000012</v>
      </c>
      <c r="I6943">
        <f>H6943*F6943</f>
        <v>1126.0432440000002</v>
      </c>
    </row>
    <row r="6944" spans="1:9" x14ac:dyDescent="0.3">
      <c r="A6944">
        <v>31</v>
      </c>
      <c r="B6944">
        <v>75</v>
      </c>
      <c r="C6944">
        <v>1.63</v>
      </c>
      <c r="D6944" t="s">
        <v>7</v>
      </c>
      <c r="E6944">
        <v>1511.9749999999999</v>
      </c>
      <c r="F6944">
        <v>1.3</v>
      </c>
      <c r="G6944">
        <v>1965.5675000000001</v>
      </c>
      <c r="H6944">
        <f t="shared" si="257"/>
        <v>1011.9377400000001</v>
      </c>
      <c r="I6944">
        <f>H6944*F6944</f>
        <v>1315.5190620000001</v>
      </c>
    </row>
    <row r="6945" spans="1:9" x14ac:dyDescent="0.3">
      <c r="A6945">
        <v>31</v>
      </c>
      <c r="B6945">
        <v>78</v>
      </c>
      <c r="C6945">
        <v>1.63</v>
      </c>
      <c r="D6945" t="s">
        <v>8</v>
      </c>
      <c r="E6945">
        <v>1742.636</v>
      </c>
      <c r="F6945">
        <v>1.2</v>
      </c>
      <c r="G6945">
        <v>2091.1632</v>
      </c>
      <c r="H6945">
        <f t="shared" si="257"/>
        <v>965.16337000000021</v>
      </c>
      <c r="I6945">
        <f>H6945*F6945</f>
        <v>1158.1960440000003</v>
      </c>
    </row>
    <row r="6946" spans="1:9" x14ac:dyDescent="0.3">
      <c r="A6946">
        <v>31</v>
      </c>
      <c r="B6946">
        <v>76</v>
      </c>
      <c r="C6946">
        <v>1.63</v>
      </c>
      <c r="D6946" t="s">
        <v>7</v>
      </c>
      <c r="E6946">
        <v>1522.806</v>
      </c>
      <c r="F6946">
        <v>1.2</v>
      </c>
      <c r="G6946">
        <v>1827.3671999999999</v>
      </c>
      <c r="H6946">
        <f t="shared" si="257"/>
        <v>1021.1847399999999</v>
      </c>
      <c r="I6946">
        <f>H6946*F6946</f>
        <v>1225.4216879999999</v>
      </c>
    </row>
    <row r="6947" spans="1:9" x14ac:dyDescent="0.3">
      <c r="A6947">
        <v>31</v>
      </c>
      <c r="B6947">
        <v>73</v>
      </c>
      <c r="C6947">
        <v>1.63</v>
      </c>
      <c r="D6947" t="s">
        <v>7</v>
      </c>
      <c r="E6947">
        <v>1488.02</v>
      </c>
      <c r="F6947">
        <v>1.5</v>
      </c>
      <c r="G6947">
        <v>2232.0300000000002</v>
      </c>
      <c r="H6947">
        <f t="shared" si="257"/>
        <v>993.44373999999993</v>
      </c>
      <c r="I6947">
        <f>H6947*F6947</f>
        <v>1490.16561</v>
      </c>
    </row>
    <row r="6948" spans="1:9" x14ac:dyDescent="0.3">
      <c r="A6948">
        <v>31</v>
      </c>
      <c r="B6948">
        <v>75</v>
      </c>
      <c r="C6948">
        <v>1.63</v>
      </c>
      <c r="D6948" t="s">
        <v>8</v>
      </c>
      <c r="E6948">
        <v>1708.9179999999999</v>
      </c>
      <c r="F6948">
        <v>1.3</v>
      </c>
      <c r="G6948">
        <v>2221.5934000000002</v>
      </c>
      <c r="H6948">
        <f t="shared" si="257"/>
        <v>924.97236999999996</v>
      </c>
      <c r="I6948">
        <f>H6948*F6948</f>
        <v>1202.4640810000001</v>
      </c>
    </row>
    <row r="6949" spans="1:9" x14ac:dyDescent="0.3">
      <c r="A6949">
        <v>31</v>
      </c>
      <c r="B6949">
        <v>73</v>
      </c>
      <c r="C6949">
        <v>1.63</v>
      </c>
      <c r="D6949" t="s">
        <v>7</v>
      </c>
      <c r="E6949">
        <v>1490.001</v>
      </c>
      <c r="F6949">
        <v>1.5</v>
      </c>
      <c r="G6949">
        <v>2235.0014999999999</v>
      </c>
      <c r="H6949">
        <f t="shared" si="257"/>
        <v>993.44373999999993</v>
      </c>
      <c r="I6949">
        <f>H6949*F6949</f>
        <v>1490.16561</v>
      </c>
    </row>
    <row r="6950" spans="1:9" x14ac:dyDescent="0.3">
      <c r="A6950">
        <v>31</v>
      </c>
      <c r="B6950">
        <v>76</v>
      </c>
      <c r="C6950">
        <v>1.63</v>
      </c>
      <c r="D6950" t="s">
        <v>8</v>
      </c>
      <c r="E6950">
        <v>1722.4169999999999</v>
      </c>
      <c r="F6950">
        <v>1.2</v>
      </c>
      <c r="G6950">
        <v>2066.9004</v>
      </c>
      <c r="H6950">
        <f t="shared" si="257"/>
        <v>938.36937000000012</v>
      </c>
      <c r="I6950">
        <f>H6950*F6950</f>
        <v>1126.0432440000002</v>
      </c>
    </row>
    <row r="6951" spans="1:9" x14ac:dyDescent="0.3">
      <c r="A6951">
        <v>31</v>
      </c>
      <c r="B6951">
        <v>77</v>
      </c>
      <c r="C6951">
        <v>1.63</v>
      </c>
      <c r="D6951" t="s">
        <v>7</v>
      </c>
      <c r="E6951">
        <v>1533.365</v>
      </c>
      <c r="F6951">
        <v>1.3</v>
      </c>
      <c r="G6951">
        <v>1993.3744999999999</v>
      </c>
      <c r="H6951">
        <f t="shared" si="257"/>
        <v>1030.43174</v>
      </c>
      <c r="I6951">
        <f>H6951*F6951</f>
        <v>1339.5612619999999</v>
      </c>
    </row>
    <row r="6952" spans="1:9" x14ac:dyDescent="0.3">
      <c r="A6952">
        <v>31</v>
      </c>
      <c r="B6952">
        <v>73</v>
      </c>
      <c r="C6952">
        <v>1.63</v>
      </c>
      <c r="D6952" t="s">
        <v>8</v>
      </c>
      <c r="E6952">
        <v>1673.0229999999999</v>
      </c>
      <c r="F6952">
        <v>1.5</v>
      </c>
      <c r="G6952">
        <v>2509.5345000000002</v>
      </c>
      <c r="H6952">
        <f t="shared" si="257"/>
        <v>898.17836999999997</v>
      </c>
      <c r="I6952">
        <f>H6952*F6952</f>
        <v>1347.2675549999999</v>
      </c>
    </row>
    <row r="6953" spans="1:9" x14ac:dyDescent="0.3">
      <c r="A6953">
        <v>31</v>
      </c>
      <c r="B6953">
        <v>72</v>
      </c>
      <c r="C6953">
        <v>1.63</v>
      </c>
      <c r="D6953" t="s">
        <v>8</v>
      </c>
      <c r="E6953">
        <v>1668.569</v>
      </c>
      <c r="F6953">
        <v>1.2</v>
      </c>
      <c r="G6953">
        <v>2002.2828</v>
      </c>
      <c r="H6953">
        <f t="shared" si="257"/>
        <v>884.78137000000004</v>
      </c>
      <c r="I6953">
        <f>H6953*F6953</f>
        <v>1061.737644</v>
      </c>
    </row>
    <row r="6954" spans="1:9" x14ac:dyDescent="0.3">
      <c r="A6954">
        <v>31</v>
      </c>
      <c r="B6954">
        <v>76</v>
      </c>
      <c r="C6954">
        <v>1.63</v>
      </c>
      <c r="D6954" t="s">
        <v>8</v>
      </c>
      <c r="E6954">
        <v>1714.44</v>
      </c>
      <c r="F6954">
        <v>1.2</v>
      </c>
      <c r="G6954">
        <v>2057.328</v>
      </c>
      <c r="H6954">
        <f t="shared" si="257"/>
        <v>938.36937000000012</v>
      </c>
      <c r="I6954">
        <f>H6954*F6954</f>
        <v>1126.0432440000002</v>
      </c>
    </row>
    <row r="6955" spans="1:9" x14ac:dyDescent="0.3">
      <c r="A6955">
        <v>31</v>
      </c>
      <c r="B6955">
        <v>74</v>
      </c>
      <c r="C6955">
        <v>1.63</v>
      </c>
      <c r="D6955" t="s">
        <v>8</v>
      </c>
      <c r="E6955">
        <v>1687.259</v>
      </c>
      <c r="F6955">
        <v>1.2</v>
      </c>
      <c r="G6955">
        <v>2024.7108000000001</v>
      </c>
      <c r="H6955">
        <f t="shared" si="257"/>
        <v>911.57537000000002</v>
      </c>
      <c r="I6955">
        <f>H6955*F6955</f>
        <v>1093.8904439999999</v>
      </c>
    </row>
    <row r="6956" spans="1:9" x14ac:dyDescent="0.3">
      <c r="A6956">
        <v>31</v>
      </c>
      <c r="B6956">
        <v>75</v>
      </c>
      <c r="C6956">
        <v>1.63</v>
      </c>
      <c r="D6956" t="s">
        <v>7</v>
      </c>
      <c r="E6956">
        <v>1507.4960000000001</v>
      </c>
      <c r="F6956">
        <v>1.2</v>
      </c>
      <c r="G6956">
        <v>1808.9952000000001</v>
      </c>
      <c r="H6956">
        <f t="shared" si="257"/>
        <v>1011.9377400000001</v>
      </c>
      <c r="I6956">
        <f>H6956*F6956</f>
        <v>1214.325288</v>
      </c>
    </row>
    <row r="6957" spans="1:9" x14ac:dyDescent="0.3">
      <c r="A6957">
        <v>31</v>
      </c>
      <c r="B6957">
        <v>73</v>
      </c>
      <c r="C6957">
        <v>1.63</v>
      </c>
      <c r="D6957" t="s">
        <v>7</v>
      </c>
      <c r="E6957">
        <v>1488.635</v>
      </c>
      <c r="F6957">
        <v>1.2</v>
      </c>
      <c r="G6957">
        <v>1786.3620000000001</v>
      </c>
      <c r="H6957">
        <f t="shared" si="257"/>
        <v>993.44373999999993</v>
      </c>
      <c r="I6957">
        <f>H6957*F6957</f>
        <v>1192.132488</v>
      </c>
    </row>
    <row r="6958" spans="1:9" x14ac:dyDescent="0.3">
      <c r="A6958">
        <v>31</v>
      </c>
      <c r="B6958">
        <v>75</v>
      </c>
      <c r="C6958">
        <v>1.63</v>
      </c>
      <c r="D6958" t="s">
        <v>8</v>
      </c>
      <c r="E6958">
        <v>1710.6179999999999</v>
      </c>
      <c r="F6958">
        <v>1.2</v>
      </c>
      <c r="G6958">
        <v>2052.7415999999998</v>
      </c>
      <c r="H6958">
        <f t="shared" si="257"/>
        <v>924.97236999999996</v>
      </c>
      <c r="I6958">
        <f>H6958*F6958</f>
        <v>1109.9668439999998</v>
      </c>
    </row>
    <row r="6959" spans="1:9" x14ac:dyDescent="0.3">
      <c r="A6959">
        <v>31</v>
      </c>
      <c r="B6959">
        <v>73</v>
      </c>
      <c r="C6959">
        <v>1.63</v>
      </c>
      <c r="D6959" t="s">
        <v>7</v>
      </c>
      <c r="E6959">
        <v>1491.511</v>
      </c>
      <c r="F6959">
        <v>1.5</v>
      </c>
      <c r="G6959">
        <v>2237.2665000000002</v>
      </c>
      <c r="H6959">
        <f t="shared" si="257"/>
        <v>993.44373999999993</v>
      </c>
      <c r="I6959">
        <f>H6959*F6959</f>
        <v>1490.16561</v>
      </c>
    </row>
    <row r="6960" spans="1:9" x14ac:dyDescent="0.3">
      <c r="A6960">
        <v>31</v>
      </c>
      <c r="B6960">
        <v>75</v>
      </c>
      <c r="C6960">
        <v>1.63</v>
      </c>
      <c r="D6960" t="s">
        <v>7</v>
      </c>
      <c r="E6960">
        <v>1508.06</v>
      </c>
      <c r="F6960">
        <v>1.3</v>
      </c>
      <c r="G6960">
        <v>1960.4780000000001</v>
      </c>
      <c r="H6960">
        <f t="shared" si="257"/>
        <v>1011.9377400000001</v>
      </c>
      <c r="I6960">
        <f>H6960*F6960</f>
        <v>1315.5190620000001</v>
      </c>
    </row>
    <row r="6961" spans="1:9" x14ac:dyDescent="0.3">
      <c r="A6961">
        <v>31</v>
      </c>
      <c r="B6961">
        <v>75</v>
      </c>
      <c r="C6961">
        <v>1.63</v>
      </c>
      <c r="D6961" t="s">
        <v>8</v>
      </c>
      <c r="E6961">
        <v>1707.903</v>
      </c>
      <c r="F6961">
        <v>1.2</v>
      </c>
      <c r="G6961">
        <v>2049.4836</v>
      </c>
      <c r="H6961">
        <f t="shared" si="257"/>
        <v>924.97236999999996</v>
      </c>
      <c r="I6961">
        <f>H6961*F6961</f>
        <v>1109.9668439999998</v>
      </c>
    </row>
    <row r="6962" spans="1:9" x14ac:dyDescent="0.3">
      <c r="A6962">
        <v>31</v>
      </c>
      <c r="B6962">
        <v>73</v>
      </c>
      <c r="C6962">
        <v>1.63</v>
      </c>
      <c r="D6962" t="s">
        <v>7</v>
      </c>
      <c r="E6962">
        <v>1494.453</v>
      </c>
      <c r="F6962">
        <v>1.5</v>
      </c>
      <c r="G6962">
        <v>2241.6795000000002</v>
      </c>
      <c r="H6962">
        <f t="shared" si="257"/>
        <v>993.44373999999993</v>
      </c>
      <c r="I6962">
        <f>H6962*F6962</f>
        <v>1490.16561</v>
      </c>
    </row>
    <row r="6963" spans="1:9" x14ac:dyDescent="0.3">
      <c r="A6963">
        <v>31</v>
      </c>
      <c r="B6963">
        <v>74</v>
      </c>
      <c r="C6963">
        <v>1.63</v>
      </c>
      <c r="D6963" t="s">
        <v>7</v>
      </c>
      <c r="E6963">
        <v>1502.71</v>
      </c>
      <c r="F6963">
        <v>1.2</v>
      </c>
      <c r="G6963">
        <v>1803.252</v>
      </c>
      <c r="H6963">
        <f t="shared" si="257"/>
        <v>1002.69074</v>
      </c>
      <c r="I6963">
        <f>H6963*F6963</f>
        <v>1203.2288879999999</v>
      </c>
    </row>
    <row r="6964" spans="1:9" x14ac:dyDescent="0.3">
      <c r="A6964">
        <v>31</v>
      </c>
      <c r="B6964">
        <v>78</v>
      </c>
      <c r="C6964">
        <v>1.63</v>
      </c>
      <c r="D6964" t="s">
        <v>8</v>
      </c>
      <c r="E6964">
        <v>1745.6489999999999</v>
      </c>
      <c r="F6964">
        <v>1.2</v>
      </c>
      <c r="G6964">
        <v>2094.7788</v>
      </c>
      <c r="H6964">
        <f t="shared" si="257"/>
        <v>965.16337000000021</v>
      </c>
      <c r="I6964">
        <f>H6964*F6964</f>
        <v>1158.1960440000003</v>
      </c>
    </row>
    <row r="6965" spans="1:9" x14ac:dyDescent="0.3">
      <c r="A6965">
        <v>31</v>
      </c>
      <c r="B6965">
        <v>75</v>
      </c>
      <c r="C6965">
        <v>1.63</v>
      </c>
      <c r="D6965" t="s">
        <v>8</v>
      </c>
      <c r="E6965">
        <v>1707.5650000000001</v>
      </c>
      <c r="F6965">
        <v>1.2</v>
      </c>
      <c r="G6965">
        <v>2049.078</v>
      </c>
      <c r="H6965">
        <f t="shared" si="257"/>
        <v>924.97236999999996</v>
      </c>
      <c r="I6965">
        <f>H6965*F6965</f>
        <v>1109.9668439999998</v>
      </c>
    </row>
    <row r="6966" spans="1:9" x14ac:dyDescent="0.3">
      <c r="A6966">
        <v>31</v>
      </c>
      <c r="B6966">
        <v>73</v>
      </c>
      <c r="C6966">
        <v>1.63</v>
      </c>
      <c r="D6966" t="s">
        <v>8</v>
      </c>
      <c r="E6966">
        <v>1682.8579999999999</v>
      </c>
      <c r="F6966">
        <v>1.3</v>
      </c>
      <c r="G6966">
        <v>2187.7154</v>
      </c>
      <c r="H6966">
        <f t="shared" si="257"/>
        <v>898.17836999999997</v>
      </c>
      <c r="I6966">
        <f>H6966*F6966</f>
        <v>1167.631881</v>
      </c>
    </row>
    <row r="6967" spans="1:9" x14ac:dyDescent="0.3">
      <c r="A6967">
        <v>31</v>
      </c>
      <c r="B6967">
        <v>74</v>
      </c>
      <c r="C6967">
        <v>1.63</v>
      </c>
      <c r="D6967" t="s">
        <v>7</v>
      </c>
      <c r="E6967">
        <v>1498.037</v>
      </c>
      <c r="F6967">
        <v>1.2</v>
      </c>
      <c r="G6967">
        <v>1797.6443999999999</v>
      </c>
      <c r="H6967">
        <f t="shared" si="257"/>
        <v>1002.69074</v>
      </c>
      <c r="I6967">
        <f>H6967*F6967</f>
        <v>1203.2288879999999</v>
      </c>
    </row>
    <row r="6968" spans="1:9" x14ac:dyDescent="0.3">
      <c r="A6968">
        <v>31</v>
      </c>
      <c r="B6968">
        <v>76</v>
      </c>
      <c r="C6968">
        <v>1.63</v>
      </c>
      <c r="D6968" t="s">
        <v>8</v>
      </c>
      <c r="E6968">
        <v>1715.7619999999999</v>
      </c>
      <c r="F6968">
        <v>1.3</v>
      </c>
      <c r="G6968">
        <v>2230.4906000000001</v>
      </c>
      <c r="H6968">
        <f t="shared" si="257"/>
        <v>938.36937000000012</v>
      </c>
      <c r="I6968">
        <f>H6968*F6968</f>
        <v>1219.8801810000002</v>
      </c>
    </row>
    <row r="6969" spans="1:9" x14ac:dyDescent="0.3">
      <c r="A6969">
        <v>31</v>
      </c>
      <c r="B6969">
        <v>73</v>
      </c>
      <c r="C6969">
        <v>1.63</v>
      </c>
      <c r="D6969" t="s">
        <v>7</v>
      </c>
      <c r="E6969">
        <v>1488.7539999999999</v>
      </c>
      <c r="F6969">
        <v>1.7</v>
      </c>
      <c r="G6969">
        <v>2530.8818000000001</v>
      </c>
      <c r="H6969">
        <f t="shared" si="257"/>
        <v>993.44373999999993</v>
      </c>
      <c r="I6969">
        <f>H6969*F6969</f>
        <v>1688.8543579999998</v>
      </c>
    </row>
    <row r="6970" spans="1:9" x14ac:dyDescent="0.3">
      <c r="A6970">
        <v>31</v>
      </c>
      <c r="B6970">
        <v>78</v>
      </c>
      <c r="C6970">
        <v>1.63</v>
      </c>
      <c r="D6970" t="s">
        <v>7</v>
      </c>
      <c r="E6970">
        <v>1540.8119999999999</v>
      </c>
      <c r="F6970">
        <v>1.2</v>
      </c>
      <c r="G6970">
        <v>1848.9744000000001</v>
      </c>
      <c r="H6970">
        <f t="shared" si="257"/>
        <v>1039.6787400000001</v>
      </c>
      <c r="I6970">
        <f>H6970*F6970</f>
        <v>1247.6144879999999</v>
      </c>
    </row>
    <row r="6971" spans="1:9" x14ac:dyDescent="0.3">
      <c r="A6971">
        <v>31</v>
      </c>
      <c r="B6971">
        <v>73</v>
      </c>
      <c r="C6971">
        <v>1.63</v>
      </c>
      <c r="D6971" t="s">
        <v>7</v>
      </c>
      <c r="E6971">
        <v>1489.28</v>
      </c>
      <c r="F6971">
        <v>1.7</v>
      </c>
      <c r="G6971">
        <v>2531.7759999999998</v>
      </c>
      <c r="H6971">
        <f t="shared" si="257"/>
        <v>993.44373999999993</v>
      </c>
      <c r="I6971">
        <f>H6971*F6971</f>
        <v>1688.8543579999998</v>
      </c>
    </row>
    <row r="6972" spans="1:9" x14ac:dyDescent="0.3">
      <c r="A6972">
        <v>31</v>
      </c>
      <c r="B6972">
        <v>76</v>
      </c>
      <c r="C6972">
        <v>1.63</v>
      </c>
      <c r="D6972" t="s">
        <v>8</v>
      </c>
      <c r="E6972">
        <v>1712.886</v>
      </c>
      <c r="F6972">
        <v>1.2</v>
      </c>
      <c r="G6972">
        <v>2055.4632000000001</v>
      </c>
      <c r="H6972">
        <f t="shared" si="257"/>
        <v>938.36937000000012</v>
      </c>
      <c r="I6972">
        <f>H6972*F6972</f>
        <v>1126.0432440000002</v>
      </c>
    </row>
    <row r="6973" spans="1:9" x14ac:dyDescent="0.3">
      <c r="A6973">
        <v>31</v>
      </c>
      <c r="B6973">
        <v>74</v>
      </c>
      <c r="C6973">
        <v>1.63</v>
      </c>
      <c r="D6973" t="s">
        <v>7</v>
      </c>
      <c r="E6973">
        <v>1501.9929999999999</v>
      </c>
      <c r="F6973">
        <v>1.2</v>
      </c>
      <c r="G6973">
        <v>1802.3915999999999</v>
      </c>
      <c r="H6973">
        <f t="shared" si="257"/>
        <v>1002.69074</v>
      </c>
      <c r="I6973">
        <f>H6973*F6973</f>
        <v>1203.2288879999999</v>
      </c>
    </row>
    <row r="6974" spans="1:9" x14ac:dyDescent="0.3">
      <c r="A6974">
        <v>31</v>
      </c>
      <c r="B6974">
        <v>74</v>
      </c>
      <c r="C6974">
        <v>1.63</v>
      </c>
      <c r="D6974" t="s">
        <v>7</v>
      </c>
      <c r="E6974">
        <v>1505.8309999999999</v>
      </c>
      <c r="F6974">
        <v>1.3</v>
      </c>
      <c r="G6974">
        <v>1957.5803000000001</v>
      </c>
      <c r="H6974">
        <f t="shared" si="257"/>
        <v>1002.69074</v>
      </c>
      <c r="I6974">
        <f>H6974*F6974</f>
        <v>1303.4979620000001</v>
      </c>
    </row>
    <row r="6975" spans="1:9" x14ac:dyDescent="0.3">
      <c r="A6975">
        <v>31</v>
      </c>
      <c r="B6975">
        <v>74</v>
      </c>
      <c r="C6975">
        <v>1.63</v>
      </c>
      <c r="D6975" t="s">
        <v>7</v>
      </c>
      <c r="E6975">
        <v>1499.6479999999999</v>
      </c>
      <c r="F6975">
        <v>1.2</v>
      </c>
      <c r="G6975">
        <v>1799.5776000000001</v>
      </c>
      <c r="H6975">
        <f t="shared" si="257"/>
        <v>1002.69074</v>
      </c>
      <c r="I6975">
        <f>H6975*F6975</f>
        <v>1203.2288879999999</v>
      </c>
    </row>
    <row r="6976" spans="1:9" x14ac:dyDescent="0.3">
      <c r="A6976">
        <v>31</v>
      </c>
      <c r="B6976">
        <v>74</v>
      </c>
      <c r="C6976">
        <v>1.63</v>
      </c>
      <c r="D6976" t="s">
        <v>7</v>
      </c>
      <c r="E6976">
        <v>1500.923</v>
      </c>
      <c r="F6976">
        <v>1.3</v>
      </c>
      <c r="G6976">
        <v>1951.1999000000001</v>
      </c>
      <c r="H6976">
        <f t="shared" si="257"/>
        <v>1002.69074</v>
      </c>
      <c r="I6976">
        <f>H6976*F6976</f>
        <v>1303.4979620000001</v>
      </c>
    </row>
    <row r="6977" spans="1:9" x14ac:dyDescent="0.3">
      <c r="A6977">
        <v>31</v>
      </c>
      <c r="B6977">
        <v>74</v>
      </c>
      <c r="C6977">
        <v>1.63</v>
      </c>
      <c r="D6977" t="s">
        <v>8</v>
      </c>
      <c r="E6977">
        <v>1687.6990000000001</v>
      </c>
      <c r="F6977">
        <v>1.3</v>
      </c>
      <c r="G6977">
        <v>2194.0086999999999</v>
      </c>
      <c r="H6977">
        <f t="shared" si="257"/>
        <v>911.57537000000002</v>
      </c>
      <c r="I6977">
        <f>H6977*F6977</f>
        <v>1185.0479810000002</v>
      </c>
    </row>
    <row r="6978" spans="1:9" x14ac:dyDescent="0.3">
      <c r="A6978">
        <v>31</v>
      </c>
      <c r="B6978">
        <v>73</v>
      </c>
      <c r="C6978">
        <v>1.63</v>
      </c>
      <c r="D6978" t="s">
        <v>7</v>
      </c>
      <c r="E6978">
        <v>1494.992</v>
      </c>
      <c r="F6978">
        <v>1.9</v>
      </c>
      <c r="G6978">
        <v>2840.4848000000002</v>
      </c>
      <c r="H6978">
        <f t="shared" si="257"/>
        <v>993.44373999999993</v>
      </c>
      <c r="I6978">
        <f>H6978*F6978</f>
        <v>1887.5431059999999</v>
      </c>
    </row>
    <row r="6979" spans="1:9" x14ac:dyDescent="0.3">
      <c r="A6979">
        <v>31</v>
      </c>
      <c r="B6979">
        <v>74</v>
      </c>
      <c r="C6979">
        <v>1.63</v>
      </c>
      <c r="D6979" t="s">
        <v>8</v>
      </c>
      <c r="E6979">
        <v>1691.7819999999999</v>
      </c>
      <c r="F6979">
        <v>1.5</v>
      </c>
      <c r="G6979">
        <v>2537.6729999999998</v>
      </c>
      <c r="H6979">
        <f t="shared" si="257"/>
        <v>911.57537000000002</v>
      </c>
      <c r="I6979">
        <f>H6979*F6979</f>
        <v>1367.363055</v>
      </c>
    </row>
    <row r="6980" spans="1:9" x14ac:dyDescent="0.3">
      <c r="A6980">
        <v>31</v>
      </c>
      <c r="B6980">
        <v>74</v>
      </c>
      <c r="C6980">
        <v>1.63</v>
      </c>
      <c r="D6980" t="s">
        <v>7</v>
      </c>
      <c r="E6980">
        <v>1505.7660000000001</v>
      </c>
      <c r="F6980">
        <v>1.3</v>
      </c>
      <c r="G6980">
        <v>1957.4957999999999</v>
      </c>
      <c r="H6980">
        <f t="shared" si="257"/>
        <v>1002.69074</v>
      </c>
      <c r="I6980">
        <f>H6980*F6980</f>
        <v>1303.4979620000001</v>
      </c>
    </row>
    <row r="6981" spans="1:9" x14ac:dyDescent="0.3">
      <c r="A6981">
        <v>31</v>
      </c>
      <c r="B6981">
        <v>74</v>
      </c>
      <c r="C6981">
        <v>1.63</v>
      </c>
      <c r="D6981" t="s">
        <v>7</v>
      </c>
      <c r="E6981">
        <v>1502.45</v>
      </c>
      <c r="F6981">
        <v>1.3</v>
      </c>
      <c r="G6981">
        <v>1953.1849999999999</v>
      </c>
      <c r="H6981">
        <f t="shared" si="257"/>
        <v>1002.69074</v>
      </c>
      <c r="I6981">
        <f>H6981*F6981</f>
        <v>1303.4979620000001</v>
      </c>
    </row>
    <row r="6982" spans="1:9" x14ac:dyDescent="0.3">
      <c r="A6982">
        <v>31</v>
      </c>
      <c r="B6982">
        <v>73</v>
      </c>
      <c r="C6982">
        <v>1.63</v>
      </c>
      <c r="D6982" t="s">
        <v>7</v>
      </c>
      <c r="E6982">
        <v>1489.6659999999999</v>
      </c>
      <c r="F6982">
        <v>1.2</v>
      </c>
      <c r="G6982">
        <v>1787.5992000000001</v>
      </c>
      <c r="H6982">
        <f t="shared" si="257"/>
        <v>993.44373999999993</v>
      </c>
      <c r="I6982">
        <f>H6982*F6982</f>
        <v>1192.132488</v>
      </c>
    </row>
    <row r="6983" spans="1:9" x14ac:dyDescent="0.3">
      <c r="A6983">
        <v>31</v>
      </c>
      <c r="B6983">
        <v>75</v>
      </c>
      <c r="C6983">
        <v>1.63</v>
      </c>
      <c r="D6983" t="s">
        <v>7</v>
      </c>
      <c r="E6983">
        <v>1513.7149999999999</v>
      </c>
      <c r="F6983">
        <v>1.2</v>
      </c>
      <c r="G6983">
        <v>1816.4580000000001</v>
      </c>
      <c r="H6983">
        <f t="shared" si="257"/>
        <v>1011.9377400000001</v>
      </c>
      <c r="I6983">
        <f>H6983*F6983</f>
        <v>1214.325288</v>
      </c>
    </row>
    <row r="6984" spans="1:9" x14ac:dyDescent="0.3">
      <c r="A6984">
        <v>31</v>
      </c>
      <c r="B6984">
        <v>73</v>
      </c>
      <c r="C6984">
        <v>1.63</v>
      </c>
      <c r="D6984" t="s">
        <v>7</v>
      </c>
      <c r="E6984">
        <v>1487.704</v>
      </c>
      <c r="F6984">
        <v>1.9</v>
      </c>
      <c r="G6984">
        <v>2826.6376</v>
      </c>
      <c r="H6984">
        <f t="shared" si="257"/>
        <v>993.44373999999993</v>
      </c>
      <c r="I6984">
        <f>H6984*F6984</f>
        <v>1887.5431059999999</v>
      </c>
    </row>
    <row r="6985" spans="1:9" x14ac:dyDescent="0.3">
      <c r="A6985">
        <v>31</v>
      </c>
      <c r="B6985">
        <v>74</v>
      </c>
      <c r="C6985">
        <v>1.63</v>
      </c>
      <c r="D6985" t="s">
        <v>7</v>
      </c>
      <c r="E6985">
        <v>1497.5070000000001</v>
      </c>
      <c r="F6985">
        <v>1.9</v>
      </c>
      <c r="G6985">
        <v>2845.2633000000001</v>
      </c>
      <c r="H6985">
        <f t="shared" si="257"/>
        <v>1002.69074</v>
      </c>
      <c r="I6985">
        <f>H6985*F6985</f>
        <v>1905.112406</v>
      </c>
    </row>
    <row r="6986" spans="1:9" x14ac:dyDescent="0.3">
      <c r="A6986">
        <v>31</v>
      </c>
      <c r="B6986">
        <v>74</v>
      </c>
      <c r="C6986">
        <v>1.63</v>
      </c>
      <c r="D6986" t="s">
        <v>7</v>
      </c>
      <c r="E6986">
        <v>1506.1780000000001</v>
      </c>
      <c r="F6986">
        <v>1.3</v>
      </c>
      <c r="G6986">
        <v>1958.0314000000001</v>
      </c>
      <c r="H6986">
        <f t="shared" si="257"/>
        <v>1002.69074</v>
      </c>
      <c r="I6986">
        <f>H6986*F6986</f>
        <v>1303.4979620000001</v>
      </c>
    </row>
    <row r="6987" spans="1:9" x14ac:dyDescent="0.3">
      <c r="A6987">
        <v>31</v>
      </c>
      <c r="B6987">
        <v>77</v>
      </c>
      <c r="C6987">
        <v>1.63</v>
      </c>
      <c r="D6987" t="s">
        <v>7</v>
      </c>
      <c r="E6987">
        <v>1529.163</v>
      </c>
      <c r="F6987">
        <v>1.3</v>
      </c>
      <c r="G6987">
        <v>1987.9119000000001</v>
      </c>
      <c r="H6987">
        <f t="shared" si="257"/>
        <v>1030.43174</v>
      </c>
      <c r="I6987">
        <f>H6987*F6987</f>
        <v>1339.5612619999999</v>
      </c>
    </row>
    <row r="6988" spans="1:9" x14ac:dyDescent="0.3">
      <c r="A6988">
        <v>31</v>
      </c>
      <c r="B6988">
        <v>74</v>
      </c>
      <c r="C6988">
        <v>1.63</v>
      </c>
      <c r="D6988" t="s">
        <v>8</v>
      </c>
      <c r="E6988">
        <v>1696.61</v>
      </c>
      <c r="F6988">
        <v>1.3</v>
      </c>
      <c r="G6988">
        <v>2205.5929999999998</v>
      </c>
      <c r="H6988">
        <f t="shared" si="257"/>
        <v>911.57537000000002</v>
      </c>
      <c r="I6988">
        <f>H6988*F6988</f>
        <v>1185.0479810000002</v>
      </c>
    </row>
    <row r="6989" spans="1:9" x14ac:dyDescent="0.3">
      <c r="A6989">
        <v>31</v>
      </c>
      <c r="B6989">
        <v>74</v>
      </c>
      <c r="C6989">
        <v>1.63</v>
      </c>
      <c r="D6989" t="s">
        <v>8</v>
      </c>
      <c r="E6989">
        <v>1693.0920000000001</v>
      </c>
      <c r="F6989">
        <v>1.2</v>
      </c>
      <c r="G6989">
        <v>2031.7103999999999</v>
      </c>
      <c r="H6989">
        <f t="shared" si="257"/>
        <v>911.57537000000002</v>
      </c>
      <c r="I6989">
        <f>H6989*F6989</f>
        <v>1093.8904439999999</v>
      </c>
    </row>
    <row r="6990" spans="1:9" x14ac:dyDescent="0.3">
      <c r="A6990">
        <v>31</v>
      </c>
      <c r="B6990">
        <v>76</v>
      </c>
      <c r="C6990">
        <v>1.63</v>
      </c>
      <c r="D6990" t="s">
        <v>8</v>
      </c>
      <c r="E6990">
        <v>1721.3630000000001</v>
      </c>
      <c r="F6990">
        <v>1.3</v>
      </c>
      <c r="G6990">
        <v>2237.7719000000002</v>
      </c>
      <c r="H6990">
        <f t="shared" si="257"/>
        <v>938.36937000000012</v>
      </c>
      <c r="I6990">
        <f>H6990*F6990</f>
        <v>1219.8801810000002</v>
      </c>
    </row>
    <row r="6991" spans="1:9" x14ac:dyDescent="0.3">
      <c r="A6991">
        <v>31</v>
      </c>
      <c r="B6991">
        <v>77</v>
      </c>
      <c r="C6991">
        <v>1.63</v>
      </c>
      <c r="D6991" t="s">
        <v>8</v>
      </c>
      <c r="E6991">
        <v>1730.5319999999999</v>
      </c>
      <c r="F6991">
        <v>1.3</v>
      </c>
      <c r="G6991">
        <v>2249.6916000000001</v>
      </c>
      <c r="H6991">
        <f t="shared" si="257"/>
        <v>951.76637000000005</v>
      </c>
      <c r="I6991">
        <f>H6991*F6991</f>
        <v>1237.2962810000001</v>
      </c>
    </row>
    <row r="6992" spans="1:9" x14ac:dyDescent="0.3">
      <c r="A6992">
        <v>31</v>
      </c>
      <c r="B6992">
        <v>74</v>
      </c>
      <c r="C6992">
        <v>1.63</v>
      </c>
      <c r="D6992" t="s">
        <v>8</v>
      </c>
      <c r="E6992">
        <v>1695.7660000000001</v>
      </c>
      <c r="F6992">
        <v>1.5</v>
      </c>
      <c r="G6992">
        <v>2543.6489999999999</v>
      </c>
      <c r="H6992">
        <f t="shared" si="257"/>
        <v>911.57537000000002</v>
      </c>
      <c r="I6992">
        <f>H6992*F6992</f>
        <v>1367.363055</v>
      </c>
    </row>
    <row r="6993" spans="1:9" x14ac:dyDescent="0.3">
      <c r="A6993">
        <v>31</v>
      </c>
      <c r="B6993">
        <v>76</v>
      </c>
      <c r="C6993">
        <v>1.63</v>
      </c>
      <c r="D6993" t="s">
        <v>8</v>
      </c>
      <c r="E6993">
        <v>1721.258</v>
      </c>
      <c r="F6993">
        <v>1.2</v>
      </c>
      <c r="G6993">
        <v>2065.5095999999999</v>
      </c>
      <c r="H6993">
        <f t="shared" ref="H6993:H7056" si="258">IF(D6993="F",(9.247*B6993)+(3.098*C6993)-(4.33*A6993)+447.593,(13.397*B6993)+(4.799*C6993)-(5.677*A6993)+88.362)</f>
        <v>938.36937000000012</v>
      </c>
      <c r="I6993">
        <f>H6993*F6993</f>
        <v>1126.0432440000002</v>
      </c>
    </row>
    <row r="6994" spans="1:9" x14ac:dyDescent="0.3">
      <c r="A6994">
        <v>31</v>
      </c>
      <c r="B6994">
        <v>75</v>
      </c>
      <c r="C6994">
        <v>1.63</v>
      </c>
      <c r="D6994" t="s">
        <v>7</v>
      </c>
      <c r="E6994">
        <v>1507.32</v>
      </c>
      <c r="F6994">
        <v>1.2</v>
      </c>
      <c r="G6994">
        <v>1808.7840000000001</v>
      </c>
      <c r="H6994">
        <f t="shared" si="258"/>
        <v>1011.9377400000001</v>
      </c>
      <c r="I6994">
        <f>H6994*F6994</f>
        <v>1214.325288</v>
      </c>
    </row>
    <row r="6995" spans="1:9" x14ac:dyDescent="0.3">
      <c r="A6995">
        <v>31</v>
      </c>
      <c r="B6995">
        <v>74</v>
      </c>
      <c r="C6995">
        <v>1.63</v>
      </c>
      <c r="D6995" t="s">
        <v>7</v>
      </c>
      <c r="E6995">
        <v>1498.961</v>
      </c>
      <c r="F6995">
        <v>1.2</v>
      </c>
      <c r="G6995">
        <v>1798.7532000000001</v>
      </c>
      <c r="H6995">
        <f t="shared" si="258"/>
        <v>1002.69074</v>
      </c>
      <c r="I6995">
        <f>H6995*F6995</f>
        <v>1203.2288879999999</v>
      </c>
    </row>
    <row r="6996" spans="1:9" x14ac:dyDescent="0.3">
      <c r="A6996">
        <v>31</v>
      </c>
      <c r="B6996">
        <v>77</v>
      </c>
      <c r="C6996">
        <v>1.63</v>
      </c>
      <c r="D6996" t="s">
        <v>8</v>
      </c>
      <c r="E6996">
        <v>1728.577</v>
      </c>
      <c r="F6996">
        <v>1.2</v>
      </c>
      <c r="G6996">
        <v>2074.2923999999998</v>
      </c>
      <c r="H6996">
        <f t="shared" si="258"/>
        <v>951.76637000000005</v>
      </c>
      <c r="I6996">
        <f>H6996*F6996</f>
        <v>1142.1196440000001</v>
      </c>
    </row>
    <row r="6997" spans="1:9" x14ac:dyDescent="0.3">
      <c r="A6997">
        <v>31</v>
      </c>
      <c r="B6997">
        <v>74</v>
      </c>
      <c r="C6997">
        <v>1.63</v>
      </c>
      <c r="D6997" t="s">
        <v>7</v>
      </c>
      <c r="E6997">
        <v>1498.9839999999999</v>
      </c>
      <c r="F6997">
        <v>1.5</v>
      </c>
      <c r="G6997">
        <v>2248.4760000000001</v>
      </c>
      <c r="H6997">
        <f t="shared" si="258"/>
        <v>1002.69074</v>
      </c>
      <c r="I6997">
        <f>H6997*F6997</f>
        <v>1504.03611</v>
      </c>
    </row>
    <row r="6998" spans="1:9" x14ac:dyDescent="0.3">
      <c r="A6998">
        <v>31</v>
      </c>
      <c r="B6998">
        <v>75</v>
      </c>
      <c r="C6998">
        <v>1.63</v>
      </c>
      <c r="D6998" t="s">
        <v>7</v>
      </c>
      <c r="E6998">
        <v>1513.1110000000001</v>
      </c>
      <c r="F6998">
        <v>1.3</v>
      </c>
      <c r="G6998">
        <v>1967.0443</v>
      </c>
      <c r="H6998">
        <f t="shared" si="258"/>
        <v>1011.9377400000001</v>
      </c>
      <c r="I6998">
        <f>H6998*F6998</f>
        <v>1315.5190620000001</v>
      </c>
    </row>
    <row r="6999" spans="1:9" x14ac:dyDescent="0.3">
      <c r="A6999">
        <v>31</v>
      </c>
      <c r="B6999">
        <v>77</v>
      </c>
      <c r="C6999">
        <v>1.63</v>
      </c>
      <c r="D6999" t="s">
        <v>8</v>
      </c>
      <c r="E6999">
        <v>1731.1759999999999</v>
      </c>
      <c r="F6999">
        <v>1.2</v>
      </c>
      <c r="G6999">
        <v>2077.4112</v>
      </c>
      <c r="H6999">
        <f t="shared" si="258"/>
        <v>951.76637000000005</v>
      </c>
      <c r="I6999">
        <f>H6999*F6999</f>
        <v>1142.1196440000001</v>
      </c>
    </row>
    <row r="7000" spans="1:9" x14ac:dyDescent="0.3">
      <c r="A7000">
        <v>31</v>
      </c>
      <c r="B7000">
        <v>73</v>
      </c>
      <c r="C7000">
        <v>1.63</v>
      </c>
      <c r="D7000" t="s">
        <v>7</v>
      </c>
      <c r="E7000">
        <v>1490.26</v>
      </c>
      <c r="F7000">
        <v>1.9</v>
      </c>
      <c r="G7000">
        <v>2831.4940000000001</v>
      </c>
      <c r="H7000">
        <f t="shared" si="258"/>
        <v>993.44373999999993</v>
      </c>
      <c r="I7000">
        <f>H7000*F7000</f>
        <v>1887.5431059999999</v>
      </c>
    </row>
    <row r="7001" spans="1:9" x14ac:dyDescent="0.3">
      <c r="A7001">
        <v>31</v>
      </c>
      <c r="B7001">
        <v>77</v>
      </c>
      <c r="C7001">
        <v>1.63</v>
      </c>
      <c r="D7001" t="s">
        <v>7</v>
      </c>
      <c r="E7001">
        <v>1532.7929999999999</v>
      </c>
      <c r="F7001">
        <v>1.2</v>
      </c>
      <c r="G7001">
        <v>1839.3516</v>
      </c>
      <c r="H7001">
        <f t="shared" si="258"/>
        <v>1030.43174</v>
      </c>
      <c r="I7001">
        <f>H7001*F7001</f>
        <v>1236.518088</v>
      </c>
    </row>
    <row r="7002" spans="1:9" x14ac:dyDescent="0.3">
      <c r="A7002">
        <v>31</v>
      </c>
      <c r="B7002">
        <v>74</v>
      </c>
      <c r="C7002">
        <v>1.63</v>
      </c>
      <c r="D7002" t="s">
        <v>8</v>
      </c>
      <c r="E7002">
        <v>1686.845</v>
      </c>
      <c r="F7002">
        <v>1.5</v>
      </c>
      <c r="G7002">
        <v>2530.2674999999999</v>
      </c>
      <c r="H7002">
        <f t="shared" si="258"/>
        <v>911.57537000000002</v>
      </c>
      <c r="I7002">
        <f>H7002*F7002</f>
        <v>1367.363055</v>
      </c>
    </row>
    <row r="7003" spans="1:9" x14ac:dyDescent="0.3">
      <c r="A7003">
        <v>31</v>
      </c>
      <c r="B7003">
        <v>73</v>
      </c>
      <c r="C7003">
        <v>1.63</v>
      </c>
      <c r="D7003" t="s">
        <v>8</v>
      </c>
      <c r="E7003">
        <v>1674.443</v>
      </c>
      <c r="F7003">
        <v>1.3</v>
      </c>
      <c r="G7003">
        <v>2176.7759000000001</v>
      </c>
      <c r="H7003">
        <f t="shared" si="258"/>
        <v>898.17836999999997</v>
      </c>
      <c r="I7003">
        <f>H7003*F7003</f>
        <v>1167.631881</v>
      </c>
    </row>
    <row r="7004" spans="1:9" x14ac:dyDescent="0.3">
      <c r="A7004">
        <v>31</v>
      </c>
      <c r="B7004">
        <v>73</v>
      </c>
      <c r="C7004">
        <v>1.63</v>
      </c>
      <c r="D7004" t="s">
        <v>8</v>
      </c>
      <c r="E7004">
        <v>1671.5239999999999</v>
      </c>
      <c r="F7004">
        <v>1.3</v>
      </c>
      <c r="G7004">
        <v>2172.9812000000002</v>
      </c>
      <c r="H7004">
        <f t="shared" si="258"/>
        <v>898.17836999999997</v>
      </c>
      <c r="I7004">
        <f>H7004*F7004</f>
        <v>1167.631881</v>
      </c>
    </row>
    <row r="7005" spans="1:9" x14ac:dyDescent="0.3">
      <c r="A7005">
        <v>31</v>
      </c>
      <c r="B7005">
        <v>77</v>
      </c>
      <c r="C7005">
        <v>1.63</v>
      </c>
      <c r="D7005" t="s">
        <v>7</v>
      </c>
      <c r="E7005">
        <v>1534.2329999999999</v>
      </c>
      <c r="F7005">
        <v>1.2</v>
      </c>
      <c r="G7005">
        <v>1841.0796</v>
      </c>
      <c r="H7005">
        <f t="shared" si="258"/>
        <v>1030.43174</v>
      </c>
      <c r="I7005">
        <f>H7005*F7005</f>
        <v>1236.518088</v>
      </c>
    </row>
    <row r="7006" spans="1:9" x14ac:dyDescent="0.3">
      <c r="A7006">
        <v>31</v>
      </c>
      <c r="B7006">
        <v>77</v>
      </c>
      <c r="C7006">
        <v>1.63</v>
      </c>
      <c r="D7006" t="s">
        <v>8</v>
      </c>
      <c r="E7006">
        <v>1739.5719999999999</v>
      </c>
      <c r="F7006">
        <v>1.2</v>
      </c>
      <c r="G7006">
        <v>2087.4863999999998</v>
      </c>
      <c r="H7006">
        <f t="shared" si="258"/>
        <v>951.76637000000005</v>
      </c>
      <c r="I7006">
        <f>H7006*F7006</f>
        <v>1142.1196440000001</v>
      </c>
    </row>
    <row r="7007" spans="1:9" x14ac:dyDescent="0.3">
      <c r="A7007">
        <v>31</v>
      </c>
      <c r="B7007">
        <v>73</v>
      </c>
      <c r="C7007">
        <v>1.63</v>
      </c>
      <c r="D7007" t="s">
        <v>7</v>
      </c>
      <c r="E7007">
        <v>1495.53</v>
      </c>
      <c r="F7007">
        <v>1.2</v>
      </c>
      <c r="G7007">
        <v>1794.636</v>
      </c>
      <c r="H7007">
        <f t="shared" si="258"/>
        <v>993.44373999999993</v>
      </c>
      <c r="I7007">
        <f>H7007*F7007</f>
        <v>1192.132488</v>
      </c>
    </row>
    <row r="7008" spans="1:9" x14ac:dyDescent="0.3">
      <c r="A7008">
        <v>31</v>
      </c>
      <c r="B7008">
        <v>76</v>
      </c>
      <c r="C7008">
        <v>1.63</v>
      </c>
      <c r="D7008" t="s">
        <v>8</v>
      </c>
      <c r="E7008">
        <v>1715.6769999999999</v>
      </c>
      <c r="F7008">
        <v>1.2</v>
      </c>
      <c r="G7008">
        <v>2058.8123999999998</v>
      </c>
      <c r="H7008">
        <f t="shared" si="258"/>
        <v>938.36937000000012</v>
      </c>
      <c r="I7008">
        <f>H7008*F7008</f>
        <v>1126.0432440000002</v>
      </c>
    </row>
    <row r="7009" spans="1:9" x14ac:dyDescent="0.3">
      <c r="A7009">
        <v>31</v>
      </c>
      <c r="B7009">
        <v>74</v>
      </c>
      <c r="C7009">
        <v>1.63</v>
      </c>
      <c r="D7009" t="s">
        <v>7</v>
      </c>
      <c r="E7009">
        <v>1503.1189999999999</v>
      </c>
      <c r="F7009">
        <v>1.3</v>
      </c>
      <c r="G7009">
        <v>1954.0546999999999</v>
      </c>
      <c r="H7009">
        <f t="shared" si="258"/>
        <v>1002.69074</v>
      </c>
      <c r="I7009">
        <f>H7009*F7009</f>
        <v>1303.4979620000001</v>
      </c>
    </row>
    <row r="7010" spans="1:9" x14ac:dyDescent="0.3">
      <c r="A7010">
        <v>31</v>
      </c>
      <c r="B7010">
        <v>77</v>
      </c>
      <c r="C7010">
        <v>1.63</v>
      </c>
      <c r="D7010" t="s">
        <v>7</v>
      </c>
      <c r="E7010">
        <v>1531.107</v>
      </c>
      <c r="F7010">
        <v>1.2</v>
      </c>
      <c r="G7010">
        <v>1837.3284000000001</v>
      </c>
      <c r="H7010">
        <f t="shared" si="258"/>
        <v>1030.43174</v>
      </c>
      <c r="I7010">
        <f>H7010*F7010</f>
        <v>1236.518088</v>
      </c>
    </row>
    <row r="7011" spans="1:9" x14ac:dyDescent="0.3">
      <c r="A7011">
        <v>31</v>
      </c>
      <c r="B7011">
        <v>74</v>
      </c>
      <c r="C7011">
        <v>1.63</v>
      </c>
      <c r="D7011" t="s">
        <v>8</v>
      </c>
      <c r="E7011">
        <v>1691.279</v>
      </c>
      <c r="F7011">
        <v>1.5</v>
      </c>
      <c r="G7011">
        <v>2536.9185000000002</v>
      </c>
      <c r="H7011">
        <f t="shared" si="258"/>
        <v>911.57537000000002</v>
      </c>
      <c r="I7011">
        <f>H7011*F7011</f>
        <v>1367.363055</v>
      </c>
    </row>
    <row r="7012" spans="1:9" x14ac:dyDescent="0.3">
      <c r="A7012">
        <v>31</v>
      </c>
      <c r="B7012">
        <v>73</v>
      </c>
      <c r="C7012">
        <v>1.63</v>
      </c>
      <c r="D7012" t="s">
        <v>7</v>
      </c>
      <c r="E7012">
        <v>1492.1420000000001</v>
      </c>
      <c r="F7012">
        <v>1.9</v>
      </c>
      <c r="G7012">
        <v>2835.0698000000002</v>
      </c>
      <c r="H7012">
        <f t="shared" si="258"/>
        <v>993.44373999999993</v>
      </c>
      <c r="I7012">
        <f>H7012*F7012</f>
        <v>1887.5431059999999</v>
      </c>
    </row>
    <row r="7013" spans="1:9" x14ac:dyDescent="0.3">
      <c r="A7013">
        <v>31</v>
      </c>
      <c r="B7013">
        <v>76</v>
      </c>
      <c r="C7013">
        <v>1.63</v>
      </c>
      <c r="D7013" t="s">
        <v>7</v>
      </c>
      <c r="E7013">
        <v>1518.672</v>
      </c>
      <c r="F7013">
        <v>1.2</v>
      </c>
      <c r="G7013">
        <v>1822.4064000000001</v>
      </c>
      <c r="H7013">
        <f t="shared" si="258"/>
        <v>1021.1847399999999</v>
      </c>
      <c r="I7013">
        <f>H7013*F7013</f>
        <v>1225.4216879999999</v>
      </c>
    </row>
    <row r="7014" spans="1:9" x14ac:dyDescent="0.3">
      <c r="A7014">
        <v>31</v>
      </c>
      <c r="B7014">
        <v>76</v>
      </c>
      <c r="C7014">
        <v>1.63</v>
      </c>
      <c r="D7014" t="s">
        <v>8</v>
      </c>
      <c r="E7014">
        <v>1721.482</v>
      </c>
      <c r="F7014">
        <v>1.3</v>
      </c>
      <c r="G7014">
        <v>2237.9265999999998</v>
      </c>
      <c r="H7014">
        <f t="shared" si="258"/>
        <v>938.36937000000012</v>
      </c>
      <c r="I7014">
        <f>H7014*F7014</f>
        <v>1219.8801810000002</v>
      </c>
    </row>
    <row r="7015" spans="1:9" x14ac:dyDescent="0.3">
      <c r="A7015">
        <v>31</v>
      </c>
      <c r="B7015">
        <v>75</v>
      </c>
      <c r="C7015">
        <v>1.63</v>
      </c>
      <c r="D7015" t="s">
        <v>8</v>
      </c>
      <c r="E7015">
        <v>1701.0429999999999</v>
      </c>
      <c r="F7015">
        <v>1.3</v>
      </c>
      <c r="G7015">
        <v>2211.3559</v>
      </c>
      <c r="H7015">
        <f t="shared" si="258"/>
        <v>924.97236999999996</v>
      </c>
      <c r="I7015">
        <f>H7015*F7015</f>
        <v>1202.4640810000001</v>
      </c>
    </row>
    <row r="7016" spans="1:9" x14ac:dyDescent="0.3">
      <c r="A7016">
        <v>31</v>
      </c>
      <c r="B7016">
        <v>77</v>
      </c>
      <c r="C7016">
        <v>1.63</v>
      </c>
      <c r="D7016" t="s">
        <v>7</v>
      </c>
      <c r="E7016">
        <v>1530.5039999999999</v>
      </c>
      <c r="F7016">
        <v>1.3</v>
      </c>
      <c r="G7016">
        <v>1989.6551999999999</v>
      </c>
      <c r="H7016">
        <f t="shared" si="258"/>
        <v>1030.43174</v>
      </c>
      <c r="I7016">
        <f>H7016*F7016</f>
        <v>1339.5612619999999</v>
      </c>
    </row>
    <row r="7017" spans="1:9" x14ac:dyDescent="0.3">
      <c r="A7017">
        <v>31</v>
      </c>
      <c r="B7017">
        <v>73</v>
      </c>
      <c r="C7017">
        <v>1.63</v>
      </c>
      <c r="D7017" t="s">
        <v>7</v>
      </c>
      <c r="E7017">
        <v>1492.8610000000001</v>
      </c>
      <c r="F7017">
        <v>1.9</v>
      </c>
      <c r="G7017">
        <v>2836.4358999999999</v>
      </c>
      <c r="H7017">
        <f t="shared" si="258"/>
        <v>993.44373999999993</v>
      </c>
      <c r="I7017">
        <f>H7017*F7017</f>
        <v>1887.5431059999999</v>
      </c>
    </row>
    <row r="7018" spans="1:9" x14ac:dyDescent="0.3">
      <c r="A7018">
        <v>31</v>
      </c>
      <c r="B7018">
        <v>78</v>
      </c>
      <c r="C7018">
        <v>1.63</v>
      </c>
      <c r="D7018" t="s">
        <v>7</v>
      </c>
      <c r="E7018">
        <v>1538.0160000000001</v>
      </c>
      <c r="F7018">
        <v>1.2</v>
      </c>
      <c r="G7018">
        <v>1845.6192000000001</v>
      </c>
      <c r="H7018">
        <f t="shared" si="258"/>
        <v>1039.6787400000001</v>
      </c>
      <c r="I7018">
        <f>H7018*F7018</f>
        <v>1247.6144879999999</v>
      </c>
    </row>
    <row r="7019" spans="1:9" x14ac:dyDescent="0.3">
      <c r="A7019">
        <v>31</v>
      </c>
      <c r="B7019">
        <v>75</v>
      </c>
      <c r="C7019">
        <v>1.63</v>
      </c>
      <c r="D7019" t="s">
        <v>7</v>
      </c>
      <c r="E7019">
        <v>1509.9280000000001</v>
      </c>
      <c r="F7019">
        <v>1.3</v>
      </c>
      <c r="G7019">
        <v>1962.9064000000001</v>
      </c>
      <c r="H7019">
        <f t="shared" si="258"/>
        <v>1011.9377400000001</v>
      </c>
      <c r="I7019">
        <f>H7019*F7019</f>
        <v>1315.5190620000001</v>
      </c>
    </row>
    <row r="7020" spans="1:9" x14ac:dyDescent="0.3">
      <c r="A7020">
        <v>31</v>
      </c>
      <c r="B7020">
        <v>75</v>
      </c>
      <c r="C7020">
        <v>1.63</v>
      </c>
      <c r="D7020" t="s">
        <v>7</v>
      </c>
      <c r="E7020">
        <v>1507.7139999999999</v>
      </c>
      <c r="F7020">
        <v>1.2</v>
      </c>
      <c r="G7020">
        <v>1809.2568000000001</v>
      </c>
      <c r="H7020">
        <f t="shared" si="258"/>
        <v>1011.9377400000001</v>
      </c>
      <c r="I7020">
        <f>H7020*F7020</f>
        <v>1214.325288</v>
      </c>
    </row>
    <row r="7021" spans="1:9" x14ac:dyDescent="0.3">
      <c r="A7021">
        <v>31</v>
      </c>
      <c r="B7021">
        <v>73</v>
      </c>
      <c r="C7021">
        <v>1.63</v>
      </c>
      <c r="D7021" t="s">
        <v>7</v>
      </c>
      <c r="E7021">
        <v>1491.38</v>
      </c>
      <c r="F7021">
        <v>1.2</v>
      </c>
      <c r="G7021">
        <v>1789.6559999999999</v>
      </c>
      <c r="H7021">
        <f t="shared" si="258"/>
        <v>993.44373999999993</v>
      </c>
      <c r="I7021">
        <f>H7021*F7021</f>
        <v>1192.132488</v>
      </c>
    </row>
    <row r="7022" spans="1:9" x14ac:dyDescent="0.3">
      <c r="A7022">
        <v>31</v>
      </c>
      <c r="B7022">
        <v>74</v>
      </c>
      <c r="C7022">
        <v>1.63</v>
      </c>
      <c r="D7022" t="s">
        <v>8</v>
      </c>
      <c r="E7022">
        <v>1692.752</v>
      </c>
      <c r="F7022">
        <v>1.5</v>
      </c>
      <c r="G7022">
        <v>2539.1280000000002</v>
      </c>
      <c r="H7022">
        <f t="shared" si="258"/>
        <v>911.57537000000002</v>
      </c>
      <c r="I7022">
        <f>H7022*F7022</f>
        <v>1367.363055</v>
      </c>
    </row>
    <row r="7023" spans="1:9" x14ac:dyDescent="0.3">
      <c r="A7023">
        <v>31</v>
      </c>
      <c r="B7023">
        <v>74</v>
      </c>
      <c r="C7023">
        <v>1.63</v>
      </c>
      <c r="D7023" t="s">
        <v>7</v>
      </c>
      <c r="E7023">
        <v>1505.0709999999999</v>
      </c>
      <c r="F7023">
        <v>1.2</v>
      </c>
      <c r="G7023">
        <v>1806.0852</v>
      </c>
      <c r="H7023">
        <f t="shared" si="258"/>
        <v>1002.69074</v>
      </c>
      <c r="I7023">
        <f>H7023*F7023</f>
        <v>1203.2288879999999</v>
      </c>
    </row>
    <row r="7024" spans="1:9" x14ac:dyDescent="0.3">
      <c r="A7024">
        <v>31</v>
      </c>
      <c r="B7024">
        <v>78</v>
      </c>
      <c r="C7024">
        <v>1.63</v>
      </c>
      <c r="D7024" t="s">
        <v>7</v>
      </c>
      <c r="E7024">
        <v>1538.8109999999999</v>
      </c>
      <c r="F7024">
        <v>1.3</v>
      </c>
      <c r="G7024">
        <v>2000.4543000000001</v>
      </c>
      <c r="H7024">
        <f t="shared" si="258"/>
        <v>1039.6787400000001</v>
      </c>
      <c r="I7024">
        <f>H7024*F7024</f>
        <v>1351.5823620000001</v>
      </c>
    </row>
    <row r="7025" spans="1:9" x14ac:dyDescent="0.3">
      <c r="A7025">
        <v>31</v>
      </c>
      <c r="B7025">
        <v>78</v>
      </c>
      <c r="C7025">
        <v>1.63</v>
      </c>
      <c r="D7025" t="s">
        <v>7</v>
      </c>
      <c r="E7025">
        <v>1540.4169999999999</v>
      </c>
      <c r="F7025">
        <v>1.3</v>
      </c>
      <c r="G7025">
        <v>2002.5420999999999</v>
      </c>
      <c r="H7025">
        <f t="shared" si="258"/>
        <v>1039.6787400000001</v>
      </c>
      <c r="I7025">
        <f>H7025*F7025</f>
        <v>1351.5823620000001</v>
      </c>
    </row>
    <row r="7026" spans="1:9" x14ac:dyDescent="0.3">
      <c r="A7026">
        <v>31</v>
      </c>
      <c r="B7026">
        <v>73</v>
      </c>
      <c r="C7026">
        <v>1.63</v>
      </c>
      <c r="D7026" t="s">
        <v>8</v>
      </c>
      <c r="E7026">
        <v>1674.92</v>
      </c>
      <c r="F7026">
        <v>1.5</v>
      </c>
      <c r="G7026">
        <v>2512.38</v>
      </c>
      <c r="H7026">
        <f t="shared" si="258"/>
        <v>898.17836999999997</v>
      </c>
      <c r="I7026">
        <f>H7026*F7026</f>
        <v>1347.2675549999999</v>
      </c>
    </row>
    <row r="7027" spans="1:9" x14ac:dyDescent="0.3">
      <c r="A7027">
        <v>31</v>
      </c>
      <c r="B7027">
        <v>75</v>
      </c>
      <c r="C7027">
        <v>1.63</v>
      </c>
      <c r="D7027" t="s">
        <v>7</v>
      </c>
      <c r="E7027">
        <v>1514.145</v>
      </c>
      <c r="F7027">
        <v>1.2</v>
      </c>
      <c r="G7027">
        <v>1816.9739999999999</v>
      </c>
      <c r="H7027">
        <f t="shared" si="258"/>
        <v>1011.9377400000001</v>
      </c>
      <c r="I7027">
        <f>H7027*F7027</f>
        <v>1214.325288</v>
      </c>
    </row>
    <row r="7028" spans="1:9" x14ac:dyDescent="0.3">
      <c r="A7028">
        <v>31</v>
      </c>
      <c r="B7028">
        <v>74</v>
      </c>
      <c r="C7028">
        <v>1.63</v>
      </c>
      <c r="D7028" t="s">
        <v>7</v>
      </c>
      <c r="E7028">
        <v>1498.17</v>
      </c>
      <c r="F7028">
        <v>1.9</v>
      </c>
      <c r="G7028">
        <v>2846.5230000000001</v>
      </c>
      <c r="H7028">
        <f t="shared" si="258"/>
        <v>1002.69074</v>
      </c>
      <c r="I7028">
        <f>H7028*F7028</f>
        <v>1905.112406</v>
      </c>
    </row>
    <row r="7029" spans="1:9" x14ac:dyDescent="0.3">
      <c r="A7029">
        <v>31</v>
      </c>
      <c r="B7029">
        <v>72</v>
      </c>
      <c r="C7029">
        <v>1.63</v>
      </c>
      <c r="D7029" t="s">
        <v>8</v>
      </c>
      <c r="E7029">
        <v>1669.961</v>
      </c>
      <c r="F7029">
        <v>1.7</v>
      </c>
      <c r="G7029">
        <v>2838.9337</v>
      </c>
      <c r="H7029">
        <f t="shared" si="258"/>
        <v>884.78137000000004</v>
      </c>
      <c r="I7029">
        <f>H7029*F7029</f>
        <v>1504.1283290000001</v>
      </c>
    </row>
    <row r="7030" spans="1:9" x14ac:dyDescent="0.3">
      <c r="A7030">
        <v>31</v>
      </c>
      <c r="B7030">
        <v>74</v>
      </c>
      <c r="C7030">
        <v>1.63</v>
      </c>
      <c r="D7030" t="s">
        <v>7</v>
      </c>
      <c r="E7030">
        <v>1503.568</v>
      </c>
      <c r="F7030">
        <v>1.2</v>
      </c>
      <c r="G7030">
        <v>1804.2816</v>
      </c>
      <c r="H7030">
        <f t="shared" si="258"/>
        <v>1002.69074</v>
      </c>
      <c r="I7030">
        <f>H7030*F7030</f>
        <v>1203.2288879999999</v>
      </c>
    </row>
    <row r="7031" spans="1:9" x14ac:dyDescent="0.3">
      <c r="A7031">
        <v>31</v>
      </c>
      <c r="B7031">
        <v>73</v>
      </c>
      <c r="C7031">
        <v>1.63</v>
      </c>
      <c r="D7031" t="s">
        <v>7</v>
      </c>
      <c r="E7031">
        <v>1490.546</v>
      </c>
      <c r="F7031">
        <v>1.7</v>
      </c>
      <c r="G7031">
        <v>2533.9281999999998</v>
      </c>
      <c r="H7031">
        <f t="shared" si="258"/>
        <v>993.44373999999993</v>
      </c>
      <c r="I7031">
        <f>H7031*F7031</f>
        <v>1688.8543579999998</v>
      </c>
    </row>
    <row r="7032" spans="1:9" x14ac:dyDescent="0.3">
      <c r="A7032">
        <v>31</v>
      </c>
      <c r="B7032">
        <v>73</v>
      </c>
      <c r="C7032">
        <v>1.63</v>
      </c>
      <c r="D7032" t="s">
        <v>8</v>
      </c>
      <c r="E7032">
        <v>1676.153</v>
      </c>
      <c r="F7032">
        <v>1.7</v>
      </c>
      <c r="G7032">
        <v>2849.4600999999998</v>
      </c>
      <c r="H7032">
        <f t="shared" si="258"/>
        <v>898.17836999999997</v>
      </c>
      <c r="I7032">
        <f>H7032*F7032</f>
        <v>1526.903229</v>
      </c>
    </row>
    <row r="7033" spans="1:9" x14ac:dyDescent="0.3">
      <c r="A7033">
        <v>31</v>
      </c>
      <c r="B7033">
        <v>73</v>
      </c>
      <c r="C7033">
        <v>1.63</v>
      </c>
      <c r="D7033" t="s">
        <v>7</v>
      </c>
      <c r="E7033">
        <v>1490.76</v>
      </c>
      <c r="F7033">
        <v>1.7</v>
      </c>
      <c r="G7033">
        <v>2534.2919999999999</v>
      </c>
      <c r="H7033">
        <f t="shared" si="258"/>
        <v>993.44373999999993</v>
      </c>
      <c r="I7033">
        <f>H7033*F7033</f>
        <v>1688.8543579999998</v>
      </c>
    </row>
    <row r="7034" spans="1:9" x14ac:dyDescent="0.3">
      <c r="A7034">
        <v>31</v>
      </c>
      <c r="B7034">
        <v>76</v>
      </c>
      <c r="C7034">
        <v>1.63</v>
      </c>
      <c r="D7034" t="s">
        <v>8</v>
      </c>
      <c r="E7034">
        <v>1712.645</v>
      </c>
      <c r="F7034">
        <v>1.3</v>
      </c>
      <c r="G7034">
        <v>2226.4385000000002</v>
      </c>
      <c r="H7034">
        <f t="shared" si="258"/>
        <v>938.36937000000012</v>
      </c>
      <c r="I7034">
        <f>H7034*F7034</f>
        <v>1219.8801810000002</v>
      </c>
    </row>
    <row r="7035" spans="1:9" x14ac:dyDescent="0.3">
      <c r="A7035">
        <v>31</v>
      </c>
      <c r="B7035">
        <v>74</v>
      </c>
      <c r="C7035">
        <v>1.63</v>
      </c>
      <c r="D7035" t="s">
        <v>8</v>
      </c>
      <c r="E7035">
        <v>1697.9480000000001</v>
      </c>
      <c r="F7035">
        <v>1.2</v>
      </c>
      <c r="G7035">
        <v>2037.5376000000001</v>
      </c>
      <c r="H7035">
        <f t="shared" si="258"/>
        <v>911.57537000000002</v>
      </c>
      <c r="I7035">
        <f>H7035*F7035</f>
        <v>1093.8904439999999</v>
      </c>
    </row>
    <row r="7036" spans="1:9" x14ac:dyDescent="0.3">
      <c r="A7036">
        <v>31</v>
      </c>
      <c r="B7036">
        <v>76</v>
      </c>
      <c r="C7036">
        <v>1.63</v>
      </c>
      <c r="D7036" t="s">
        <v>8</v>
      </c>
      <c r="E7036">
        <v>1724.7570000000001</v>
      </c>
      <c r="F7036">
        <v>1.3</v>
      </c>
      <c r="G7036">
        <v>2242.1840999999999</v>
      </c>
      <c r="H7036">
        <f t="shared" si="258"/>
        <v>938.36937000000012</v>
      </c>
      <c r="I7036">
        <f>H7036*F7036</f>
        <v>1219.8801810000002</v>
      </c>
    </row>
    <row r="7037" spans="1:9" x14ac:dyDescent="0.3">
      <c r="A7037">
        <v>31</v>
      </c>
      <c r="B7037">
        <v>78</v>
      </c>
      <c r="C7037">
        <v>1.63</v>
      </c>
      <c r="D7037" t="s">
        <v>8</v>
      </c>
      <c r="E7037">
        <v>1747.0609999999999</v>
      </c>
      <c r="F7037">
        <v>1.2</v>
      </c>
      <c r="G7037">
        <v>2096.4731999999999</v>
      </c>
      <c r="H7037">
        <f t="shared" si="258"/>
        <v>965.16337000000021</v>
      </c>
      <c r="I7037">
        <f>H7037*F7037</f>
        <v>1158.1960440000003</v>
      </c>
    </row>
    <row r="7038" spans="1:9" x14ac:dyDescent="0.3">
      <c r="A7038">
        <v>31</v>
      </c>
      <c r="B7038">
        <v>72</v>
      </c>
      <c r="C7038">
        <v>1.63</v>
      </c>
      <c r="D7038" t="s">
        <v>7</v>
      </c>
      <c r="E7038">
        <v>1486.008</v>
      </c>
      <c r="F7038">
        <v>1.2</v>
      </c>
      <c r="G7038">
        <v>1783.2095999999999</v>
      </c>
      <c r="H7038">
        <f t="shared" si="258"/>
        <v>984.19674000000009</v>
      </c>
      <c r="I7038">
        <f>H7038*F7038</f>
        <v>1181.0360880000001</v>
      </c>
    </row>
    <row r="7039" spans="1:9" x14ac:dyDescent="0.3">
      <c r="A7039">
        <v>31</v>
      </c>
      <c r="B7039">
        <v>74</v>
      </c>
      <c r="C7039">
        <v>1.63</v>
      </c>
      <c r="D7039" t="s">
        <v>7</v>
      </c>
      <c r="E7039">
        <v>1497.528</v>
      </c>
      <c r="F7039">
        <v>1.5</v>
      </c>
      <c r="G7039">
        <v>2246.2919999999999</v>
      </c>
      <c r="H7039">
        <f t="shared" si="258"/>
        <v>1002.69074</v>
      </c>
      <c r="I7039">
        <f>H7039*F7039</f>
        <v>1504.03611</v>
      </c>
    </row>
    <row r="7040" spans="1:9" x14ac:dyDescent="0.3">
      <c r="A7040">
        <v>31</v>
      </c>
      <c r="B7040">
        <v>75</v>
      </c>
      <c r="C7040">
        <v>1.63</v>
      </c>
      <c r="D7040" t="s">
        <v>7</v>
      </c>
      <c r="E7040">
        <v>1508.8920000000001</v>
      </c>
      <c r="F7040">
        <v>1.3</v>
      </c>
      <c r="G7040">
        <v>1961.5596</v>
      </c>
      <c r="H7040">
        <f t="shared" si="258"/>
        <v>1011.9377400000001</v>
      </c>
      <c r="I7040">
        <f>H7040*F7040</f>
        <v>1315.5190620000001</v>
      </c>
    </row>
    <row r="7041" spans="1:9" x14ac:dyDescent="0.3">
      <c r="A7041">
        <v>31</v>
      </c>
      <c r="B7041">
        <v>73</v>
      </c>
      <c r="C7041">
        <v>1.63</v>
      </c>
      <c r="D7041" t="s">
        <v>7</v>
      </c>
      <c r="E7041">
        <v>1491.3920000000001</v>
      </c>
      <c r="F7041">
        <v>1.2</v>
      </c>
      <c r="G7041">
        <v>1789.6704</v>
      </c>
      <c r="H7041">
        <f t="shared" si="258"/>
        <v>993.44373999999993</v>
      </c>
      <c r="I7041">
        <f>H7041*F7041</f>
        <v>1192.132488</v>
      </c>
    </row>
    <row r="7042" spans="1:9" x14ac:dyDescent="0.3">
      <c r="A7042">
        <v>31</v>
      </c>
      <c r="B7042">
        <v>73</v>
      </c>
      <c r="C7042">
        <v>1.63</v>
      </c>
      <c r="D7042" t="s">
        <v>8</v>
      </c>
      <c r="E7042">
        <v>1678.2090000000001</v>
      </c>
      <c r="F7042">
        <v>1.5</v>
      </c>
      <c r="G7042">
        <v>2517.3135000000002</v>
      </c>
      <c r="H7042">
        <f t="shared" si="258"/>
        <v>898.17836999999997</v>
      </c>
      <c r="I7042">
        <f>H7042*F7042</f>
        <v>1347.2675549999999</v>
      </c>
    </row>
    <row r="7043" spans="1:9" x14ac:dyDescent="0.3">
      <c r="A7043">
        <v>31</v>
      </c>
      <c r="B7043">
        <v>75</v>
      </c>
      <c r="C7043">
        <v>1.63</v>
      </c>
      <c r="D7043" t="s">
        <v>7</v>
      </c>
      <c r="E7043">
        <v>1507.933</v>
      </c>
      <c r="F7043">
        <v>1.3</v>
      </c>
      <c r="G7043">
        <v>1960.3128999999999</v>
      </c>
      <c r="H7043">
        <f t="shared" si="258"/>
        <v>1011.9377400000001</v>
      </c>
      <c r="I7043">
        <f>H7043*F7043</f>
        <v>1315.5190620000001</v>
      </c>
    </row>
    <row r="7044" spans="1:9" x14ac:dyDescent="0.3">
      <c r="A7044">
        <v>31</v>
      </c>
      <c r="B7044">
        <v>73</v>
      </c>
      <c r="C7044">
        <v>1.63</v>
      </c>
      <c r="D7044" t="s">
        <v>7</v>
      </c>
      <c r="E7044">
        <v>1494.627</v>
      </c>
      <c r="F7044">
        <v>1.9</v>
      </c>
      <c r="G7044">
        <v>2839.7912999999999</v>
      </c>
      <c r="H7044">
        <f t="shared" si="258"/>
        <v>993.44373999999993</v>
      </c>
      <c r="I7044">
        <f>H7044*F7044</f>
        <v>1887.5431059999999</v>
      </c>
    </row>
    <row r="7045" spans="1:9" x14ac:dyDescent="0.3">
      <c r="A7045">
        <v>31</v>
      </c>
      <c r="B7045">
        <v>73</v>
      </c>
      <c r="C7045">
        <v>1.63</v>
      </c>
      <c r="D7045" t="s">
        <v>7</v>
      </c>
      <c r="E7045">
        <v>1490.1969999999999</v>
      </c>
      <c r="F7045">
        <v>1.9</v>
      </c>
      <c r="G7045">
        <v>2831.374299999999</v>
      </c>
      <c r="H7045">
        <f t="shared" si="258"/>
        <v>993.44373999999993</v>
      </c>
      <c r="I7045">
        <f>H7045*F7045</f>
        <v>1887.5431059999999</v>
      </c>
    </row>
    <row r="7046" spans="1:9" x14ac:dyDescent="0.3">
      <c r="A7046">
        <v>31</v>
      </c>
      <c r="B7046">
        <v>72</v>
      </c>
      <c r="C7046">
        <v>1.63</v>
      </c>
      <c r="D7046" t="s">
        <v>7</v>
      </c>
      <c r="E7046">
        <v>1485.4880000000001</v>
      </c>
      <c r="F7046">
        <v>1.5</v>
      </c>
      <c r="G7046">
        <v>2228.232</v>
      </c>
      <c r="H7046">
        <f t="shared" si="258"/>
        <v>984.19674000000009</v>
      </c>
      <c r="I7046">
        <f>H7046*F7046</f>
        <v>1476.29511</v>
      </c>
    </row>
    <row r="7047" spans="1:9" x14ac:dyDescent="0.3">
      <c r="A7047">
        <v>31</v>
      </c>
      <c r="B7047">
        <v>74</v>
      </c>
      <c r="C7047">
        <v>1.63</v>
      </c>
      <c r="D7047" t="s">
        <v>7</v>
      </c>
      <c r="E7047">
        <v>1497.971</v>
      </c>
      <c r="F7047">
        <v>1.2</v>
      </c>
      <c r="G7047">
        <v>1797.5652</v>
      </c>
      <c r="H7047">
        <f t="shared" si="258"/>
        <v>1002.69074</v>
      </c>
      <c r="I7047">
        <f>H7047*F7047</f>
        <v>1203.2288879999999</v>
      </c>
    </row>
    <row r="7048" spans="1:9" x14ac:dyDescent="0.3">
      <c r="A7048">
        <v>31</v>
      </c>
      <c r="B7048">
        <v>75</v>
      </c>
      <c r="C7048">
        <v>1.63</v>
      </c>
      <c r="D7048" t="s">
        <v>8</v>
      </c>
      <c r="E7048">
        <v>1699.3420000000001</v>
      </c>
      <c r="F7048">
        <v>1.5</v>
      </c>
      <c r="G7048">
        <v>2549.0129999999999</v>
      </c>
      <c r="H7048">
        <f t="shared" si="258"/>
        <v>924.97236999999996</v>
      </c>
      <c r="I7048">
        <f>H7048*F7048</f>
        <v>1387.4585549999999</v>
      </c>
    </row>
    <row r="7049" spans="1:9" x14ac:dyDescent="0.3">
      <c r="A7049">
        <v>31</v>
      </c>
      <c r="B7049">
        <v>75</v>
      </c>
      <c r="C7049">
        <v>1.63</v>
      </c>
      <c r="D7049" t="s">
        <v>8</v>
      </c>
      <c r="E7049">
        <v>1709.605</v>
      </c>
      <c r="F7049">
        <v>1.3</v>
      </c>
      <c r="G7049">
        <v>2222.4865</v>
      </c>
      <c r="H7049">
        <f t="shared" si="258"/>
        <v>924.97236999999996</v>
      </c>
      <c r="I7049">
        <f>H7049*F7049</f>
        <v>1202.4640810000001</v>
      </c>
    </row>
    <row r="7050" spans="1:9" x14ac:dyDescent="0.3">
      <c r="A7050">
        <v>31</v>
      </c>
      <c r="B7050">
        <v>75</v>
      </c>
      <c r="C7050">
        <v>1.63</v>
      </c>
      <c r="D7050" t="s">
        <v>8</v>
      </c>
      <c r="E7050">
        <v>1702.819</v>
      </c>
      <c r="F7050">
        <v>1.3</v>
      </c>
      <c r="G7050">
        <v>2213.6646999999998</v>
      </c>
      <c r="H7050">
        <f t="shared" si="258"/>
        <v>924.97236999999996</v>
      </c>
      <c r="I7050">
        <f>H7050*F7050</f>
        <v>1202.4640810000001</v>
      </c>
    </row>
    <row r="7051" spans="1:9" x14ac:dyDescent="0.3">
      <c r="A7051">
        <v>31</v>
      </c>
      <c r="B7051">
        <v>74</v>
      </c>
      <c r="C7051">
        <v>1.63</v>
      </c>
      <c r="D7051" t="s">
        <v>7</v>
      </c>
      <c r="E7051">
        <v>1505.2059999999999</v>
      </c>
      <c r="F7051">
        <v>1.3</v>
      </c>
      <c r="G7051">
        <v>1956.7678000000001</v>
      </c>
      <c r="H7051">
        <f t="shared" si="258"/>
        <v>1002.69074</v>
      </c>
      <c r="I7051">
        <f>H7051*F7051</f>
        <v>1303.4979620000001</v>
      </c>
    </row>
    <row r="7052" spans="1:9" x14ac:dyDescent="0.3">
      <c r="A7052">
        <v>31</v>
      </c>
      <c r="B7052">
        <v>74</v>
      </c>
      <c r="C7052">
        <v>1.63</v>
      </c>
      <c r="D7052" t="s">
        <v>8</v>
      </c>
      <c r="E7052">
        <v>1690.413</v>
      </c>
      <c r="F7052">
        <v>1.3</v>
      </c>
      <c r="G7052">
        <v>2197.5369000000001</v>
      </c>
      <c r="H7052">
        <f t="shared" si="258"/>
        <v>911.57537000000002</v>
      </c>
      <c r="I7052">
        <f>H7052*F7052</f>
        <v>1185.0479810000002</v>
      </c>
    </row>
    <row r="7053" spans="1:9" x14ac:dyDescent="0.3">
      <c r="A7053">
        <v>31</v>
      </c>
      <c r="B7053">
        <v>73</v>
      </c>
      <c r="C7053">
        <v>1.63</v>
      </c>
      <c r="D7053" t="s">
        <v>8</v>
      </c>
      <c r="E7053">
        <v>1676.454</v>
      </c>
      <c r="F7053">
        <v>1.5</v>
      </c>
      <c r="G7053">
        <v>2514.681</v>
      </c>
      <c r="H7053">
        <f t="shared" si="258"/>
        <v>898.17836999999997</v>
      </c>
      <c r="I7053">
        <f>H7053*F7053</f>
        <v>1347.2675549999999</v>
      </c>
    </row>
    <row r="7054" spans="1:9" x14ac:dyDescent="0.3">
      <c r="A7054">
        <v>31</v>
      </c>
      <c r="B7054">
        <v>73</v>
      </c>
      <c r="C7054">
        <v>1.63</v>
      </c>
      <c r="D7054" t="s">
        <v>8</v>
      </c>
      <c r="E7054">
        <v>1681.319</v>
      </c>
      <c r="F7054">
        <v>1.3</v>
      </c>
      <c r="G7054">
        <v>2185.7147</v>
      </c>
      <c r="H7054">
        <f t="shared" si="258"/>
        <v>898.17836999999997</v>
      </c>
      <c r="I7054">
        <f>H7054*F7054</f>
        <v>1167.631881</v>
      </c>
    </row>
    <row r="7055" spans="1:9" x14ac:dyDescent="0.3">
      <c r="A7055">
        <v>31</v>
      </c>
      <c r="B7055">
        <v>75</v>
      </c>
      <c r="C7055">
        <v>1.63</v>
      </c>
      <c r="D7055" t="s">
        <v>8</v>
      </c>
      <c r="E7055">
        <v>1705.951</v>
      </c>
      <c r="F7055">
        <v>1.2</v>
      </c>
      <c r="G7055">
        <v>2047.1412</v>
      </c>
      <c r="H7055">
        <f t="shared" si="258"/>
        <v>924.97236999999996</v>
      </c>
      <c r="I7055">
        <f>H7055*F7055</f>
        <v>1109.9668439999998</v>
      </c>
    </row>
    <row r="7056" spans="1:9" x14ac:dyDescent="0.3">
      <c r="A7056">
        <v>31</v>
      </c>
      <c r="B7056">
        <v>74</v>
      </c>
      <c r="C7056">
        <v>1.63</v>
      </c>
      <c r="D7056" t="s">
        <v>8</v>
      </c>
      <c r="E7056">
        <v>1692.248</v>
      </c>
      <c r="F7056">
        <v>1.5</v>
      </c>
      <c r="G7056">
        <v>2538.3719999999998</v>
      </c>
      <c r="H7056">
        <f t="shared" si="258"/>
        <v>911.57537000000002</v>
      </c>
      <c r="I7056">
        <f>H7056*F7056</f>
        <v>1367.363055</v>
      </c>
    </row>
    <row r="7057" spans="1:9" x14ac:dyDescent="0.3">
      <c r="A7057">
        <v>31</v>
      </c>
      <c r="B7057">
        <v>73</v>
      </c>
      <c r="C7057">
        <v>1.63</v>
      </c>
      <c r="D7057" t="s">
        <v>7</v>
      </c>
      <c r="E7057">
        <v>1488.115</v>
      </c>
      <c r="F7057">
        <v>1.5</v>
      </c>
      <c r="G7057">
        <v>2232.1725000000001</v>
      </c>
      <c r="H7057">
        <f t="shared" ref="H7057:H7120" si="259">IF(D7057="F",(9.247*B7057)+(3.098*C7057)-(4.33*A7057)+447.593,(13.397*B7057)+(4.799*C7057)-(5.677*A7057)+88.362)</f>
        <v>993.44373999999993</v>
      </c>
      <c r="I7057">
        <f>H7057*F7057</f>
        <v>1490.16561</v>
      </c>
    </row>
    <row r="7058" spans="1:9" x14ac:dyDescent="0.3">
      <c r="A7058">
        <v>31</v>
      </c>
      <c r="B7058">
        <v>72</v>
      </c>
      <c r="C7058">
        <v>1.63</v>
      </c>
      <c r="D7058" t="s">
        <v>8</v>
      </c>
      <c r="E7058">
        <v>1670.7439999999999</v>
      </c>
      <c r="F7058">
        <v>1.7</v>
      </c>
      <c r="G7058">
        <v>2840.2647999999999</v>
      </c>
      <c r="H7058">
        <f t="shared" si="259"/>
        <v>884.78137000000004</v>
      </c>
      <c r="I7058">
        <f>H7058*F7058</f>
        <v>1504.1283290000001</v>
      </c>
    </row>
    <row r="7059" spans="1:9" x14ac:dyDescent="0.3">
      <c r="A7059">
        <v>31</v>
      </c>
      <c r="B7059">
        <v>73</v>
      </c>
      <c r="C7059">
        <v>1.63</v>
      </c>
      <c r="D7059" t="s">
        <v>8</v>
      </c>
      <c r="E7059">
        <v>1674.5419999999999</v>
      </c>
      <c r="F7059">
        <v>1.7</v>
      </c>
      <c r="G7059">
        <v>2846.7213999999999</v>
      </c>
      <c r="H7059">
        <f t="shared" si="259"/>
        <v>898.17836999999997</v>
      </c>
      <c r="I7059">
        <f>H7059*F7059</f>
        <v>1526.903229</v>
      </c>
    </row>
    <row r="7060" spans="1:9" x14ac:dyDescent="0.3">
      <c r="A7060">
        <v>31</v>
      </c>
      <c r="B7060">
        <v>77</v>
      </c>
      <c r="C7060">
        <v>1.63</v>
      </c>
      <c r="D7060" t="s">
        <v>7</v>
      </c>
      <c r="E7060">
        <v>1528.539</v>
      </c>
      <c r="F7060">
        <v>1.2</v>
      </c>
      <c r="G7060">
        <v>1834.2467999999999</v>
      </c>
      <c r="H7060">
        <f t="shared" si="259"/>
        <v>1030.43174</v>
      </c>
      <c r="I7060">
        <f>H7060*F7060</f>
        <v>1236.518088</v>
      </c>
    </row>
    <row r="7061" spans="1:9" x14ac:dyDescent="0.3">
      <c r="A7061">
        <v>31</v>
      </c>
      <c r="B7061">
        <v>77</v>
      </c>
      <c r="C7061">
        <v>1.63</v>
      </c>
      <c r="D7061" t="s">
        <v>7</v>
      </c>
      <c r="E7061">
        <v>1528.252</v>
      </c>
      <c r="F7061">
        <v>1.2</v>
      </c>
      <c r="G7061">
        <v>1833.9023999999999</v>
      </c>
      <c r="H7061">
        <f t="shared" si="259"/>
        <v>1030.43174</v>
      </c>
      <c r="I7061">
        <f>H7061*F7061</f>
        <v>1236.518088</v>
      </c>
    </row>
    <row r="7062" spans="1:9" x14ac:dyDescent="0.3">
      <c r="A7062">
        <v>31</v>
      </c>
      <c r="B7062">
        <v>73</v>
      </c>
      <c r="C7062">
        <v>1.63</v>
      </c>
      <c r="D7062" t="s">
        <v>8</v>
      </c>
      <c r="E7062">
        <v>1678.6659999999999</v>
      </c>
      <c r="F7062">
        <v>1.5</v>
      </c>
      <c r="G7062">
        <v>2517.9989999999998</v>
      </c>
      <c r="H7062">
        <f t="shared" si="259"/>
        <v>898.17836999999997</v>
      </c>
      <c r="I7062">
        <f>H7062*F7062</f>
        <v>1347.2675549999999</v>
      </c>
    </row>
    <row r="7063" spans="1:9" x14ac:dyDescent="0.3">
      <c r="A7063">
        <v>31</v>
      </c>
      <c r="B7063">
        <v>76</v>
      </c>
      <c r="C7063">
        <v>1.63</v>
      </c>
      <c r="D7063" t="s">
        <v>7</v>
      </c>
      <c r="E7063">
        <v>1521.6079999999999</v>
      </c>
      <c r="F7063">
        <v>1.2</v>
      </c>
      <c r="G7063">
        <v>1825.9295999999999</v>
      </c>
      <c r="H7063">
        <f t="shared" si="259"/>
        <v>1021.1847399999999</v>
      </c>
      <c r="I7063">
        <f>H7063*F7063</f>
        <v>1225.4216879999999</v>
      </c>
    </row>
    <row r="7064" spans="1:9" x14ac:dyDescent="0.3">
      <c r="A7064">
        <v>31</v>
      </c>
      <c r="B7064">
        <v>77</v>
      </c>
      <c r="C7064">
        <v>1.63</v>
      </c>
      <c r="D7064" t="s">
        <v>8</v>
      </c>
      <c r="E7064">
        <v>1730.241</v>
      </c>
      <c r="F7064">
        <v>1.3</v>
      </c>
      <c r="G7064">
        <v>2249.3132999999998</v>
      </c>
      <c r="H7064">
        <f t="shared" si="259"/>
        <v>951.76637000000005</v>
      </c>
      <c r="I7064">
        <f>H7064*F7064</f>
        <v>1237.2962810000001</v>
      </c>
    </row>
    <row r="7065" spans="1:9" x14ac:dyDescent="0.3">
      <c r="A7065">
        <v>31</v>
      </c>
      <c r="B7065">
        <v>76</v>
      </c>
      <c r="C7065">
        <v>1.63</v>
      </c>
      <c r="D7065" t="s">
        <v>7</v>
      </c>
      <c r="E7065">
        <v>1521.4290000000001</v>
      </c>
      <c r="F7065">
        <v>1.2</v>
      </c>
      <c r="G7065">
        <v>1825.7148</v>
      </c>
      <c r="H7065">
        <f t="shared" si="259"/>
        <v>1021.1847399999999</v>
      </c>
      <c r="I7065">
        <f>H7065*F7065</f>
        <v>1225.4216879999999</v>
      </c>
    </row>
    <row r="7066" spans="1:9" x14ac:dyDescent="0.3">
      <c r="A7066">
        <v>31</v>
      </c>
      <c r="B7066">
        <v>76</v>
      </c>
      <c r="C7066">
        <v>1.63</v>
      </c>
      <c r="D7066" t="s">
        <v>8</v>
      </c>
      <c r="E7066">
        <v>1726.2550000000001</v>
      </c>
      <c r="F7066">
        <v>1.2</v>
      </c>
      <c r="G7066">
        <v>2071.5059999999999</v>
      </c>
      <c r="H7066">
        <f t="shared" si="259"/>
        <v>938.36937000000012</v>
      </c>
      <c r="I7066">
        <f>H7066*F7066</f>
        <v>1126.0432440000002</v>
      </c>
    </row>
    <row r="7067" spans="1:9" x14ac:dyDescent="0.3">
      <c r="A7067">
        <v>31</v>
      </c>
      <c r="B7067">
        <v>72</v>
      </c>
      <c r="C7067">
        <v>1.63</v>
      </c>
      <c r="D7067" t="s">
        <v>7</v>
      </c>
      <c r="E7067">
        <v>1487.3679999999999</v>
      </c>
      <c r="F7067">
        <v>1.2</v>
      </c>
      <c r="G7067">
        <v>1784.8416</v>
      </c>
      <c r="H7067">
        <f t="shared" si="259"/>
        <v>984.19674000000009</v>
      </c>
      <c r="I7067">
        <f>H7067*F7067</f>
        <v>1181.0360880000001</v>
      </c>
    </row>
    <row r="7068" spans="1:9" x14ac:dyDescent="0.3">
      <c r="A7068">
        <v>31</v>
      </c>
      <c r="B7068">
        <v>73</v>
      </c>
      <c r="C7068">
        <v>1.63</v>
      </c>
      <c r="D7068" t="s">
        <v>8</v>
      </c>
      <c r="E7068">
        <v>1677.1880000000001</v>
      </c>
      <c r="F7068">
        <v>1.5</v>
      </c>
      <c r="G7068">
        <v>2515.7820000000002</v>
      </c>
      <c r="H7068">
        <f t="shared" si="259"/>
        <v>898.17836999999997</v>
      </c>
      <c r="I7068">
        <f>H7068*F7068</f>
        <v>1347.2675549999999</v>
      </c>
    </row>
    <row r="7069" spans="1:9" x14ac:dyDescent="0.3">
      <c r="A7069">
        <v>31</v>
      </c>
      <c r="B7069">
        <v>75</v>
      </c>
      <c r="C7069">
        <v>1.63</v>
      </c>
      <c r="D7069" t="s">
        <v>7</v>
      </c>
      <c r="E7069">
        <v>1512.38</v>
      </c>
      <c r="F7069">
        <v>1.3</v>
      </c>
      <c r="G7069">
        <v>1966.094000000001</v>
      </c>
      <c r="H7069">
        <f t="shared" si="259"/>
        <v>1011.9377400000001</v>
      </c>
      <c r="I7069">
        <f>H7069*F7069</f>
        <v>1315.5190620000001</v>
      </c>
    </row>
    <row r="7070" spans="1:9" x14ac:dyDescent="0.3">
      <c r="A7070">
        <v>31</v>
      </c>
      <c r="B7070">
        <v>74</v>
      </c>
      <c r="C7070">
        <v>1.63</v>
      </c>
      <c r="D7070" t="s">
        <v>8</v>
      </c>
      <c r="E7070">
        <v>1686.925</v>
      </c>
      <c r="F7070">
        <v>1.2</v>
      </c>
      <c r="G7070">
        <v>2024.31</v>
      </c>
      <c r="H7070">
        <f t="shared" si="259"/>
        <v>911.57537000000002</v>
      </c>
      <c r="I7070">
        <f>H7070*F7070</f>
        <v>1093.8904439999999</v>
      </c>
    </row>
    <row r="7071" spans="1:9" x14ac:dyDescent="0.3">
      <c r="A7071">
        <v>31</v>
      </c>
      <c r="B7071">
        <v>75</v>
      </c>
      <c r="C7071">
        <v>1.63</v>
      </c>
      <c r="D7071" t="s">
        <v>8</v>
      </c>
      <c r="E7071">
        <v>1706.78</v>
      </c>
      <c r="F7071">
        <v>1.3</v>
      </c>
      <c r="G7071">
        <v>2218.8139999999999</v>
      </c>
      <c r="H7071">
        <f t="shared" si="259"/>
        <v>924.97236999999996</v>
      </c>
      <c r="I7071">
        <f>H7071*F7071</f>
        <v>1202.4640810000001</v>
      </c>
    </row>
    <row r="7072" spans="1:9" x14ac:dyDescent="0.3">
      <c r="A7072">
        <v>31</v>
      </c>
      <c r="B7072">
        <v>77</v>
      </c>
      <c r="C7072">
        <v>1.63</v>
      </c>
      <c r="D7072" t="s">
        <v>7</v>
      </c>
      <c r="E7072">
        <v>1531.6849999999999</v>
      </c>
      <c r="F7072">
        <v>1.3</v>
      </c>
      <c r="G7072">
        <v>1991.1904999999999</v>
      </c>
      <c r="H7072">
        <f t="shared" si="259"/>
        <v>1030.43174</v>
      </c>
      <c r="I7072">
        <f>H7072*F7072</f>
        <v>1339.5612619999999</v>
      </c>
    </row>
    <row r="7073" spans="1:9" x14ac:dyDescent="0.3">
      <c r="A7073">
        <v>31</v>
      </c>
      <c r="B7073">
        <v>76</v>
      </c>
      <c r="C7073">
        <v>1.63</v>
      </c>
      <c r="D7073" t="s">
        <v>7</v>
      </c>
      <c r="E7073">
        <v>1525.0050000000001</v>
      </c>
      <c r="F7073">
        <v>1.2</v>
      </c>
      <c r="G7073">
        <v>1830.0060000000001</v>
      </c>
      <c r="H7073">
        <f t="shared" si="259"/>
        <v>1021.1847399999999</v>
      </c>
      <c r="I7073">
        <f>H7073*F7073</f>
        <v>1225.4216879999999</v>
      </c>
    </row>
    <row r="7074" spans="1:9" x14ac:dyDescent="0.3">
      <c r="A7074">
        <v>31</v>
      </c>
      <c r="B7074">
        <v>75</v>
      </c>
      <c r="C7074">
        <v>1.63</v>
      </c>
      <c r="D7074" t="s">
        <v>8</v>
      </c>
      <c r="E7074">
        <v>1701.203</v>
      </c>
      <c r="F7074">
        <v>1.3</v>
      </c>
      <c r="G7074">
        <v>2211.5639000000001</v>
      </c>
      <c r="H7074">
        <f t="shared" si="259"/>
        <v>924.97236999999996</v>
      </c>
      <c r="I7074">
        <f>H7074*F7074</f>
        <v>1202.4640810000001</v>
      </c>
    </row>
    <row r="7075" spans="1:9" x14ac:dyDescent="0.3">
      <c r="A7075">
        <v>31</v>
      </c>
      <c r="B7075">
        <v>73</v>
      </c>
      <c r="C7075">
        <v>1.63</v>
      </c>
      <c r="D7075" t="s">
        <v>7</v>
      </c>
      <c r="E7075">
        <v>1494.761</v>
      </c>
      <c r="F7075">
        <v>1.9</v>
      </c>
      <c r="G7075">
        <v>2840.0459000000001</v>
      </c>
      <c r="H7075">
        <f t="shared" si="259"/>
        <v>993.44373999999993</v>
      </c>
      <c r="I7075">
        <f>H7075*F7075</f>
        <v>1887.5431059999999</v>
      </c>
    </row>
    <row r="7076" spans="1:9" x14ac:dyDescent="0.3">
      <c r="A7076">
        <v>31</v>
      </c>
      <c r="B7076">
        <v>73</v>
      </c>
      <c r="C7076">
        <v>1.63</v>
      </c>
      <c r="D7076" t="s">
        <v>7</v>
      </c>
      <c r="E7076">
        <v>1488.684</v>
      </c>
      <c r="F7076">
        <v>1.9</v>
      </c>
      <c r="G7076">
        <v>2828.4996000000001</v>
      </c>
      <c r="H7076">
        <f t="shared" si="259"/>
        <v>993.44373999999993</v>
      </c>
      <c r="I7076">
        <f>H7076*F7076</f>
        <v>1887.5431059999999</v>
      </c>
    </row>
    <row r="7077" spans="1:9" x14ac:dyDescent="0.3">
      <c r="A7077">
        <v>31</v>
      </c>
      <c r="B7077">
        <v>73</v>
      </c>
      <c r="C7077">
        <v>1.63</v>
      </c>
      <c r="D7077" t="s">
        <v>8</v>
      </c>
      <c r="E7077">
        <v>1679.075</v>
      </c>
      <c r="F7077">
        <v>1.5</v>
      </c>
      <c r="G7077">
        <v>2518.6125000000002</v>
      </c>
      <c r="H7077">
        <f t="shared" si="259"/>
        <v>898.17836999999997</v>
      </c>
      <c r="I7077">
        <f>H7077*F7077</f>
        <v>1347.2675549999999</v>
      </c>
    </row>
    <row r="7078" spans="1:9" x14ac:dyDescent="0.3">
      <c r="A7078">
        <v>31</v>
      </c>
      <c r="B7078">
        <v>77</v>
      </c>
      <c r="C7078">
        <v>1.63</v>
      </c>
      <c r="D7078" t="s">
        <v>8</v>
      </c>
      <c r="E7078">
        <v>1731.056</v>
      </c>
      <c r="F7078">
        <v>1.2</v>
      </c>
      <c r="G7078">
        <v>2077.2671999999998</v>
      </c>
      <c r="H7078">
        <f t="shared" si="259"/>
        <v>951.76637000000005</v>
      </c>
      <c r="I7078">
        <f>H7078*F7078</f>
        <v>1142.1196440000001</v>
      </c>
    </row>
    <row r="7079" spans="1:9" x14ac:dyDescent="0.3">
      <c r="A7079">
        <v>31</v>
      </c>
      <c r="B7079">
        <v>73</v>
      </c>
      <c r="C7079">
        <v>1.63</v>
      </c>
      <c r="D7079" t="s">
        <v>8</v>
      </c>
      <c r="E7079">
        <v>1680.4269999999999</v>
      </c>
      <c r="F7079">
        <v>1.5</v>
      </c>
      <c r="G7079">
        <v>2520.6405</v>
      </c>
      <c r="H7079">
        <f t="shared" si="259"/>
        <v>898.17836999999997</v>
      </c>
      <c r="I7079">
        <f>H7079*F7079</f>
        <v>1347.2675549999999</v>
      </c>
    </row>
    <row r="7080" spans="1:9" x14ac:dyDescent="0.3">
      <c r="A7080">
        <v>31</v>
      </c>
      <c r="B7080">
        <v>77</v>
      </c>
      <c r="C7080">
        <v>1.63</v>
      </c>
      <c r="D7080" t="s">
        <v>8</v>
      </c>
      <c r="E7080">
        <v>1730.44</v>
      </c>
      <c r="F7080">
        <v>1.3</v>
      </c>
      <c r="G7080">
        <v>2249.5720000000001</v>
      </c>
      <c r="H7080">
        <f t="shared" si="259"/>
        <v>951.76637000000005</v>
      </c>
      <c r="I7080">
        <f>H7080*F7080</f>
        <v>1237.2962810000001</v>
      </c>
    </row>
    <row r="7081" spans="1:9" x14ac:dyDescent="0.3">
      <c r="A7081">
        <v>31</v>
      </c>
      <c r="B7081">
        <v>74</v>
      </c>
      <c r="C7081">
        <v>1.63</v>
      </c>
      <c r="D7081" t="s">
        <v>7</v>
      </c>
      <c r="E7081">
        <v>1502.5820000000001</v>
      </c>
      <c r="F7081">
        <v>1.2</v>
      </c>
      <c r="G7081">
        <v>1803.0984000000001</v>
      </c>
      <c r="H7081">
        <f t="shared" si="259"/>
        <v>1002.69074</v>
      </c>
      <c r="I7081">
        <f>H7081*F7081</f>
        <v>1203.2288879999999</v>
      </c>
    </row>
    <row r="7082" spans="1:9" x14ac:dyDescent="0.3">
      <c r="A7082">
        <v>31</v>
      </c>
      <c r="B7082">
        <v>77</v>
      </c>
      <c r="C7082">
        <v>1.63</v>
      </c>
      <c r="D7082" t="s">
        <v>8</v>
      </c>
      <c r="E7082">
        <v>1730.4469999999999</v>
      </c>
      <c r="F7082">
        <v>1.2</v>
      </c>
      <c r="G7082">
        <v>2076.5364</v>
      </c>
      <c r="H7082">
        <f t="shared" si="259"/>
        <v>951.76637000000005</v>
      </c>
      <c r="I7082">
        <f>H7082*F7082</f>
        <v>1142.1196440000001</v>
      </c>
    </row>
    <row r="7083" spans="1:9" x14ac:dyDescent="0.3">
      <c r="A7083">
        <v>31</v>
      </c>
      <c r="B7083">
        <v>73</v>
      </c>
      <c r="C7083">
        <v>1.63</v>
      </c>
      <c r="D7083" t="s">
        <v>7</v>
      </c>
      <c r="E7083">
        <v>1487.7</v>
      </c>
      <c r="F7083">
        <v>1.5</v>
      </c>
      <c r="G7083">
        <v>2231.5500000000002</v>
      </c>
      <c r="H7083">
        <f t="shared" si="259"/>
        <v>993.44373999999993</v>
      </c>
      <c r="I7083">
        <f>H7083*F7083</f>
        <v>1490.16561</v>
      </c>
    </row>
    <row r="7084" spans="1:9" x14ac:dyDescent="0.3">
      <c r="A7084">
        <v>31</v>
      </c>
      <c r="B7084">
        <v>76</v>
      </c>
      <c r="C7084">
        <v>1.63</v>
      </c>
      <c r="D7084" t="s">
        <v>7</v>
      </c>
      <c r="E7084">
        <v>1517.491</v>
      </c>
      <c r="F7084">
        <v>1.3</v>
      </c>
      <c r="G7084">
        <v>1972.7383</v>
      </c>
      <c r="H7084">
        <f t="shared" si="259"/>
        <v>1021.1847399999999</v>
      </c>
      <c r="I7084">
        <f>H7084*F7084</f>
        <v>1327.540162</v>
      </c>
    </row>
    <row r="7085" spans="1:9" x14ac:dyDescent="0.3">
      <c r="A7085">
        <v>31</v>
      </c>
      <c r="B7085">
        <v>73</v>
      </c>
      <c r="C7085">
        <v>1.63</v>
      </c>
      <c r="D7085" t="s">
        <v>8</v>
      </c>
      <c r="E7085">
        <v>1673.2940000000001</v>
      </c>
      <c r="F7085">
        <v>1.3</v>
      </c>
      <c r="G7085">
        <v>2175.2822000000001</v>
      </c>
      <c r="H7085">
        <f t="shared" si="259"/>
        <v>898.17836999999997</v>
      </c>
      <c r="I7085">
        <f>H7085*F7085</f>
        <v>1167.631881</v>
      </c>
    </row>
    <row r="7086" spans="1:9" x14ac:dyDescent="0.3">
      <c r="A7086">
        <v>31</v>
      </c>
      <c r="B7086">
        <v>75</v>
      </c>
      <c r="C7086">
        <v>1.63</v>
      </c>
      <c r="D7086" t="s">
        <v>8</v>
      </c>
      <c r="E7086">
        <v>1705.5119999999999</v>
      </c>
      <c r="F7086">
        <v>1.3</v>
      </c>
      <c r="G7086">
        <v>2217.1655999999998</v>
      </c>
      <c r="H7086">
        <f t="shared" si="259"/>
        <v>924.97236999999996</v>
      </c>
      <c r="I7086">
        <f>H7086*F7086</f>
        <v>1202.4640810000001</v>
      </c>
    </row>
    <row r="7087" spans="1:9" x14ac:dyDescent="0.3">
      <c r="A7087">
        <v>31</v>
      </c>
      <c r="B7087">
        <v>76</v>
      </c>
      <c r="C7087">
        <v>1.63</v>
      </c>
      <c r="D7087" t="s">
        <v>7</v>
      </c>
      <c r="E7087">
        <v>1523.9010000000001</v>
      </c>
      <c r="F7087">
        <v>1.3</v>
      </c>
      <c r="G7087">
        <v>1981.0713000000001</v>
      </c>
      <c r="H7087">
        <f t="shared" si="259"/>
        <v>1021.1847399999999</v>
      </c>
      <c r="I7087">
        <f>H7087*F7087</f>
        <v>1327.540162</v>
      </c>
    </row>
    <row r="7088" spans="1:9" x14ac:dyDescent="0.3">
      <c r="A7088">
        <v>31</v>
      </c>
      <c r="B7088">
        <v>78</v>
      </c>
      <c r="C7088">
        <v>1.63</v>
      </c>
      <c r="D7088" t="s">
        <v>7</v>
      </c>
      <c r="E7088">
        <v>1536.3979999999999</v>
      </c>
      <c r="F7088">
        <v>1.2</v>
      </c>
      <c r="G7088">
        <v>1843.6776</v>
      </c>
      <c r="H7088">
        <f t="shared" si="259"/>
        <v>1039.6787400000001</v>
      </c>
      <c r="I7088">
        <f>H7088*F7088</f>
        <v>1247.6144879999999</v>
      </c>
    </row>
    <row r="7089" spans="1:9" x14ac:dyDescent="0.3">
      <c r="A7089">
        <v>31</v>
      </c>
      <c r="B7089">
        <v>74</v>
      </c>
      <c r="C7089">
        <v>1.63</v>
      </c>
      <c r="D7089" t="s">
        <v>8</v>
      </c>
      <c r="E7089">
        <v>1690.2190000000001</v>
      </c>
      <c r="F7089">
        <v>1.3</v>
      </c>
      <c r="G7089">
        <v>2197.2847000000002</v>
      </c>
      <c r="H7089">
        <f t="shared" si="259"/>
        <v>911.57537000000002</v>
      </c>
      <c r="I7089">
        <f>H7089*F7089</f>
        <v>1185.0479810000002</v>
      </c>
    </row>
    <row r="7090" spans="1:9" x14ac:dyDescent="0.3">
      <c r="A7090">
        <v>31</v>
      </c>
      <c r="B7090">
        <v>77</v>
      </c>
      <c r="C7090">
        <v>1.63</v>
      </c>
      <c r="D7090" t="s">
        <v>8</v>
      </c>
      <c r="E7090">
        <v>1734.905</v>
      </c>
      <c r="F7090">
        <v>1.2</v>
      </c>
      <c r="G7090">
        <v>2081.886</v>
      </c>
      <c r="H7090">
        <f t="shared" si="259"/>
        <v>951.76637000000005</v>
      </c>
      <c r="I7090">
        <f>H7090*F7090</f>
        <v>1142.1196440000001</v>
      </c>
    </row>
    <row r="7091" spans="1:9" x14ac:dyDescent="0.3">
      <c r="A7091">
        <v>31</v>
      </c>
      <c r="B7091">
        <v>76</v>
      </c>
      <c r="C7091">
        <v>1.63</v>
      </c>
      <c r="D7091" t="s">
        <v>8</v>
      </c>
      <c r="E7091">
        <v>1718.6769999999999</v>
      </c>
      <c r="F7091">
        <v>1.2</v>
      </c>
      <c r="G7091">
        <v>2062.4124000000002</v>
      </c>
      <c r="H7091">
        <f t="shared" si="259"/>
        <v>938.36937000000012</v>
      </c>
      <c r="I7091">
        <f>H7091*F7091</f>
        <v>1126.0432440000002</v>
      </c>
    </row>
    <row r="7092" spans="1:9" x14ac:dyDescent="0.3">
      <c r="A7092">
        <v>31</v>
      </c>
      <c r="B7092">
        <v>76</v>
      </c>
      <c r="C7092">
        <v>1.63</v>
      </c>
      <c r="D7092" t="s">
        <v>7</v>
      </c>
      <c r="E7092">
        <v>1517.5170000000001</v>
      </c>
      <c r="F7092">
        <v>1.3</v>
      </c>
      <c r="G7092">
        <v>1972.7720999999999</v>
      </c>
      <c r="H7092">
        <f t="shared" si="259"/>
        <v>1021.1847399999999</v>
      </c>
      <c r="I7092">
        <f>H7092*F7092</f>
        <v>1327.540162</v>
      </c>
    </row>
    <row r="7093" spans="1:9" x14ac:dyDescent="0.3">
      <c r="A7093">
        <v>31</v>
      </c>
      <c r="B7093">
        <v>74</v>
      </c>
      <c r="C7093">
        <v>1.63</v>
      </c>
      <c r="D7093" t="s">
        <v>7</v>
      </c>
      <c r="E7093">
        <v>1497.4739999999999</v>
      </c>
      <c r="F7093">
        <v>1.7</v>
      </c>
      <c r="G7093">
        <v>2545.7058000000002</v>
      </c>
      <c r="H7093">
        <f t="shared" si="259"/>
        <v>1002.69074</v>
      </c>
      <c r="I7093">
        <f>H7093*F7093</f>
        <v>1704.5742579999999</v>
      </c>
    </row>
    <row r="7094" spans="1:9" x14ac:dyDescent="0.3">
      <c r="A7094">
        <v>31</v>
      </c>
      <c r="B7094">
        <v>77</v>
      </c>
      <c r="C7094">
        <v>1.63</v>
      </c>
      <c r="D7094" t="s">
        <v>7</v>
      </c>
      <c r="E7094">
        <v>1534.143</v>
      </c>
      <c r="F7094">
        <v>1.3</v>
      </c>
      <c r="G7094">
        <v>1994.3859</v>
      </c>
      <c r="H7094">
        <f t="shared" si="259"/>
        <v>1030.43174</v>
      </c>
      <c r="I7094">
        <f>H7094*F7094</f>
        <v>1339.5612619999999</v>
      </c>
    </row>
    <row r="7095" spans="1:9" x14ac:dyDescent="0.3">
      <c r="A7095">
        <v>31</v>
      </c>
      <c r="B7095">
        <v>72</v>
      </c>
      <c r="C7095">
        <v>1.63</v>
      </c>
      <c r="D7095" t="s">
        <v>8</v>
      </c>
      <c r="E7095">
        <v>1669.2249999999999</v>
      </c>
      <c r="F7095">
        <v>1.2</v>
      </c>
      <c r="G7095">
        <v>2003.07</v>
      </c>
      <c r="H7095">
        <f t="shared" si="259"/>
        <v>884.78137000000004</v>
      </c>
      <c r="I7095">
        <f>H7095*F7095</f>
        <v>1061.737644</v>
      </c>
    </row>
    <row r="7096" spans="1:9" x14ac:dyDescent="0.3">
      <c r="A7096">
        <v>31</v>
      </c>
      <c r="B7096">
        <v>77</v>
      </c>
      <c r="C7096">
        <v>1.63</v>
      </c>
      <c r="D7096" t="s">
        <v>7</v>
      </c>
      <c r="E7096">
        <v>1528.5150000000001</v>
      </c>
      <c r="F7096">
        <v>1.2</v>
      </c>
      <c r="G7096">
        <v>1834.2180000000001</v>
      </c>
      <c r="H7096">
        <f t="shared" si="259"/>
        <v>1030.43174</v>
      </c>
      <c r="I7096">
        <f>H7096*F7096</f>
        <v>1236.518088</v>
      </c>
    </row>
    <row r="7097" spans="1:9" x14ac:dyDescent="0.3">
      <c r="A7097">
        <v>31</v>
      </c>
      <c r="B7097">
        <v>74</v>
      </c>
      <c r="C7097">
        <v>1.63</v>
      </c>
      <c r="D7097" t="s">
        <v>7</v>
      </c>
      <c r="E7097">
        <v>1499.587</v>
      </c>
      <c r="F7097">
        <v>1.7</v>
      </c>
      <c r="G7097">
        <v>2549.2979</v>
      </c>
      <c r="H7097">
        <f t="shared" si="259"/>
        <v>1002.69074</v>
      </c>
      <c r="I7097">
        <f>H7097*F7097</f>
        <v>1704.5742579999999</v>
      </c>
    </row>
    <row r="7098" spans="1:9" x14ac:dyDescent="0.3">
      <c r="A7098">
        <v>31</v>
      </c>
      <c r="B7098">
        <v>73</v>
      </c>
      <c r="C7098">
        <v>1.63</v>
      </c>
      <c r="D7098" t="s">
        <v>8</v>
      </c>
      <c r="E7098">
        <v>1673.7449999999999</v>
      </c>
      <c r="F7098">
        <v>1.3</v>
      </c>
      <c r="G7098">
        <v>2175.8685</v>
      </c>
      <c r="H7098">
        <f t="shared" si="259"/>
        <v>898.17836999999997</v>
      </c>
      <c r="I7098">
        <f>H7098*F7098</f>
        <v>1167.631881</v>
      </c>
    </row>
    <row r="7099" spans="1:9" x14ac:dyDescent="0.3">
      <c r="A7099">
        <v>31</v>
      </c>
      <c r="B7099">
        <v>73</v>
      </c>
      <c r="C7099">
        <v>1.63</v>
      </c>
      <c r="D7099" t="s">
        <v>7</v>
      </c>
      <c r="E7099">
        <v>1488.84</v>
      </c>
      <c r="F7099">
        <v>1.5</v>
      </c>
      <c r="G7099">
        <v>2233.2600000000002</v>
      </c>
      <c r="H7099">
        <f t="shared" si="259"/>
        <v>993.44373999999993</v>
      </c>
      <c r="I7099">
        <f>H7099*F7099</f>
        <v>1490.16561</v>
      </c>
    </row>
    <row r="7100" spans="1:9" x14ac:dyDescent="0.3">
      <c r="A7100">
        <v>31</v>
      </c>
      <c r="B7100">
        <v>74</v>
      </c>
      <c r="C7100">
        <v>1.63</v>
      </c>
      <c r="D7100" t="s">
        <v>7</v>
      </c>
      <c r="E7100">
        <v>1506.5440000000001</v>
      </c>
      <c r="F7100">
        <v>1.2</v>
      </c>
      <c r="G7100">
        <v>1807.8527999999999</v>
      </c>
      <c r="H7100">
        <f t="shared" si="259"/>
        <v>1002.69074</v>
      </c>
      <c r="I7100">
        <f>H7100*F7100</f>
        <v>1203.2288879999999</v>
      </c>
    </row>
    <row r="7101" spans="1:9" x14ac:dyDescent="0.3">
      <c r="A7101">
        <v>31</v>
      </c>
      <c r="B7101">
        <v>72</v>
      </c>
      <c r="C7101">
        <v>1.63</v>
      </c>
      <c r="D7101" t="s">
        <v>8</v>
      </c>
      <c r="E7101">
        <v>1669.223</v>
      </c>
      <c r="F7101">
        <v>1.7</v>
      </c>
      <c r="G7101">
        <v>2837.6790999999998</v>
      </c>
      <c r="H7101">
        <f t="shared" si="259"/>
        <v>884.78137000000004</v>
      </c>
      <c r="I7101">
        <f>H7101*F7101</f>
        <v>1504.1283290000001</v>
      </c>
    </row>
    <row r="7102" spans="1:9" x14ac:dyDescent="0.3">
      <c r="A7102">
        <v>31</v>
      </c>
      <c r="B7102">
        <v>74</v>
      </c>
      <c r="C7102">
        <v>1.63</v>
      </c>
      <c r="D7102" t="s">
        <v>8</v>
      </c>
      <c r="E7102">
        <v>1686.8230000000001</v>
      </c>
      <c r="F7102">
        <v>1.3</v>
      </c>
      <c r="G7102">
        <v>2192.8699000000001</v>
      </c>
      <c r="H7102">
        <f t="shared" si="259"/>
        <v>911.57537000000002</v>
      </c>
      <c r="I7102">
        <f>H7102*F7102</f>
        <v>1185.0479810000002</v>
      </c>
    </row>
    <row r="7103" spans="1:9" x14ac:dyDescent="0.3">
      <c r="A7103">
        <v>31</v>
      </c>
      <c r="B7103">
        <v>72</v>
      </c>
      <c r="C7103">
        <v>1.63</v>
      </c>
      <c r="D7103" t="s">
        <v>7</v>
      </c>
      <c r="E7103">
        <v>1485.703</v>
      </c>
      <c r="F7103">
        <v>1.9</v>
      </c>
      <c r="G7103">
        <v>2822.8357000000001</v>
      </c>
      <c r="H7103">
        <f t="shared" si="259"/>
        <v>984.19674000000009</v>
      </c>
      <c r="I7103">
        <f>H7103*F7103</f>
        <v>1869.9738060000002</v>
      </c>
    </row>
    <row r="7104" spans="1:9" x14ac:dyDescent="0.3">
      <c r="A7104">
        <v>31</v>
      </c>
      <c r="B7104">
        <v>75</v>
      </c>
      <c r="C7104">
        <v>1.63</v>
      </c>
      <c r="D7104" t="s">
        <v>8</v>
      </c>
      <c r="E7104">
        <v>1707.028</v>
      </c>
      <c r="F7104">
        <v>1.3</v>
      </c>
      <c r="G7104">
        <v>2219.1363999999999</v>
      </c>
      <c r="H7104">
        <f t="shared" si="259"/>
        <v>924.97236999999996</v>
      </c>
      <c r="I7104">
        <f>H7104*F7104</f>
        <v>1202.4640810000001</v>
      </c>
    </row>
    <row r="7105" spans="1:9" x14ac:dyDescent="0.3">
      <c r="A7105">
        <v>31</v>
      </c>
      <c r="B7105">
        <v>73</v>
      </c>
      <c r="C7105">
        <v>1.63</v>
      </c>
      <c r="D7105" t="s">
        <v>7</v>
      </c>
      <c r="E7105">
        <v>1489.491</v>
      </c>
      <c r="F7105">
        <v>1.5</v>
      </c>
      <c r="G7105">
        <v>2234.2365</v>
      </c>
      <c r="H7105">
        <f t="shared" si="259"/>
        <v>993.44373999999993</v>
      </c>
      <c r="I7105">
        <f>H7105*F7105</f>
        <v>1490.16561</v>
      </c>
    </row>
    <row r="7106" spans="1:9" x14ac:dyDescent="0.3">
      <c r="A7106">
        <v>31</v>
      </c>
      <c r="B7106">
        <v>73</v>
      </c>
      <c r="C7106">
        <v>1.63</v>
      </c>
      <c r="D7106" t="s">
        <v>7</v>
      </c>
      <c r="E7106">
        <v>1497.078</v>
      </c>
      <c r="F7106">
        <v>1.7</v>
      </c>
      <c r="G7106">
        <v>2545.0326</v>
      </c>
      <c r="H7106">
        <f t="shared" si="259"/>
        <v>993.44373999999993</v>
      </c>
      <c r="I7106">
        <f>H7106*F7106</f>
        <v>1688.8543579999998</v>
      </c>
    </row>
    <row r="7107" spans="1:9" x14ac:dyDescent="0.3">
      <c r="A7107">
        <v>31</v>
      </c>
      <c r="B7107">
        <v>76</v>
      </c>
      <c r="C7107">
        <v>1.63</v>
      </c>
      <c r="D7107" t="s">
        <v>8</v>
      </c>
      <c r="E7107">
        <v>1719.3489999999999</v>
      </c>
      <c r="F7107">
        <v>1.3</v>
      </c>
      <c r="G7107">
        <v>2235.1536999999998</v>
      </c>
      <c r="H7107">
        <f t="shared" si="259"/>
        <v>938.36937000000012</v>
      </c>
      <c r="I7107">
        <f>H7107*F7107</f>
        <v>1219.8801810000002</v>
      </c>
    </row>
    <row r="7108" spans="1:9" x14ac:dyDescent="0.3">
      <c r="A7108">
        <v>31</v>
      </c>
      <c r="B7108">
        <v>73</v>
      </c>
      <c r="C7108">
        <v>1.63</v>
      </c>
      <c r="D7108" t="s">
        <v>8</v>
      </c>
      <c r="E7108">
        <v>1672.0709999999999</v>
      </c>
      <c r="F7108">
        <v>1.7</v>
      </c>
      <c r="G7108">
        <v>2842.5207</v>
      </c>
      <c r="H7108">
        <f t="shared" si="259"/>
        <v>898.17836999999997</v>
      </c>
      <c r="I7108">
        <f>H7108*F7108</f>
        <v>1526.903229</v>
      </c>
    </row>
    <row r="7109" spans="1:9" x14ac:dyDescent="0.3">
      <c r="A7109">
        <v>31</v>
      </c>
      <c r="B7109">
        <v>75</v>
      </c>
      <c r="C7109">
        <v>1.63</v>
      </c>
      <c r="D7109" t="s">
        <v>8</v>
      </c>
      <c r="E7109">
        <v>1699.5429999999999</v>
      </c>
      <c r="F7109">
        <v>1.2</v>
      </c>
      <c r="G7109">
        <v>2039.4516000000001</v>
      </c>
      <c r="H7109">
        <f t="shared" si="259"/>
        <v>924.97236999999996</v>
      </c>
      <c r="I7109">
        <f>H7109*F7109</f>
        <v>1109.9668439999998</v>
      </c>
    </row>
    <row r="7110" spans="1:9" x14ac:dyDescent="0.3">
      <c r="A7110">
        <v>31</v>
      </c>
      <c r="B7110">
        <v>77</v>
      </c>
      <c r="C7110">
        <v>1.63</v>
      </c>
      <c r="D7110" t="s">
        <v>8</v>
      </c>
      <c r="E7110">
        <v>1729.665</v>
      </c>
      <c r="F7110">
        <v>1.3</v>
      </c>
      <c r="G7110">
        <v>2248.5645</v>
      </c>
      <c r="H7110">
        <f t="shared" si="259"/>
        <v>951.76637000000005</v>
      </c>
      <c r="I7110">
        <f>H7110*F7110</f>
        <v>1237.2962810000001</v>
      </c>
    </row>
    <row r="7111" spans="1:9" x14ac:dyDescent="0.3">
      <c r="A7111">
        <v>31</v>
      </c>
      <c r="B7111">
        <v>73</v>
      </c>
      <c r="C7111">
        <v>1.63</v>
      </c>
      <c r="D7111" t="s">
        <v>8</v>
      </c>
      <c r="E7111">
        <v>1672.92</v>
      </c>
      <c r="F7111">
        <v>1.7</v>
      </c>
      <c r="G7111">
        <v>2843.9639999999999</v>
      </c>
      <c r="H7111">
        <f t="shared" si="259"/>
        <v>898.17836999999997</v>
      </c>
      <c r="I7111">
        <f>H7111*F7111</f>
        <v>1526.903229</v>
      </c>
    </row>
    <row r="7112" spans="1:9" x14ac:dyDescent="0.3">
      <c r="A7112">
        <v>31</v>
      </c>
      <c r="B7112">
        <v>72</v>
      </c>
      <c r="C7112">
        <v>1.63</v>
      </c>
      <c r="D7112" t="s">
        <v>8</v>
      </c>
      <c r="E7112">
        <v>1669.739</v>
      </c>
      <c r="F7112">
        <v>1.2</v>
      </c>
      <c r="G7112">
        <v>2003.6867999999999</v>
      </c>
      <c r="H7112">
        <f t="shared" si="259"/>
        <v>884.78137000000004</v>
      </c>
      <c r="I7112">
        <f>H7112*F7112</f>
        <v>1061.737644</v>
      </c>
    </row>
    <row r="7113" spans="1:9" x14ac:dyDescent="0.3">
      <c r="A7113">
        <v>31</v>
      </c>
      <c r="B7113">
        <v>73</v>
      </c>
      <c r="C7113">
        <v>1.63</v>
      </c>
      <c r="D7113" t="s">
        <v>8</v>
      </c>
      <c r="E7113">
        <v>1677.5840000000001</v>
      </c>
      <c r="F7113">
        <v>1.3</v>
      </c>
      <c r="G7113">
        <v>2180.8591999999999</v>
      </c>
      <c r="H7113">
        <f t="shared" si="259"/>
        <v>898.17836999999997</v>
      </c>
      <c r="I7113">
        <f>H7113*F7113</f>
        <v>1167.631881</v>
      </c>
    </row>
    <row r="7114" spans="1:9" x14ac:dyDescent="0.3">
      <c r="A7114">
        <v>31</v>
      </c>
      <c r="B7114">
        <v>72</v>
      </c>
      <c r="C7114">
        <v>1.63</v>
      </c>
      <c r="D7114" t="s">
        <v>7</v>
      </c>
      <c r="E7114">
        <v>1486.5740000000001</v>
      </c>
      <c r="F7114">
        <v>1.7</v>
      </c>
      <c r="G7114">
        <v>2527.1758</v>
      </c>
      <c r="H7114">
        <f t="shared" si="259"/>
        <v>984.19674000000009</v>
      </c>
      <c r="I7114">
        <f>H7114*F7114</f>
        <v>1673.1344580000002</v>
      </c>
    </row>
    <row r="7115" spans="1:9" x14ac:dyDescent="0.3">
      <c r="A7115">
        <v>31</v>
      </c>
      <c r="B7115">
        <v>78</v>
      </c>
      <c r="C7115">
        <v>1.63</v>
      </c>
      <c r="D7115" t="s">
        <v>7</v>
      </c>
      <c r="E7115">
        <v>1538.7370000000001</v>
      </c>
      <c r="F7115">
        <v>1.3</v>
      </c>
      <c r="G7115">
        <v>2000.3580999999999</v>
      </c>
      <c r="H7115">
        <f t="shared" si="259"/>
        <v>1039.6787400000001</v>
      </c>
      <c r="I7115">
        <f>H7115*F7115</f>
        <v>1351.5823620000001</v>
      </c>
    </row>
    <row r="7116" spans="1:9" x14ac:dyDescent="0.3">
      <c r="A7116">
        <v>31</v>
      </c>
      <c r="B7116">
        <v>75</v>
      </c>
      <c r="C7116">
        <v>1.63</v>
      </c>
      <c r="D7116" t="s">
        <v>8</v>
      </c>
      <c r="E7116">
        <v>1712.597</v>
      </c>
      <c r="F7116">
        <v>1.3</v>
      </c>
      <c r="G7116">
        <v>2226.3761</v>
      </c>
      <c r="H7116">
        <f t="shared" si="259"/>
        <v>924.97236999999996</v>
      </c>
      <c r="I7116">
        <f>H7116*F7116</f>
        <v>1202.4640810000001</v>
      </c>
    </row>
    <row r="7117" spans="1:9" x14ac:dyDescent="0.3">
      <c r="A7117">
        <v>31</v>
      </c>
      <c r="B7117">
        <v>74</v>
      </c>
      <c r="C7117">
        <v>1.63</v>
      </c>
      <c r="D7117" t="s">
        <v>7</v>
      </c>
      <c r="E7117">
        <v>1503.9190000000001</v>
      </c>
      <c r="F7117">
        <v>1.3</v>
      </c>
      <c r="G7117">
        <v>1955.0947000000001</v>
      </c>
      <c r="H7117">
        <f t="shared" si="259"/>
        <v>1002.69074</v>
      </c>
      <c r="I7117">
        <f>H7117*F7117</f>
        <v>1303.4979620000001</v>
      </c>
    </row>
    <row r="7118" spans="1:9" x14ac:dyDescent="0.3">
      <c r="A7118">
        <v>31</v>
      </c>
      <c r="B7118">
        <v>76</v>
      </c>
      <c r="C7118">
        <v>1.63</v>
      </c>
      <c r="D7118" t="s">
        <v>8</v>
      </c>
      <c r="E7118">
        <v>1722.874</v>
      </c>
      <c r="F7118">
        <v>1.3</v>
      </c>
      <c r="G7118">
        <v>2239.7361999999998</v>
      </c>
      <c r="H7118">
        <f t="shared" si="259"/>
        <v>938.36937000000012</v>
      </c>
      <c r="I7118">
        <f>H7118*F7118</f>
        <v>1219.8801810000002</v>
      </c>
    </row>
    <row r="7119" spans="1:9" x14ac:dyDescent="0.3">
      <c r="A7119">
        <v>31</v>
      </c>
      <c r="B7119">
        <v>75</v>
      </c>
      <c r="C7119">
        <v>1.63</v>
      </c>
      <c r="D7119" t="s">
        <v>7</v>
      </c>
      <c r="E7119">
        <v>1507.441</v>
      </c>
      <c r="F7119">
        <v>1.2</v>
      </c>
      <c r="G7119">
        <v>1808.9292</v>
      </c>
      <c r="H7119">
        <f t="shared" si="259"/>
        <v>1011.9377400000001</v>
      </c>
      <c r="I7119">
        <f>H7119*F7119</f>
        <v>1214.325288</v>
      </c>
    </row>
    <row r="7120" spans="1:9" x14ac:dyDescent="0.3">
      <c r="A7120">
        <v>31</v>
      </c>
      <c r="B7120">
        <v>78</v>
      </c>
      <c r="C7120">
        <v>1.63</v>
      </c>
      <c r="D7120" t="s">
        <v>7</v>
      </c>
      <c r="E7120">
        <v>1536.2349999999999</v>
      </c>
      <c r="F7120">
        <v>1.2</v>
      </c>
      <c r="G7120">
        <v>1843.482</v>
      </c>
      <c r="H7120">
        <f t="shared" si="259"/>
        <v>1039.6787400000001</v>
      </c>
      <c r="I7120">
        <f>H7120*F7120</f>
        <v>1247.6144879999999</v>
      </c>
    </row>
    <row r="7121" spans="1:9" x14ac:dyDescent="0.3">
      <c r="A7121">
        <v>31</v>
      </c>
      <c r="B7121">
        <v>74</v>
      </c>
      <c r="C7121">
        <v>1.63</v>
      </c>
      <c r="D7121" t="s">
        <v>7</v>
      </c>
      <c r="E7121">
        <v>1502.424</v>
      </c>
      <c r="F7121">
        <v>1.3</v>
      </c>
      <c r="G7121">
        <v>1953.1512</v>
      </c>
      <c r="H7121">
        <f t="shared" ref="H7121:H7184" si="260">IF(D7121="F",(9.247*B7121)+(3.098*C7121)-(4.33*A7121)+447.593,(13.397*B7121)+(4.799*C7121)-(5.677*A7121)+88.362)</f>
        <v>1002.69074</v>
      </c>
      <c r="I7121">
        <f>H7121*F7121</f>
        <v>1303.4979620000001</v>
      </c>
    </row>
    <row r="7122" spans="1:9" x14ac:dyDescent="0.3">
      <c r="A7122">
        <v>31</v>
      </c>
      <c r="B7122">
        <v>72</v>
      </c>
      <c r="C7122">
        <v>1.63</v>
      </c>
      <c r="D7122" t="s">
        <v>8</v>
      </c>
      <c r="E7122">
        <v>1668.519</v>
      </c>
      <c r="F7122">
        <v>1.2</v>
      </c>
      <c r="G7122">
        <v>2002.2228</v>
      </c>
      <c r="H7122">
        <f t="shared" si="260"/>
        <v>884.78137000000004</v>
      </c>
      <c r="I7122">
        <f>H7122*F7122</f>
        <v>1061.737644</v>
      </c>
    </row>
    <row r="7123" spans="1:9" x14ac:dyDescent="0.3">
      <c r="A7123">
        <v>31</v>
      </c>
      <c r="B7123">
        <v>74</v>
      </c>
      <c r="C7123">
        <v>1.63</v>
      </c>
      <c r="D7123" t="s">
        <v>8</v>
      </c>
      <c r="E7123">
        <v>1688.7729999999999</v>
      </c>
      <c r="F7123">
        <v>1.3</v>
      </c>
      <c r="G7123">
        <v>2195.4049</v>
      </c>
      <c r="H7123">
        <f t="shared" si="260"/>
        <v>911.57537000000002</v>
      </c>
      <c r="I7123">
        <f>H7123*F7123</f>
        <v>1185.0479810000002</v>
      </c>
    </row>
    <row r="7124" spans="1:9" x14ac:dyDescent="0.3">
      <c r="A7124">
        <v>31</v>
      </c>
      <c r="B7124">
        <v>73</v>
      </c>
      <c r="C7124">
        <v>1.63</v>
      </c>
      <c r="D7124" t="s">
        <v>7</v>
      </c>
      <c r="E7124">
        <v>1489.7840000000001</v>
      </c>
      <c r="F7124">
        <v>1.9</v>
      </c>
      <c r="G7124">
        <v>2830.5895999999998</v>
      </c>
      <c r="H7124">
        <f t="shared" si="260"/>
        <v>993.44373999999993</v>
      </c>
      <c r="I7124">
        <f>H7124*F7124</f>
        <v>1887.5431059999999</v>
      </c>
    </row>
    <row r="7125" spans="1:9" x14ac:dyDescent="0.3">
      <c r="A7125">
        <v>31</v>
      </c>
      <c r="B7125">
        <v>76</v>
      </c>
      <c r="C7125">
        <v>1.63</v>
      </c>
      <c r="D7125" t="s">
        <v>8</v>
      </c>
      <c r="E7125">
        <v>1718.143</v>
      </c>
      <c r="F7125">
        <v>1.2</v>
      </c>
      <c r="G7125">
        <v>2061.7716</v>
      </c>
      <c r="H7125">
        <f t="shared" si="260"/>
        <v>938.36937000000012</v>
      </c>
      <c r="I7125">
        <f>H7125*F7125</f>
        <v>1126.0432440000002</v>
      </c>
    </row>
    <row r="7126" spans="1:9" x14ac:dyDescent="0.3">
      <c r="A7126">
        <v>31</v>
      </c>
      <c r="B7126">
        <v>72</v>
      </c>
      <c r="C7126">
        <v>1.63</v>
      </c>
      <c r="D7126" t="s">
        <v>8</v>
      </c>
      <c r="E7126">
        <v>1670.2180000000001</v>
      </c>
      <c r="F7126">
        <v>1.3</v>
      </c>
      <c r="G7126">
        <v>2171.2833999999998</v>
      </c>
      <c r="H7126">
        <f t="shared" si="260"/>
        <v>884.78137000000004</v>
      </c>
      <c r="I7126">
        <f>H7126*F7126</f>
        <v>1150.2157810000001</v>
      </c>
    </row>
    <row r="7127" spans="1:9" x14ac:dyDescent="0.3">
      <c r="A7127">
        <v>31</v>
      </c>
      <c r="B7127">
        <v>72</v>
      </c>
      <c r="C7127">
        <v>1.63</v>
      </c>
      <c r="D7127" t="s">
        <v>8</v>
      </c>
      <c r="E7127">
        <v>1668.799</v>
      </c>
      <c r="F7127">
        <v>1.2</v>
      </c>
      <c r="G7127">
        <v>2002.5588</v>
      </c>
      <c r="H7127">
        <f t="shared" si="260"/>
        <v>884.78137000000004</v>
      </c>
      <c r="I7127">
        <f>H7127*F7127</f>
        <v>1061.737644</v>
      </c>
    </row>
    <row r="7128" spans="1:9" x14ac:dyDescent="0.3">
      <c r="A7128">
        <v>31</v>
      </c>
      <c r="B7128">
        <v>74</v>
      </c>
      <c r="C7128">
        <v>1.63</v>
      </c>
      <c r="D7128" t="s">
        <v>7</v>
      </c>
      <c r="E7128">
        <v>1498.1279999999999</v>
      </c>
      <c r="F7128">
        <v>1.9</v>
      </c>
      <c r="G7128">
        <v>2846.4432000000002</v>
      </c>
      <c r="H7128">
        <f t="shared" si="260"/>
        <v>1002.69074</v>
      </c>
      <c r="I7128">
        <f>H7128*F7128</f>
        <v>1905.112406</v>
      </c>
    </row>
    <row r="7129" spans="1:9" x14ac:dyDescent="0.3">
      <c r="A7129">
        <v>31</v>
      </c>
      <c r="B7129">
        <v>77</v>
      </c>
      <c r="C7129">
        <v>1.63</v>
      </c>
      <c r="D7129" t="s">
        <v>7</v>
      </c>
      <c r="E7129">
        <v>1530.539</v>
      </c>
      <c r="F7129">
        <v>1.2</v>
      </c>
      <c r="G7129">
        <v>1836.6468</v>
      </c>
      <c r="H7129">
        <f t="shared" si="260"/>
        <v>1030.43174</v>
      </c>
      <c r="I7129">
        <f>H7129*F7129</f>
        <v>1236.518088</v>
      </c>
    </row>
    <row r="7130" spans="1:9" x14ac:dyDescent="0.3">
      <c r="A7130">
        <v>31</v>
      </c>
      <c r="B7130">
        <v>76</v>
      </c>
      <c r="C7130">
        <v>1.63</v>
      </c>
      <c r="D7130" t="s">
        <v>8</v>
      </c>
      <c r="E7130">
        <v>1712.7840000000001</v>
      </c>
      <c r="F7130">
        <v>1.2</v>
      </c>
      <c r="G7130">
        <v>2055.3407999999999</v>
      </c>
      <c r="H7130">
        <f t="shared" si="260"/>
        <v>938.36937000000012</v>
      </c>
      <c r="I7130">
        <f>H7130*F7130</f>
        <v>1126.0432440000002</v>
      </c>
    </row>
    <row r="7131" spans="1:9" x14ac:dyDescent="0.3">
      <c r="A7131">
        <v>31</v>
      </c>
      <c r="B7131">
        <v>74</v>
      </c>
      <c r="C7131">
        <v>1.63</v>
      </c>
      <c r="D7131" t="s">
        <v>8</v>
      </c>
      <c r="E7131">
        <v>1691.068</v>
      </c>
      <c r="F7131">
        <v>1.2</v>
      </c>
      <c r="G7131">
        <v>2029.2816</v>
      </c>
      <c r="H7131">
        <f t="shared" si="260"/>
        <v>911.57537000000002</v>
      </c>
      <c r="I7131">
        <f>H7131*F7131</f>
        <v>1093.8904439999999</v>
      </c>
    </row>
    <row r="7132" spans="1:9" x14ac:dyDescent="0.3">
      <c r="A7132">
        <v>31</v>
      </c>
      <c r="B7132">
        <v>72</v>
      </c>
      <c r="C7132">
        <v>1.63</v>
      </c>
      <c r="D7132" t="s">
        <v>8</v>
      </c>
      <c r="E7132">
        <v>1670.5830000000001</v>
      </c>
      <c r="F7132">
        <v>1.7</v>
      </c>
      <c r="G7132">
        <v>2839.9911000000002</v>
      </c>
      <c r="H7132">
        <f t="shared" si="260"/>
        <v>884.78137000000004</v>
      </c>
      <c r="I7132">
        <f>H7132*F7132</f>
        <v>1504.1283290000001</v>
      </c>
    </row>
    <row r="7133" spans="1:9" x14ac:dyDescent="0.3">
      <c r="A7133">
        <v>31</v>
      </c>
      <c r="B7133">
        <v>73</v>
      </c>
      <c r="C7133">
        <v>1.63</v>
      </c>
      <c r="D7133" t="s">
        <v>8</v>
      </c>
      <c r="E7133">
        <v>1678.3579999999999</v>
      </c>
      <c r="F7133">
        <v>1.3</v>
      </c>
      <c r="G7133">
        <v>2181.8654000000001</v>
      </c>
      <c r="H7133">
        <f t="shared" si="260"/>
        <v>898.17836999999997</v>
      </c>
      <c r="I7133">
        <f>H7133*F7133</f>
        <v>1167.631881</v>
      </c>
    </row>
    <row r="7134" spans="1:9" x14ac:dyDescent="0.3">
      <c r="A7134">
        <v>31</v>
      </c>
      <c r="B7134">
        <v>77</v>
      </c>
      <c r="C7134">
        <v>1.63</v>
      </c>
      <c r="D7134" t="s">
        <v>8</v>
      </c>
      <c r="E7134">
        <v>1733.26</v>
      </c>
      <c r="F7134">
        <v>1.2</v>
      </c>
      <c r="G7134">
        <v>2079.9119999999998</v>
      </c>
      <c r="H7134">
        <f t="shared" si="260"/>
        <v>951.76637000000005</v>
      </c>
      <c r="I7134">
        <f>H7134*F7134</f>
        <v>1142.1196440000001</v>
      </c>
    </row>
    <row r="7135" spans="1:9" x14ac:dyDescent="0.3">
      <c r="A7135">
        <v>31</v>
      </c>
      <c r="B7135">
        <v>73</v>
      </c>
      <c r="C7135">
        <v>1.63</v>
      </c>
      <c r="D7135" t="s">
        <v>8</v>
      </c>
      <c r="E7135">
        <v>1680.8520000000001</v>
      </c>
      <c r="F7135">
        <v>1.3</v>
      </c>
      <c r="G7135">
        <v>2185.1075999999998</v>
      </c>
      <c r="H7135">
        <f t="shared" si="260"/>
        <v>898.17836999999997</v>
      </c>
      <c r="I7135">
        <f>H7135*F7135</f>
        <v>1167.631881</v>
      </c>
    </row>
    <row r="7136" spans="1:9" x14ac:dyDescent="0.3">
      <c r="A7136">
        <v>31</v>
      </c>
      <c r="B7136">
        <v>73</v>
      </c>
      <c r="C7136">
        <v>1.63</v>
      </c>
      <c r="D7136" t="s">
        <v>8</v>
      </c>
      <c r="E7136">
        <v>1682.9670000000001</v>
      </c>
      <c r="F7136">
        <v>1.2</v>
      </c>
      <c r="G7136">
        <v>2019.5604000000001</v>
      </c>
      <c r="H7136">
        <f t="shared" si="260"/>
        <v>898.17836999999997</v>
      </c>
      <c r="I7136">
        <f>H7136*F7136</f>
        <v>1077.814044</v>
      </c>
    </row>
    <row r="7137" spans="1:9" x14ac:dyDescent="0.3">
      <c r="A7137">
        <v>31</v>
      </c>
      <c r="B7137">
        <v>73</v>
      </c>
      <c r="C7137">
        <v>1.63</v>
      </c>
      <c r="D7137" t="s">
        <v>8</v>
      </c>
      <c r="E7137">
        <v>1680.144</v>
      </c>
      <c r="F7137">
        <v>1.3</v>
      </c>
      <c r="G7137">
        <v>2184.1871999999998</v>
      </c>
      <c r="H7137">
        <f t="shared" si="260"/>
        <v>898.17836999999997</v>
      </c>
      <c r="I7137">
        <f>H7137*F7137</f>
        <v>1167.631881</v>
      </c>
    </row>
    <row r="7138" spans="1:9" x14ac:dyDescent="0.3">
      <c r="A7138">
        <v>31</v>
      </c>
      <c r="B7138">
        <v>73</v>
      </c>
      <c r="C7138">
        <v>1.63</v>
      </c>
      <c r="D7138" t="s">
        <v>8</v>
      </c>
      <c r="E7138">
        <v>1678.729</v>
      </c>
      <c r="F7138">
        <v>1.2</v>
      </c>
      <c r="G7138">
        <v>2014.4748</v>
      </c>
      <c r="H7138">
        <f t="shared" si="260"/>
        <v>898.17836999999997</v>
      </c>
      <c r="I7138">
        <f>H7138*F7138</f>
        <v>1077.814044</v>
      </c>
    </row>
    <row r="7139" spans="1:9" x14ac:dyDescent="0.3">
      <c r="A7139">
        <v>31</v>
      </c>
      <c r="B7139">
        <v>76</v>
      </c>
      <c r="C7139">
        <v>1.63</v>
      </c>
      <c r="D7139" t="s">
        <v>8</v>
      </c>
      <c r="E7139">
        <v>1724.539</v>
      </c>
      <c r="F7139">
        <v>1.3</v>
      </c>
      <c r="G7139">
        <v>2241.9007000000001</v>
      </c>
      <c r="H7139">
        <f t="shared" si="260"/>
        <v>938.36937000000012</v>
      </c>
      <c r="I7139">
        <f>H7139*F7139</f>
        <v>1219.8801810000002</v>
      </c>
    </row>
    <row r="7140" spans="1:9" x14ac:dyDescent="0.3">
      <c r="A7140">
        <v>31</v>
      </c>
      <c r="B7140">
        <v>74</v>
      </c>
      <c r="C7140">
        <v>1.63</v>
      </c>
      <c r="D7140" t="s">
        <v>7</v>
      </c>
      <c r="E7140">
        <v>1505.471</v>
      </c>
      <c r="F7140">
        <v>1.3</v>
      </c>
      <c r="G7140">
        <v>1957.1123</v>
      </c>
      <c r="H7140">
        <f t="shared" si="260"/>
        <v>1002.69074</v>
      </c>
      <c r="I7140">
        <f>H7140*F7140</f>
        <v>1303.4979620000001</v>
      </c>
    </row>
    <row r="7141" spans="1:9" x14ac:dyDescent="0.3">
      <c r="A7141">
        <v>31</v>
      </c>
      <c r="B7141">
        <v>75</v>
      </c>
      <c r="C7141">
        <v>1.63</v>
      </c>
      <c r="D7141" t="s">
        <v>7</v>
      </c>
      <c r="E7141">
        <v>1511.0070000000001</v>
      </c>
      <c r="F7141">
        <v>1.3</v>
      </c>
      <c r="G7141">
        <v>1964.3090999999999</v>
      </c>
      <c r="H7141">
        <f t="shared" si="260"/>
        <v>1011.9377400000001</v>
      </c>
      <c r="I7141">
        <f>H7141*F7141</f>
        <v>1315.5190620000001</v>
      </c>
    </row>
    <row r="7142" spans="1:9" x14ac:dyDescent="0.3">
      <c r="A7142">
        <v>31</v>
      </c>
      <c r="B7142">
        <v>73</v>
      </c>
      <c r="C7142">
        <v>1.63</v>
      </c>
      <c r="D7142" t="s">
        <v>7</v>
      </c>
      <c r="E7142">
        <v>1496.635</v>
      </c>
      <c r="F7142">
        <v>1.5</v>
      </c>
      <c r="G7142">
        <v>2244.9524999999999</v>
      </c>
      <c r="H7142">
        <f t="shared" si="260"/>
        <v>993.44373999999993</v>
      </c>
      <c r="I7142">
        <f>H7142*F7142</f>
        <v>1490.16561</v>
      </c>
    </row>
    <row r="7143" spans="1:9" x14ac:dyDescent="0.3">
      <c r="A7143">
        <v>31</v>
      </c>
      <c r="B7143">
        <v>75</v>
      </c>
      <c r="C7143">
        <v>1.63</v>
      </c>
      <c r="D7143" t="s">
        <v>8</v>
      </c>
      <c r="E7143">
        <v>1711.329</v>
      </c>
      <c r="F7143">
        <v>1.2</v>
      </c>
      <c r="G7143">
        <v>2053.5947999999999</v>
      </c>
      <c r="H7143">
        <f t="shared" si="260"/>
        <v>924.97236999999996</v>
      </c>
      <c r="I7143">
        <f>H7143*F7143</f>
        <v>1109.9668439999998</v>
      </c>
    </row>
    <row r="7144" spans="1:9" x14ac:dyDescent="0.3">
      <c r="A7144">
        <v>31</v>
      </c>
      <c r="B7144">
        <v>72</v>
      </c>
      <c r="C7144">
        <v>1.63</v>
      </c>
      <c r="D7144" t="s">
        <v>7</v>
      </c>
      <c r="E7144">
        <v>1486.9269999999999</v>
      </c>
      <c r="F7144">
        <v>1.5</v>
      </c>
      <c r="G7144">
        <v>2230.3905</v>
      </c>
      <c r="H7144">
        <f t="shared" si="260"/>
        <v>984.19674000000009</v>
      </c>
      <c r="I7144">
        <f>H7144*F7144</f>
        <v>1476.29511</v>
      </c>
    </row>
    <row r="7145" spans="1:9" x14ac:dyDescent="0.3">
      <c r="A7145">
        <v>31</v>
      </c>
      <c r="B7145">
        <v>73</v>
      </c>
      <c r="C7145">
        <v>1.63</v>
      </c>
      <c r="D7145" t="s">
        <v>7</v>
      </c>
      <c r="E7145">
        <v>1493.6289999999999</v>
      </c>
      <c r="F7145">
        <v>1.2</v>
      </c>
      <c r="G7145">
        <v>1792.3548000000001</v>
      </c>
      <c r="H7145">
        <f t="shared" si="260"/>
        <v>993.44373999999993</v>
      </c>
      <c r="I7145">
        <f>H7145*F7145</f>
        <v>1192.132488</v>
      </c>
    </row>
    <row r="7146" spans="1:9" x14ac:dyDescent="0.3">
      <c r="A7146">
        <v>31</v>
      </c>
      <c r="B7146">
        <v>77</v>
      </c>
      <c r="C7146">
        <v>1.63</v>
      </c>
      <c r="D7146" t="s">
        <v>8</v>
      </c>
      <c r="E7146">
        <v>1729.7650000000001</v>
      </c>
      <c r="F7146">
        <v>1.3</v>
      </c>
      <c r="G7146">
        <v>2248.6945000000001</v>
      </c>
      <c r="H7146">
        <f t="shared" si="260"/>
        <v>951.76637000000005</v>
      </c>
      <c r="I7146">
        <f>H7146*F7146</f>
        <v>1237.2962810000001</v>
      </c>
    </row>
    <row r="7147" spans="1:9" x14ac:dyDescent="0.3">
      <c r="A7147">
        <v>31</v>
      </c>
      <c r="B7147">
        <v>75</v>
      </c>
      <c r="C7147">
        <v>1.63</v>
      </c>
      <c r="D7147" t="s">
        <v>7</v>
      </c>
      <c r="E7147">
        <v>1509.835</v>
      </c>
      <c r="F7147">
        <v>1.3</v>
      </c>
      <c r="G7147">
        <v>1962.7855</v>
      </c>
      <c r="H7147">
        <f t="shared" si="260"/>
        <v>1011.9377400000001</v>
      </c>
      <c r="I7147">
        <f>H7147*F7147</f>
        <v>1315.5190620000001</v>
      </c>
    </row>
    <row r="7148" spans="1:9" x14ac:dyDescent="0.3">
      <c r="A7148">
        <v>31</v>
      </c>
      <c r="B7148">
        <v>78</v>
      </c>
      <c r="C7148">
        <v>1.63</v>
      </c>
      <c r="D7148" t="s">
        <v>7</v>
      </c>
      <c r="E7148">
        <v>1536.7729999999999</v>
      </c>
      <c r="F7148">
        <v>1.2</v>
      </c>
      <c r="G7148">
        <v>1844.1276</v>
      </c>
      <c r="H7148">
        <f t="shared" si="260"/>
        <v>1039.6787400000001</v>
      </c>
      <c r="I7148">
        <f>H7148*F7148</f>
        <v>1247.6144879999999</v>
      </c>
    </row>
    <row r="7149" spans="1:9" x14ac:dyDescent="0.3">
      <c r="A7149">
        <v>31</v>
      </c>
      <c r="B7149">
        <v>76</v>
      </c>
      <c r="C7149">
        <v>1.63</v>
      </c>
      <c r="D7149" t="s">
        <v>8</v>
      </c>
      <c r="E7149">
        <v>1713.9090000000001</v>
      </c>
      <c r="F7149">
        <v>1.3</v>
      </c>
      <c r="G7149">
        <v>2228.0817000000002</v>
      </c>
      <c r="H7149">
        <f t="shared" si="260"/>
        <v>938.36937000000012</v>
      </c>
      <c r="I7149">
        <f>H7149*F7149</f>
        <v>1219.8801810000002</v>
      </c>
    </row>
    <row r="7150" spans="1:9" x14ac:dyDescent="0.3">
      <c r="A7150">
        <v>31</v>
      </c>
      <c r="B7150">
        <v>76</v>
      </c>
      <c r="C7150">
        <v>1.63</v>
      </c>
      <c r="D7150" t="s">
        <v>7</v>
      </c>
      <c r="E7150">
        <v>1521.0239999999999</v>
      </c>
      <c r="F7150">
        <v>1.3</v>
      </c>
      <c r="G7150">
        <v>1977.3312000000001</v>
      </c>
      <c r="H7150">
        <f t="shared" si="260"/>
        <v>1021.1847399999999</v>
      </c>
      <c r="I7150">
        <f>H7150*F7150</f>
        <v>1327.540162</v>
      </c>
    </row>
    <row r="7151" spans="1:9" x14ac:dyDescent="0.3">
      <c r="A7151">
        <v>31</v>
      </c>
      <c r="B7151">
        <v>73</v>
      </c>
      <c r="C7151">
        <v>1.63</v>
      </c>
      <c r="D7151" t="s">
        <v>8</v>
      </c>
      <c r="E7151">
        <v>1672.5119999999999</v>
      </c>
      <c r="F7151">
        <v>1.3</v>
      </c>
      <c r="G7151">
        <v>2174.2656000000002</v>
      </c>
      <c r="H7151">
        <f t="shared" si="260"/>
        <v>898.17836999999997</v>
      </c>
      <c r="I7151">
        <f>H7151*F7151</f>
        <v>1167.631881</v>
      </c>
    </row>
    <row r="7152" spans="1:9" x14ac:dyDescent="0.3">
      <c r="A7152">
        <v>31</v>
      </c>
      <c r="B7152">
        <v>75</v>
      </c>
      <c r="C7152">
        <v>1.63</v>
      </c>
      <c r="D7152" t="s">
        <v>8</v>
      </c>
      <c r="E7152">
        <v>1699.7429999999999</v>
      </c>
      <c r="F7152">
        <v>1.2</v>
      </c>
      <c r="G7152">
        <v>2039.6916000000001</v>
      </c>
      <c r="H7152">
        <f t="shared" si="260"/>
        <v>924.97236999999996</v>
      </c>
      <c r="I7152">
        <f>H7152*F7152</f>
        <v>1109.9668439999998</v>
      </c>
    </row>
    <row r="7153" spans="1:9" x14ac:dyDescent="0.3">
      <c r="A7153">
        <v>31</v>
      </c>
      <c r="B7153">
        <v>74</v>
      </c>
      <c r="C7153">
        <v>1.63</v>
      </c>
      <c r="D7153" t="s">
        <v>8</v>
      </c>
      <c r="E7153">
        <v>1693.1890000000001</v>
      </c>
      <c r="F7153">
        <v>1.2</v>
      </c>
      <c r="G7153">
        <v>2031.8268</v>
      </c>
      <c r="H7153">
        <f t="shared" si="260"/>
        <v>911.57537000000002</v>
      </c>
      <c r="I7153">
        <f>H7153*F7153</f>
        <v>1093.8904439999999</v>
      </c>
    </row>
    <row r="7154" spans="1:9" x14ac:dyDescent="0.3">
      <c r="A7154">
        <v>31</v>
      </c>
      <c r="B7154">
        <v>73</v>
      </c>
      <c r="C7154">
        <v>1.63</v>
      </c>
      <c r="D7154" t="s">
        <v>8</v>
      </c>
      <c r="E7154">
        <v>1682.029</v>
      </c>
      <c r="F7154">
        <v>1.5</v>
      </c>
      <c r="G7154">
        <v>2523.0435000000002</v>
      </c>
      <c r="H7154">
        <f t="shared" si="260"/>
        <v>898.17836999999997</v>
      </c>
      <c r="I7154">
        <f>H7154*F7154</f>
        <v>1347.2675549999999</v>
      </c>
    </row>
    <row r="7155" spans="1:9" x14ac:dyDescent="0.3">
      <c r="A7155">
        <v>31</v>
      </c>
      <c r="B7155">
        <v>75</v>
      </c>
      <c r="C7155">
        <v>1.63</v>
      </c>
      <c r="D7155" t="s">
        <v>8</v>
      </c>
      <c r="E7155">
        <v>1703.6610000000001</v>
      </c>
      <c r="F7155">
        <v>1.3</v>
      </c>
      <c r="G7155">
        <v>2214.7593000000002</v>
      </c>
      <c r="H7155">
        <f t="shared" si="260"/>
        <v>924.97236999999996</v>
      </c>
      <c r="I7155">
        <f>H7155*F7155</f>
        <v>1202.4640810000001</v>
      </c>
    </row>
    <row r="7156" spans="1:9" x14ac:dyDescent="0.3">
      <c r="A7156">
        <v>31</v>
      </c>
      <c r="B7156">
        <v>73</v>
      </c>
      <c r="C7156">
        <v>1.63</v>
      </c>
      <c r="D7156" t="s">
        <v>7</v>
      </c>
      <c r="E7156">
        <v>1490.828</v>
      </c>
      <c r="F7156">
        <v>1.2</v>
      </c>
      <c r="G7156">
        <v>1788.9936</v>
      </c>
      <c r="H7156">
        <f t="shared" si="260"/>
        <v>993.44373999999993</v>
      </c>
      <c r="I7156">
        <f>H7156*F7156</f>
        <v>1192.132488</v>
      </c>
    </row>
    <row r="7157" spans="1:9" x14ac:dyDescent="0.3">
      <c r="A7157">
        <v>31</v>
      </c>
      <c r="B7157">
        <v>78</v>
      </c>
      <c r="C7157">
        <v>1.63</v>
      </c>
      <c r="D7157" t="s">
        <v>7</v>
      </c>
      <c r="E7157">
        <v>1536.81</v>
      </c>
      <c r="F7157">
        <v>1.3</v>
      </c>
      <c r="G7157">
        <v>1997.8530000000001</v>
      </c>
      <c r="H7157">
        <f t="shared" si="260"/>
        <v>1039.6787400000001</v>
      </c>
      <c r="I7157">
        <f>H7157*F7157</f>
        <v>1351.5823620000001</v>
      </c>
    </row>
    <row r="7158" spans="1:9" x14ac:dyDescent="0.3">
      <c r="A7158">
        <v>31</v>
      </c>
      <c r="B7158">
        <v>77</v>
      </c>
      <c r="C7158">
        <v>1.63</v>
      </c>
      <c r="D7158" t="s">
        <v>7</v>
      </c>
      <c r="E7158">
        <v>1528.3620000000001</v>
      </c>
      <c r="F7158">
        <v>1.3</v>
      </c>
      <c r="G7158">
        <v>1986.8706</v>
      </c>
      <c r="H7158">
        <f t="shared" si="260"/>
        <v>1030.43174</v>
      </c>
      <c r="I7158">
        <f>H7158*F7158</f>
        <v>1339.5612619999999</v>
      </c>
    </row>
    <row r="7159" spans="1:9" x14ac:dyDescent="0.3">
      <c r="A7159">
        <v>31</v>
      </c>
      <c r="B7159">
        <v>73</v>
      </c>
      <c r="C7159">
        <v>1.63</v>
      </c>
      <c r="D7159" t="s">
        <v>8</v>
      </c>
      <c r="E7159">
        <v>1679.979</v>
      </c>
      <c r="F7159">
        <v>1.3</v>
      </c>
      <c r="G7159">
        <v>2183.9726999999998</v>
      </c>
      <c r="H7159">
        <f t="shared" si="260"/>
        <v>898.17836999999997</v>
      </c>
      <c r="I7159">
        <f>H7159*F7159</f>
        <v>1167.631881</v>
      </c>
    </row>
    <row r="7160" spans="1:9" x14ac:dyDescent="0.3">
      <c r="A7160">
        <v>31</v>
      </c>
      <c r="B7160">
        <v>73</v>
      </c>
      <c r="C7160">
        <v>1.63</v>
      </c>
      <c r="D7160" t="s">
        <v>8</v>
      </c>
      <c r="E7160">
        <v>1677.3689999999999</v>
      </c>
      <c r="F7160">
        <v>1.5</v>
      </c>
      <c r="G7160">
        <v>2516.0535</v>
      </c>
      <c r="H7160">
        <f t="shared" si="260"/>
        <v>898.17836999999997</v>
      </c>
      <c r="I7160">
        <f>H7160*F7160</f>
        <v>1347.2675549999999</v>
      </c>
    </row>
    <row r="7161" spans="1:9" x14ac:dyDescent="0.3">
      <c r="A7161">
        <v>31</v>
      </c>
      <c r="B7161">
        <v>73</v>
      </c>
      <c r="C7161">
        <v>1.63</v>
      </c>
      <c r="D7161" t="s">
        <v>8</v>
      </c>
      <c r="E7161">
        <v>1679.8150000000001</v>
      </c>
      <c r="F7161">
        <v>1.2</v>
      </c>
      <c r="G7161">
        <v>2015.778</v>
      </c>
      <c r="H7161">
        <f t="shared" si="260"/>
        <v>898.17836999999997</v>
      </c>
      <c r="I7161">
        <f>H7161*F7161</f>
        <v>1077.814044</v>
      </c>
    </row>
    <row r="7162" spans="1:9" x14ac:dyDescent="0.3">
      <c r="A7162">
        <v>31</v>
      </c>
      <c r="B7162">
        <v>73</v>
      </c>
      <c r="C7162">
        <v>1.63</v>
      </c>
      <c r="D7162" t="s">
        <v>7</v>
      </c>
      <c r="E7162">
        <v>1491.2059999999999</v>
      </c>
      <c r="F7162">
        <v>1.2</v>
      </c>
      <c r="G7162">
        <v>1789.4472000000001</v>
      </c>
      <c r="H7162">
        <f t="shared" si="260"/>
        <v>993.44373999999993</v>
      </c>
      <c r="I7162">
        <f>H7162*F7162</f>
        <v>1192.132488</v>
      </c>
    </row>
    <row r="7163" spans="1:9" x14ac:dyDescent="0.3">
      <c r="A7163">
        <v>31</v>
      </c>
      <c r="B7163">
        <v>75</v>
      </c>
      <c r="C7163">
        <v>1.63</v>
      </c>
      <c r="D7163" t="s">
        <v>8</v>
      </c>
      <c r="E7163">
        <v>1709.06</v>
      </c>
      <c r="F7163">
        <v>1.3</v>
      </c>
      <c r="G7163">
        <v>2221.7779999999998</v>
      </c>
      <c r="H7163">
        <f t="shared" si="260"/>
        <v>924.97236999999996</v>
      </c>
      <c r="I7163">
        <f>H7163*F7163</f>
        <v>1202.4640810000001</v>
      </c>
    </row>
    <row r="7164" spans="1:9" x14ac:dyDescent="0.3">
      <c r="A7164">
        <v>31</v>
      </c>
      <c r="B7164">
        <v>72</v>
      </c>
      <c r="C7164">
        <v>1.63</v>
      </c>
      <c r="D7164" t="s">
        <v>7</v>
      </c>
      <c r="E7164">
        <v>1487.4369999999999</v>
      </c>
      <c r="F7164">
        <v>1.9</v>
      </c>
      <c r="G7164">
        <v>2826.1302999999998</v>
      </c>
      <c r="H7164">
        <f t="shared" si="260"/>
        <v>984.19674000000009</v>
      </c>
      <c r="I7164">
        <f>H7164*F7164</f>
        <v>1869.9738060000002</v>
      </c>
    </row>
    <row r="7165" spans="1:9" x14ac:dyDescent="0.3">
      <c r="A7165">
        <v>31</v>
      </c>
      <c r="B7165">
        <v>74</v>
      </c>
      <c r="C7165">
        <v>1.63</v>
      </c>
      <c r="D7165" t="s">
        <v>8</v>
      </c>
      <c r="E7165">
        <v>1686.5429999999999</v>
      </c>
      <c r="F7165">
        <v>1.3</v>
      </c>
      <c r="G7165">
        <v>2192.5059000000001</v>
      </c>
      <c r="H7165">
        <f t="shared" si="260"/>
        <v>911.57537000000002</v>
      </c>
      <c r="I7165">
        <f>H7165*F7165</f>
        <v>1185.0479810000002</v>
      </c>
    </row>
    <row r="7166" spans="1:9" x14ac:dyDescent="0.3">
      <c r="A7166">
        <v>31</v>
      </c>
      <c r="B7166">
        <v>73</v>
      </c>
      <c r="C7166">
        <v>1.63</v>
      </c>
      <c r="D7166" t="s">
        <v>7</v>
      </c>
      <c r="E7166">
        <v>1496.933</v>
      </c>
      <c r="F7166">
        <v>1.9</v>
      </c>
      <c r="G7166">
        <v>2844.1727000000001</v>
      </c>
      <c r="H7166">
        <f t="shared" si="260"/>
        <v>993.44373999999993</v>
      </c>
      <c r="I7166">
        <f>H7166*F7166</f>
        <v>1887.5431059999999</v>
      </c>
    </row>
    <row r="7167" spans="1:9" x14ac:dyDescent="0.3">
      <c r="A7167">
        <v>31</v>
      </c>
      <c r="B7167">
        <v>75</v>
      </c>
      <c r="C7167">
        <v>1.63</v>
      </c>
      <c r="D7167" t="s">
        <v>8</v>
      </c>
      <c r="E7167">
        <v>1700.377</v>
      </c>
      <c r="F7167">
        <v>1.2</v>
      </c>
      <c r="G7167">
        <v>2040.4523999999999</v>
      </c>
      <c r="H7167">
        <f t="shared" si="260"/>
        <v>924.97236999999996</v>
      </c>
      <c r="I7167">
        <f>H7167*F7167</f>
        <v>1109.9668439999998</v>
      </c>
    </row>
    <row r="7168" spans="1:9" x14ac:dyDescent="0.3">
      <c r="A7168">
        <v>31</v>
      </c>
      <c r="B7168">
        <v>75</v>
      </c>
      <c r="C7168">
        <v>1.63</v>
      </c>
      <c r="D7168" t="s">
        <v>7</v>
      </c>
      <c r="E7168">
        <v>1509.722</v>
      </c>
      <c r="F7168">
        <v>1.2</v>
      </c>
      <c r="G7168">
        <v>1811.6664000000001</v>
      </c>
      <c r="H7168">
        <f t="shared" si="260"/>
        <v>1011.9377400000001</v>
      </c>
      <c r="I7168">
        <f>H7168*F7168</f>
        <v>1214.325288</v>
      </c>
    </row>
    <row r="7169" spans="1:9" x14ac:dyDescent="0.3">
      <c r="A7169">
        <v>31</v>
      </c>
      <c r="B7169">
        <v>73</v>
      </c>
      <c r="C7169">
        <v>1.63</v>
      </c>
      <c r="D7169" t="s">
        <v>8</v>
      </c>
      <c r="E7169">
        <v>1673.4179999999999</v>
      </c>
      <c r="F7169">
        <v>1.7</v>
      </c>
      <c r="G7169">
        <v>2844.8105999999998</v>
      </c>
      <c r="H7169">
        <f t="shared" si="260"/>
        <v>898.17836999999997</v>
      </c>
      <c r="I7169">
        <f>H7169*F7169</f>
        <v>1526.903229</v>
      </c>
    </row>
    <row r="7170" spans="1:9" x14ac:dyDescent="0.3">
      <c r="A7170">
        <v>31</v>
      </c>
      <c r="B7170">
        <v>77</v>
      </c>
      <c r="C7170">
        <v>1.63</v>
      </c>
      <c r="D7170" t="s">
        <v>8</v>
      </c>
      <c r="E7170">
        <v>1730.23</v>
      </c>
      <c r="F7170">
        <v>1.3</v>
      </c>
      <c r="G7170">
        <v>2249.299</v>
      </c>
      <c r="H7170">
        <f t="shared" si="260"/>
        <v>951.76637000000005</v>
      </c>
      <c r="I7170">
        <f>H7170*F7170</f>
        <v>1237.2962810000001</v>
      </c>
    </row>
    <row r="7171" spans="1:9" x14ac:dyDescent="0.3">
      <c r="A7171">
        <v>31</v>
      </c>
      <c r="B7171">
        <v>73</v>
      </c>
      <c r="C7171">
        <v>1.63</v>
      </c>
      <c r="D7171" t="s">
        <v>7</v>
      </c>
      <c r="E7171">
        <v>1487.819</v>
      </c>
      <c r="F7171">
        <v>1.9</v>
      </c>
      <c r="G7171">
        <v>2826.8561</v>
      </c>
      <c r="H7171">
        <f t="shared" si="260"/>
        <v>993.44373999999993</v>
      </c>
      <c r="I7171">
        <f>H7171*F7171</f>
        <v>1887.5431059999999</v>
      </c>
    </row>
    <row r="7172" spans="1:9" x14ac:dyDescent="0.3">
      <c r="A7172">
        <v>31</v>
      </c>
      <c r="B7172">
        <v>74</v>
      </c>
      <c r="C7172">
        <v>1.63</v>
      </c>
      <c r="D7172" t="s">
        <v>7</v>
      </c>
      <c r="E7172">
        <v>1498.1079999999999</v>
      </c>
      <c r="F7172">
        <v>1.9</v>
      </c>
      <c r="G7172">
        <v>2846.4052000000001</v>
      </c>
      <c r="H7172">
        <f t="shared" si="260"/>
        <v>1002.69074</v>
      </c>
      <c r="I7172">
        <f>H7172*F7172</f>
        <v>1905.112406</v>
      </c>
    </row>
    <row r="7173" spans="1:9" x14ac:dyDescent="0.3">
      <c r="A7173">
        <v>31</v>
      </c>
      <c r="B7173">
        <v>74</v>
      </c>
      <c r="C7173">
        <v>1.63</v>
      </c>
      <c r="D7173" t="s">
        <v>8</v>
      </c>
      <c r="E7173">
        <v>1685.096</v>
      </c>
      <c r="F7173">
        <v>1.3</v>
      </c>
      <c r="G7173">
        <v>2190.6248000000001</v>
      </c>
      <c r="H7173">
        <f t="shared" si="260"/>
        <v>911.57537000000002</v>
      </c>
      <c r="I7173">
        <f>H7173*F7173</f>
        <v>1185.0479810000002</v>
      </c>
    </row>
    <row r="7174" spans="1:9" x14ac:dyDescent="0.3">
      <c r="A7174">
        <v>31</v>
      </c>
      <c r="B7174">
        <v>76</v>
      </c>
      <c r="C7174">
        <v>1.63</v>
      </c>
      <c r="D7174" t="s">
        <v>7</v>
      </c>
      <c r="E7174">
        <v>1521.91</v>
      </c>
      <c r="F7174">
        <v>1.3</v>
      </c>
      <c r="G7174">
        <v>1978.4829999999999</v>
      </c>
      <c r="H7174">
        <f t="shared" si="260"/>
        <v>1021.1847399999999</v>
      </c>
      <c r="I7174">
        <f>H7174*F7174</f>
        <v>1327.540162</v>
      </c>
    </row>
    <row r="7175" spans="1:9" x14ac:dyDescent="0.3">
      <c r="A7175">
        <v>31</v>
      </c>
      <c r="B7175">
        <v>75</v>
      </c>
      <c r="C7175">
        <v>1.63</v>
      </c>
      <c r="D7175" t="s">
        <v>7</v>
      </c>
      <c r="E7175">
        <v>1515.0640000000001</v>
      </c>
      <c r="F7175">
        <v>1.3</v>
      </c>
      <c r="G7175">
        <v>1969.5832</v>
      </c>
      <c r="H7175">
        <f t="shared" si="260"/>
        <v>1011.9377400000001</v>
      </c>
      <c r="I7175">
        <f>H7175*F7175</f>
        <v>1315.5190620000001</v>
      </c>
    </row>
    <row r="7176" spans="1:9" x14ac:dyDescent="0.3">
      <c r="A7176">
        <v>31</v>
      </c>
      <c r="B7176">
        <v>74</v>
      </c>
      <c r="C7176">
        <v>1.63</v>
      </c>
      <c r="D7176" t="s">
        <v>8</v>
      </c>
      <c r="E7176">
        <v>1686.414</v>
      </c>
      <c r="F7176">
        <v>1.5</v>
      </c>
      <c r="G7176">
        <v>2529.6210000000001</v>
      </c>
      <c r="H7176">
        <f t="shared" si="260"/>
        <v>911.57537000000002</v>
      </c>
      <c r="I7176">
        <f>H7176*F7176</f>
        <v>1367.363055</v>
      </c>
    </row>
    <row r="7177" spans="1:9" x14ac:dyDescent="0.3">
      <c r="A7177">
        <v>31</v>
      </c>
      <c r="B7177">
        <v>77</v>
      </c>
      <c r="C7177">
        <v>1.63</v>
      </c>
      <c r="D7177" t="s">
        <v>8</v>
      </c>
      <c r="E7177">
        <v>1727.0440000000001</v>
      </c>
      <c r="F7177">
        <v>1.2</v>
      </c>
      <c r="G7177">
        <v>2072.4528</v>
      </c>
      <c r="H7177">
        <f t="shared" si="260"/>
        <v>951.76637000000005</v>
      </c>
      <c r="I7177">
        <f>H7177*F7177</f>
        <v>1142.1196440000001</v>
      </c>
    </row>
    <row r="7178" spans="1:9" x14ac:dyDescent="0.3">
      <c r="A7178">
        <v>31</v>
      </c>
      <c r="B7178">
        <v>73</v>
      </c>
      <c r="C7178">
        <v>1.63</v>
      </c>
      <c r="D7178" t="s">
        <v>7</v>
      </c>
      <c r="E7178">
        <v>1495.2090000000001</v>
      </c>
      <c r="F7178">
        <v>1.9</v>
      </c>
      <c r="G7178">
        <v>2840.8971000000001</v>
      </c>
      <c r="H7178">
        <f t="shared" si="260"/>
        <v>993.44373999999993</v>
      </c>
      <c r="I7178">
        <f>H7178*F7178</f>
        <v>1887.5431059999999</v>
      </c>
    </row>
    <row r="7179" spans="1:9" x14ac:dyDescent="0.3">
      <c r="A7179">
        <v>31</v>
      </c>
      <c r="B7179">
        <v>75</v>
      </c>
      <c r="C7179">
        <v>1.63</v>
      </c>
      <c r="D7179" t="s">
        <v>8</v>
      </c>
      <c r="E7179">
        <v>1710.8810000000001</v>
      </c>
      <c r="F7179">
        <v>1.2</v>
      </c>
      <c r="G7179">
        <v>2053.0572000000002</v>
      </c>
      <c r="H7179">
        <f t="shared" si="260"/>
        <v>924.97236999999996</v>
      </c>
      <c r="I7179">
        <f>H7179*F7179</f>
        <v>1109.9668439999998</v>
      </c>
    </row>
    <row r="7180" spans="1:9" x14ac:dyDescent="0.3">
      <c r="A7180">
        <v>31</v>
      </c>
      <c r="B7180">
        <v>73</v>
      </c>
      <c r="C7180">
        <v>1.63</v>
      </c>
      <c r="D7180" t="s">
        <v>7</v>
      </c>
      <c r="E7180">
        <v>1495.3720000000001</v>
      </c>
      <c r="F7180">
        <v>1.9</v>
      </c>
      <c r="G7180">
        <v>2841.2067999999999</v>
      </c>
      <c r="H7180">
        <f t="shared" si="260"/>
        <v>993.44373999999993</v>
      </c>
      <c r="I7180">
        <f>H7180*F7180</f>
        <v>1887.5431059999999</v>
      </c>
    </row>
    <row r="7181" spans="1:9" x14ac:dyDescent="0.3">
      <c r="A7181">
        <v>31</v>
      </c>
      <c r="B7181">
        <v>76</v>
      </c>
      <c r="C7181">
        <v>1.63</v>
      </c>
      <c r="D7181" t="s">
        <v>8</v>
      </c>
      <c r="E7181">
        <v>1718.6880000000001</v>
      </c>
      <c r="F7181">
        <v>1.2</v>
      </c>
      <c r="G7181">
        <v>2062.4256</v>
      </c>
      <c r="H7181">
        <f t="shared" si="260"/>
        <v>938.36937000000012</v>
      </c>
      <c r="I7181">
        <f>H7181*F7181</f>
        <v>1126.0432440000002</v>
      </c>
    </row>
    <row r="7182" spans="1:9" x14ac:dyDescent="0.3">
      <c r="A7182">
        <v>31</v>
      </c>
      <c r="B7182">
        <v>76</v>
      </c>
      <c r="C7182">
        <v>1.63</v>
      </c>
      <c r="D7182" t="s">
        <v>8</v>
      </c>
      <c r="E7182">
        <v>1712.107</v>
      </c>
      <c r="F7182">
        <v>1.2</v>
      </c>
      <c r="G7182">
        <v>2054.5284000000001</v>
      </c>
      <c r="H7182">
        <f t="shared" si="260"/>
        <v>938.36937000000012</v>
      </c>
      <c r="I7182">
        <f>H7182*F7182</f>
        <v>1126.0432440000002</v>
      </c>
    </row>
    <row r="7183" spans="1:9" x14ac:dyDescent="0.3">
      <c r="A7183">
        <v>31</v>
      </c>
      <c r="B7183">
        <v>74</v>
      </c>
      <c r="C7183">
        <v>1.63</v>
      </c>
      <c r="D7183" t="s">
        <v>8</v>
      </c>
      <c r="E7183">
        <v>1698.771</v>
      </c>
      <c r="F7183">
        <v>1.5</v>
      </c>
      <c r="G7183">
        <v>2548.1565000000001</v>
      </c>
      <c r="H7183">
        <f t="shared" si="260"/>
        <v>911.57537000000002</v>
      </c>
      <c r="I7183">
        <f>H7183*F7183</f>
        <v>1367.363055</v>
      </c>
    </row>
    <row r="7184" spans="1:9" x14ac:dyDescent="0.3">
      <c r="A7184">
        <v>31</v>
      </c>
      <c r="B7184">
        <v>74</v>
      </c>
      <c r="C7184">
        <v>1.63</v>
      </c>
      <c r="D7184" t="s">
        <v>7</v>
      </c>
      <c r="E7184">
        <v>1506.0540000000001</v>
      </c>
      <c r="F7184">
        <v>1.3</v>
      </c>
      <c r="G7184">
        <v>1957.8702000000001</v>
      </c>
      <c r="H7184">
        <f t="shared" si="260"/>
        <v>1002.69074</v>
      </c>
      <c r="I7184">
        <f>H7184*F7184</f>
        <v>1303.4979620000001</v>
      </c>
    </row>
    <row r="7185" spans="1:9" x14ac:dyDescent="0.3">
      <c r="A7185">
        <v>31</v>
      </c>
      <c r="B7185">
        <v>75</v>
      </c>
      <c r="C7185">
        <v>1.63</v>
      </c>
      <c r="D7185" t="s">
        <v>7</v>
      </c>
      <c r="E7185">
        <v>1514.5440000000001</v>
      </c>
      <c r="F7185">
        <v>1.2</v>
      </c>
      <c r="G7185">
        <v>1817.4528</v>
      </c>
      <c r="H7185">
        <f t="shared" ref="H7185:H7248" si="261">IF(D7185="F",(9.247*B7185)+(3.098*C7185)-(4.33*A7185)+447.593,(13.397*B7185)+(4.799*C7185)-(5.677*A7185)+88.362)</f>
        <v>1011.9377400000001</v>
      </c>
      <c r="I7185">
        <f>H7185*F7185</f>
        <v>1214.325288</v>
      </c>
    </row>
    <row r="7186" spans="1:9" x14ac:dyDescent="0.3">
      <c r="A7186">
        <v>31</v>
      </c>
      <c r="B7186">
        <v>75</v>
      </c>
      <c r="C7186">
        <v>1.63</v>
      </c>
      <c r="D7186" t="s">
        <v>7</v>
      </c>
      <c r="E7186">
        <v>1508.836</v>
      </c>
      <c r="F7186">
        <v>1.3</v>
      </c>
      <c r="G7186">
        <v>1961.4867999999999</v>
      </c>
      <c r="H7186">
        <f t="shared" si="261"/>
        <v>1011.9377400000001</v>
      </c>
      <c r="I7186">
        <f>H7186*F7186</f>
        <v>1315.5190620000001</v>
      </c>
    </row>
    <row r="7187" spans="1:9" x14ac:dyDescent="0.3">
      <c r="A7187">
        <v>31</v>
      </c>
      <c r="B7187">
        <v>73</v>
      </c>
      <c r="C7187">
        <v>1.63</v>
      </c>
      <c r="D7187" t="s">
        <v>7</v>
      </c>
      <c r="E7187">
        <v>1487.7950000000001</v>
      </c>
      <c r="F7187">
        <v>1.7</v>
      </c>
      <c r="G7187">
        <v>2529.2514999999999</v>
      </c>
      <c r="H7187">
        <f t="shared" si="261"/>
        <v>993.44373999999993</v>
      </c>
      <c r="I7187">
        <f>H7187*F7187</f>
        <v>1688.8543579999998</v>
      </c>
    </row>
    <row r="7188" spans="1:9" x14ac:dyDescent="0.3">
      <c r="A7188">
        <v>31</v>
      </c>
      <c r="B7188">
        <v>75</v>
      </c>
      <c r="C7188">
        <v>1.63</v>
      </c>
      <c r="D7188" t="s">
        <v>8</v>
      </c>
      <c r="E7188">
        <v>1704.396</v>
      </c>
      <c r="F7188">
        <v>1.2</v>
      </c>
      <c r="G7188">
        <v>2045.2752</v>
      </c>
      <c r="H7188">
        <f t="shared" si="261"/>
        <v>924.97236999999996</v>
      </c>
      <c r="I7188">
        <f>H7188*F7188</f>
        <v>1109.9668439999998</v>
      </c>
    </row>
    <row r="7189" spans="1:9" x14ac:dyDescent="0.3">
      <c r="A7189">
        <v>31</v>
      </c>
      <c r="B7189">
        <v>78</v>
      </c>
      <c r="C7189">
        <v>1.63</v>
      </c>
      <c r="D7189" t="s">
        <v>7</v>
      </c>
      <c r="E7189">
        <v>1539.992</v>
      </c>
      <c r="F7189">
        <v>1.3</v>
      </c>
      <c r="G7189">
        <v>2001.9896000000001</v>
      </c>
      <c r="H7189">
        <f t="shared" si="261"/>
        <v>1039.6787400000001</v>
      </c>
      <c r="I7189">
        <f>H7189*F7189</f>
        <v>1351.5823620000001</v>
      </c>
    </row>
    <row r="7190" spans="1:9" x14ac:dyDescent="0.3">
      <c r="A7190">
        <v>31</v>
      </c>
      <c r="B7190">
        <v>74</v>
      </c>
      <c r="C7190">
        <v>1.63</v>
      </c>
      <c r="D7190" t="s">
        <v>8</v>
      </c>
      <c r="E7190">
        <v>1697.9690000000001</v>
      </c>
      <c r="F7190">
        <v>1.2</v>
      </c>
      <c r="G7190">
        <v>2037.5627999999999</v>
      </c>
      <c r="H7190">
        <f t="shared" si="261"/>
        <v>911.57537000000002</v>
      </c>
      <c r="I7190">
        <f>H7190*F7190</f>
        <v>1093.8904439999999</v>
      </c>
    </row>
    <row r="7191" spans="1:9" x14ac:dyDescent="0.3">
      <c r="A7191">
        <v>31</v>
      </c>
      <c r="B7191">
        <v>77</v>
      </c>
      <c r="C7191">
        <v>1.63</v>
      </c>
      <c r="D7191" t="s">
        <v>7</v>
      </c>
      <c r="E7191">
        <v>1528.8019999999999</v>
      </c>
      <c r="F7191">
        <v>1.2</v>
      </c>
      <c r="G7191">
        <v>1834.5624</v>
      </c>
      <c r="H7191">
        <f t="shared" si="261"/>
        <v>1030.43174</v>
      </c>
      <c r="I7191">
        <f>H7191*F7191</f>
        <v>1236.518088</v>
      </c>
    </row>
    <row r="7192" spans="1:9" x14ac:dyDescent="0.3">
      <c r="A7192">
        <v>31</v>
      </c>
      <c r="B7192">
        <v>77</v>
      </c>
      <c r="C7192">
        <v>1.63</v>
      </c>
      <c r="D7192" t="s">
        <v>7</v>
      </c>
      <c r="E7192">
        <v>1532.8710000000001</v>
      </c>
      <c r="F7192">
        <v>1.2</v>
      </c>
      <c r="G7192">
        <v>1839.4452000000001</v>
      </c>
      <c r="H7192">
        <f t="shared" si="261"/>
        <v>1030.43174</v>
      </c>
      <c r="I7192">
        <f>H7192*F7192</f>
        <v>1236.518088</v>
      </c>
    </row>
    <row r="7193" spans="1:9" x14ac:dyDescent="0.3">
      <c r="A7193">
        <v>31</v>
      </c>
      <c r="B7193">
        <v>77</v>
      </c>
      <c r="C7193">
        <v>1.63</v>
      </c>
      <c r="D7193" t="s">
        <v>8</v>
      </c>
      <c r="E7193">
        <v>1734.837</v>
      </c>
      <c r="F7193">
        <v>1.2</v>
      </c>
      <c r="G7193">
        <v>2081.8044</v>
      </c>
      <c r="H7193">
        <f t="shared" si="261"/>
        <v>951.76637000000005</v>
      </c>
      <c r="I7193">
        <f>H7193*F7193</f>
        <v>1142.1196440000001</v>
      </c>
    </row>
    <row r="7194" spans="1:9" x14ac:dyDescent="0.3">
      <c r="A7194">
        <v>31</v>
      </c>
      <c r="B7194">
        <v>74</v>
      </c>
      <c r="C7194">
        <v>1.63</v>
      </c>
      <c r="D7194" t="s">
        <v>8</v>
      </c>
      <c r="E7194">
        <v>1698.6</v>
      </c>
      <c r="F7194">
        <v>1.2</v>
      </c>
      <c r="G7194">
        <v>2038.32</v>
      </c>
      <c r="H7194">
        <f t="shared" si="261"/>
        <v>911.57537000000002</v>
      </c>
      <c r="I7194">
        <f>H7194*F7194</f>
        <v>1093.8904439999999</v>
      </c>
    </row>
    <row r="7195" spans="1:9" x14ac:dyDescent="0.3">
      <c r="A7195">
        <v>31</v>
      </c>
      <c r="B7195">
        <v>75</v>
      </c>
      <c r="C7195">
        <v>1.63</v>
      </c>
      <c r="D7195" t="s">
        <v>7</v>
      </c>
      <c r="E7195">
        <v>1512.1790000000001</v>
      </c>
      <c r="F7195">
        <v>1.3</v>
      </c>
      <c r="G7195">
        <v>1965.8326999999999</v>
      </c>
      <c r="H7195">
        <f t="shared" si="261"/>
        <v>1011.9377400000001</v>
      </c>
      <c r="I7195">
        <f>H7195*F7195</f>
        <v>1315.5190620000001</v>
      </c>
    </row>
    <row r="7196" spans="1:9" x14ac:dyDescent="0.3">
      <c r="A7196">
        <v>31</v>
      </c>
      <c r="B7196">
        <v>73</v>
      </c>
      <c r="C7196">
        <v>1.63</v>
      </c>
      <c r="D7196" t="s">
        <v>8</v>
      </c>
      <c r="E7196">
        <v>1675.47</v>
      </c>
      <c r="F7196">
        <v>1.5</v>
      </c>
      <c r="G7196">
        <v>2513.2049999999999</v>
      </c>
      <c r="H7196">
        <f t="shared" si="261"/>
        <v>898.17836999999997</v>
      </c>
      <c r="I7196">
        <f>H7196*F7196</f>
        <v>1347.2675549999999</v>
      </c>
    </row>
    <row r="7197" spans="1:9" x14ac:dyDescent="0.3">
      <c r="A7197">
        <v>31</v>
      </c>
      <c r="B7197">
        <v>73</v>
      </c>
      <c r="C7197">
        <v>1.63</v>
      </c>
      <c r="D7197" t="s">
        <v>7</v>
      </c>
      <c r="E7197">
        <v>1490.386</v>
      </c>
      <c r="F7197">
        <v>1.2</v>
      </c>
      <c r="G7197">
        <v>1788.4631999999999</v>
      </c>
      <c r="H7197">
        <f t="shared" si="261"/>
        <v>993.44373999999993</v>
      </c>
      <c r="I7197">
        <f>H7197*F7197</f>
        <v>1192.132488</v>
      </c>
    </row>
    <row r="7198" spans="1:9" x14ac:dyDescent="0.3">
      <c r="A7198">
        <v>31</v>
      </c>
      <c r="B7198">
        <v>73</v>
      </c>
      <c r="C7198">
        <v>1.63</v>
      </c>
      <c r="D7198" t="s">
        <v>7</v>
      </c>
      <c r="E7198">
        <v>1490.3320000000001</v>
      </c>
      <c r="F7198">
        <v>1.2</v>
      </c>
      <c r="G7198">
        <v>1788.3984</v>
      </c>
      <c r="H7198">
        <f t="shared" si="261"/>
        <v>993.44373999999993</v>
      </c>
      <c r="I7198">
        <f>H7198*F7198</f>
        <v>1192.132488</v>
      </c>
    </row>
    <row r="7199" spans="1:9" x14ac:dyDescent="0.3">
      <c r="A7199">
        <v>31</v>
      </c>
      <c r="B7199">
        <v>73</v>
      </c>
      <c r="C7199">
        <v>1.63</v>
      </c>
      <c r="D7199" t="s">
        <v>7</v>
      </c>
      <c r="E7199">
        <v>1488.3779999999999</v>
      </c>
      <c r="F7199">
        <v>1.9</v>
      </c>
      <c r="G7199">
        <v>2827.9182000000001</v>
      </c>
      <c r="H7199">
        <f t="shared" si="261"/>
        <v>993.44373999999993</v>
      </c>
      <c r="I7199">
        <f>H7199*F7199</f>
        <v>1887.5431059999999</v>
      </c>
    </row>
    <row r="7200" spans="1:9" x14ac:dyDescent="0.3">
      <c r="A7200">
        <v>31</v>
      </c>
      <c r="B7200">
        <v>74</v>
      </c>
      <c r="C7200">
        <v>1.63</v>
      </c>
      <c r="D7200" t="s">
        <v>7</v>
      </c>
      <c r="E7200">
        <v>1498.0809999999999</v>
      </c>
      <c r="F7200">
        <v>1.5</v>
      </c>
      <c r="G7200">
        <v>2247.1215000000002</v>
      </c>
      <c r="H7200">
        <f t="shared" si="261"/>
        <v>1002.69074</v>
      </c>
      <c r="I7200">
        <f>H7200*F7200</f>
        <v>1504.03611</v>
      </c>
    </row>
    <row r="7201" spans="1:9" x14ac:dyDescent="0.3">
      <c r="A7201">
        <v>31</v>
      </c>
      <c r="B7201">
        <v>73</v>
      </c>
      <c r="C7201">
        <v>1.63</v>
      </c>
      <c r="D7201" t="s">
        <v>7</v>
      </c>
      <c r="E7201">
        <v>1489.529</v>
      </c>
      <c r="F7201">
        <v>1.9</v>
      </c>
      <c r="G7201">
        <v>2830.1051000000002</v>
      </c>
      <c r="H7201">
        <f t="shared" si="261"/>
        <v>993.44373999999993</v>
      </c>
      <c r="I7201">
        <f>H7201*F7201</f>
        <v>1887.5431059999999</v>
      </c>
    </row>
    <row r="7202" spans="1:9" x14ac:dyDescent="0.3">
      <c r="A7202">
        <v>31</v>
      </c>
      <c r="B7202">
        <v>74</v>
      </c>
      <c r="C7202">
        <v>1.63</v>
      </c>
      <c r="D7202" t="s">
        <v>8</v>
      </c>
      <c r="E7202">
        <v>1686.713</v>
      </c>
      <c r="F7202">
        <v>1.2</v>
      </c>
      <c r="G7202">
        <v>2024.0555999999999</v>
      </c>
      <c r="H7202">
        <f t="shared" si="261"/>
        <v>911.57537000000002</v>
      </c>
      <c r="I7202">
        <f>H7202*F7202</f>
        <v>1093.8904439999999</v>
      </c>
    </row>
    <row r="7203" spans="1:9" x14ac:dyDescent="0.3">
      <c r="A7203">
        <v>31</v>
      </c>
      <c r="B7203">
        <v>73</v>
      </c>
      <c r="C7203">
        <v>1.63</v>
      </c>
      <c r="D7203" t="s">
        <v>8</v>
      </c>
      <c r="E7203">
        <v>1671.3009999999999</v>
      </c>
      <c r="F7203">
        <v>1.7</v>
      </c>
      <c r="G7203">
        <v>2841.2116999999998</v>
      </c>
      <c r="H7203">
        <f t="shared" si="261"/>
        <v>898.17836999999997</v>
      </c>
      <c r="I7203">
        <f>H7203*F7203</f>
        <v>1526.903229</v>
      </c>
    </row>
    <row r="7204" spans="1:9" x14ac:dyDescent="0.3">
      <c r="A7204">
        <v>31</v>
      </c>
      <c r="B7204">
        <v>72</v>
      </c>
      <c r="C7204">
        <v>1.63</v>
      </c>
      <c r="D7204" t="s">
        <v>7</v>
      </c>
      <c r="E7204">
        <v>1486.35</v>
      </c>
      <c r="F7204">
        <v>1.2</v>
      </c>
      <c r="G7204">
        <v>1783.62</v>
      </c>
      <c r="H7204">
        <f t="shared" si="261"/>
        <v>984.19674000000009</v>
      </c>
      <c r="I7204">
        <f>H7204*F7204</f>
        <v>1181.0360880000001</v>
      </c>
    </row>
    <row r="7205" spans="1:9" x14ac:dyDescent="0.3">
      <c r="A7205">
        <v>31</v>
      </c>
      <c r="B7205">
        <v>73</v>
      </c>
      <c r="C7205">
        <v>1.63</v>
      </c>
      <c r="D7205" t="s">
        <v>7</v>
      </c>
      <c r="E7205">
        <v>1491.8</v>
      </c>
      <c r="F7205">
        <v>1.5</v>
      </c>
      <c r="G7205">
        <v>2237.6999999999998</v>
      </c>
      <c r="H7205">
        <f t="shared" si="261"/>
        <v>993.44373999999993</v>
      </c>
      <c r="I7205">
        <f>H7205*F7205</f>
        <v>1490.16561</v>
      </c>
    </row>
    <row r="7206" spans="1:9" x14ac:dyDescent="0.3">
      <c r="A7206">
        <v>32</v>
      </c>
      <c r="B7206">
        <v>75</v>
      </c>
      <c r="C7206">
        <v>1.63</v>
      </c>
      <c r="D7206" t="s">
        <v>8</v>
      </c>
      <c r="E7206">
        <v>1696.325</v>
      </c>
      <c r="F7206">
        <v>1.5</v>
      </c>
      <c r="G7206">
        <v>2544.4875000000002</v>
      </c>
      <c r="H7206">
        <f t="shared" si="261"/>
        <v>919.29536999999993</v>
      </c>
      <c r="I7206">
        <f>H7206*F7206</f>
        <v>1378.943055</v>
      </c>
    </row>
    <row r="7207" spans="1:9" x14ac:dyDescent="0.3">
      <c r="A7207">
        <v>32</v>
      </c>
      <c r="B7207">
        <v>74</v>
      </c>
      <c r="C7207">
        <v>1.63</v>
      </c>
      <c r="D7207" t="s">
        <v>7</v>
      </c>
      <c r="E7207">
        <v>1494.4559999999999</v>
      </c>
      <c r="F7207">
        <v>1.7</v>
      </c>
      <c r="G7207">
        <v>2540.5752000000002</v>
      </c>
      <c r="H7207">
        <f t="shared" si="261"/>
        <v>998.36074000000008</v>
      </c>
      <c r="I7207">
        <f>H7207*F7207</f>
        <v>1697.213258</v>
      </c>
    </row>
    <row r="7208" spans="1:9" x14ac:dyDescent="0.3">
      <c r="A7208">
        <v>32</v>
      </c>
      <c r="B7208">
        <v>75</v>
      </c>
      <c r="C7208">
        <v>1.63</v>
      </c>
      <c r="D7208" t="s">
        <v>7</v>
      </c>
      <c r="E7208">
        <v>1511.01</v>
      </c>
      <c r="F7208">
        <v>1.3</v>
      </c>
      <c r="G7208">
        <v>1964.3130000000001</v>
      </c>
      <c r="H7208">
        <f t="shared" si="261"/>
        <v>1007.6077400000001</v>
      </c>
      <c r="I7208">
        <f>H7208*F7208</f>
        <v>1309.8900620000002</v>
      </c>
    </row>
    <row r="7209" spans="1:9" x14ac:dyDescent="0.3">
      <c r="A7209">
        <v>32</v>
      </c>
      <c r="B7209">
        <v>73</v>
      </c>
      <c r="C7209">
        <v>1.63</v>
      </c>
      <c r="D7209" t="s">
        <v>7</v>
      </c>
      <c r="E7209">
        <v>1486.8969999999999</v>
      </c>
      <c r="F7209">
        <v>1.9</v>
      </c>
      <c r="G7209">
        <v>2825.1043</v>
      </c>
      <c r="H7209">
        <f t="shared" si="261"/>
        <v>989.11374000000001</v>
      </c>
      <c r="I7209">
        <f>H7209*F7209</f>
        <v>1879.316106</v>
      </c>
    </row>
    <row r="7210" spans="1:9" x14ac:dyDescent="0.3">
      <c r="A7210">
        <v>32</v>
      </c>
      <c r="B7210">
        <v>77</v>
      </c>
      <c r="C7210">
        <v>1.63</v>
      </c>
      <c r="D7210" t="s">
        <v>7</v>
      </c>
      <c r="E7210">
        <v>1525.9290000000001</v>
      </c>
      <c r="F7210">
        <v>1.2</v>
      </c>
      <c r="G7210">
        <v>1831.1148000000001</v>
      </c>
      <c r="H7210">
        <f t="shared" si="261"/>
        <v>1026.1017400000001</v>
      </c>
      <c r="I7210">
        <f>H7210*F7210</f>
        <v>1231.3220880000001</v>
      </c>
    </row>
    <row r="7211" spans="1:9" x14ac:dyDescent="0.3">
      <c r="A7211">
        <v>32</v>
      </c>
      <c r="B7211">
        <v>73</v>
      </c>
      <c r="C7211">
        <v>1.63</v>
      </c>
      <c r="D7211" t="s">
        <v>8</v>
      </c>
      <c r="E7211">
        <v>1674.239</v>
      </c>
      <c r="F7211">
        <v>1.3</v>
      </c>
      <c r="G7211">
        <v>2176.5106999999998</v>
      </c>
      <c r="H7211">
        <f t="shared" si="261"/>
        <v>892.50136999999995</v>
      </c>
      <c r="I7211">
        <f>H7211*F7211</f>
        <v>1160.2517809999999</v>
      </c>
    </row>
    <row r="7212" spans="1:9" x14ac:dyDescent="0.3">
      <c r="A7212">
        <v>32</v>
      </c>
      <c r="B7212">
        <v>74</v>
      </c>
      <c r="C7212">
        <v>1.63</v>
      </c>
      <c r="D7212" t="s">
        <v>7</v>
      </c>
      <c r="E7212">
        <v>1498.758</v>
      </c>
      <c r="F7212">
        <v>1.9</v>
      </c>
      <c r="G7212">
        <v>2847.6401999999998</v>
      </c>
      <c r="H7212">
        <f t="shared" si="261"/>
        <v>998.36074000000008</v>
      </c>
      <c r="I7212">
        <f>H7212*F7212</f>
        <v>1896.8854060000001</v>
      </c>
    </row>
    <row r="7213" spans="1:9" x14ac:dyDescent="0.3">
      <c r="A7213">
        <v>32</v>
      </c>
      <c r="B7213">
        <v>78</v>
      </c>
      <c r="C7213">
        <v>1.63</v>
      </c>
      <c r="D7213" t="s">
        <v>7</v>
      </c>
      <c r="E7213">
        <v>1532.653</v>
      </c>
      <c r="F7213">
        <v>1.3</v>
      </c>
      <c r="G7213">
        <v>1992.4489000000001</v>
      </c>
      <c r="H7213">
        <f t="shared" si="261"/>
        <v>1035.3487400000001</v>
      </c>
      <c r="I7213">
        <f>H7213*F7213</f>
        <v>1345.9533620000002</v>
      </c>
    </row>
    <row r="7214" spans="1:9" x14ac:dyDescent="0.3">
      <c r="A7214">
        <v>32</v>
      </c>
      <c r="B7214">
        <v>72</v>
      </c>
      <c r="C7214">
        <v>1.63</v>
      </c>
      <c r="D7214" t="s">
        <v>7</v>
      </c>
      <c r="E7214">
        <v>1482.3409999999999</v>
      </c>
      <c r="F7214">
        <v>1.2</v>
      </c>
      <c r="G7214">
        <v>1778.8091999999999</v>
      </c>
      <c r="H7214">
        <f t="shared" si="261"/>
        <v>979.86674000000016</v>
      </c>
      <c r="I7214">
        <f>H7214*F7214</f>
        <v>1175.8400880000002</v>
      </c>
    </row>
    <row r="7215" spans="1:9" x14ac:dyDescent="0.3">
      <c r="A7215">
        <v>32</v>
      </c>
      <c r="B7215">
        <v>74</v>
      </c>
      <c r="C7215">
        <v>1.63</v>
      </c>
      <c r="D7215" t="s">
        <v>7</v>
      </c>
      <c r="E7215">
        <v>1497.203</v>
      </c>
      <c r="F7215">
        <v>1.2</v>
      </c>
      <c r="G7215">
        <v>1796.6436000000001</v>
      </c>
      <c r="H7215">
        <f t="shared" si="261"/>
        <v>998.36074000000008</v>
      </c>
      <c r="I7215">
        <f>H7215*F7215</f>
        <v>1198.032888</v>
      </c>
    </row>
    <row r="7216" spans="1:9" x14ac:dyDescent="0.3">
      <c r="A7216">
        <v>32</v>
      </c>
      <c r="B7216">
        <v>73</v>
      </c>
      <c r="C7216">
        <v>1.63</v>
      </c>
      <c r="D7216" t="s">
        <v>7</v>
      </c>
      <c r="E7216">
        <v>1489.9010000000001</v>
      </c>
      <c r="F7216">
        <v>1.9</v>
      </c>
      <c r="G7216">
        <v>2830.8119000000002</v>
      </c>
      <c r="H7216">
        <f t="shared" si="261"/>
        <v>989.11374000000001</v>
      </c>
      <c r="I7216">
        <f>H7216*F7216</f>
        <v>1879.316106</v>
      </c>
    </row>
    <row r="7217" spans="1:9" x14ac:dyDescent="0.3">
      <c r="A7217">
        <v>32</v>
      </c>
      <c r="B7217">
        <v>74</v>
      </c>
      <c r="C7217">
        <v>1.63</v>
      </c>
      <c r="D7217" t="s">
        <v>7</v>
      </c>
      <c r="E7217">
        <v>1500.345</v>
      </c>
      <c r="F7217">
        <v>1.2</v>
      </c>
      <c r="G7217">
        <v>1800.414</v>
      </c>
      <c r="H7217">
        <f t="shared" si="261"/>
        <v>998.36074000000008</v>
      </c>
      <c r="I7217">
        <f>H7217*F7217</f>
        <v>1198.032888</v>
      </c>
    </row>
    <row r="7218" spans="1:9" x14ac:dyDescent="0.3">
      <c r="A7218">
        <v>32</v>
      </c>
      <c r="B7218">
        <v>75</v>
      </c>
      <c r="C7218">
        <v>1.63</v>
      </c>
      <c r="D7218" t="s">
        <v>7</v>
      </c>
      <c r="E7218">
        <v>1507.7919999999999</v>
      </c>
      <c r="F7218">
        <v>1.3</v>
      </c>
      <c r="G7218">
        <v>1960.1296</v>
      </c>
      <c r="H7218">
        <f t="shared" si="261"/>
        <v>1007.6077400000001</v>
      </c>
      <c r="I7218">
        <f>H7218*F7218</f>
        <v>1309.8900620000002</v>
      </c>
    </row>
    <row r="7219" spans="1:9" x14ac:dyDescent="0.3">
      <c r="A7219">
        <v>32</v>
      </c>
      <c r="B7219">
        <v>74</v>
      </c>
      <c r="C7219">
        <v>1.63</v>
      </c>
      <c r="D7219" t="s">
        <v>8</v>
      </c>
      <c r="E7219">
        <v>1689.473</v>
      </c>
      <c r="F7219">
        <v>1.5</v>
      </c>
      <c r="G7219">
        <v>2534.2094999999999</v>
      </c>
      <c r="H7219">
        <f t="shared" si="261"/>
        <v>905.89837</v>
      </c>
      <c r="I7219">
        <f>H7219*F7219</f>
        <v>1358.8475550000001</v>
      </c>
    </row>
    <row r="7220" spans="1:9" x14ac:dyDescent="0.3">
      <c r="A7220">
        <v>32</v>
      </c>
      <c r="B7220">
        <v>76</v>
      </c>
      <c r="C7220">
        <v>1.63</v>
      </c>
      <c r="D7220" t="s">
        <v>8</v>
      </c>
      <c r="E7220">
        <v>1707.527</v>
      </c>
      <c r="F7220">
        <v>1.3</v>
      </c>
      <c r="G7220">
        <v>2219.7851000000001</v>
      </c>
      <c r="H7220">
        <f t="shared" si="261"/>
        <v>932.6923700000001</v>
      </c>
      <c r="I7220">
        <f>H7220*F7220</f>
        <v>1212.5000810000001</v>
      </c>
    </row>
    <row r="7221" spans="1:9" x14ac:dyDescent="0.3">
      <c r="A7221">
        <v>32</v>
      </c>
      <c r="B7221">
        <v>78</v>
      </c>
      <c r="C7221">
        <v>1.63</v>
      </c>
      <c r="D7221" t="s">
        <v>7</v>
      </c>
      <c r="E7221">
        <v>1535.1079999999999</v>
      </c>
      <c r="F7221">
        <v>1.2</v>
      </c>
      <c r="G7221">
        <v>1842.1296</v>
      </c>
      <c r="H7221">
        <f t="shared" si="261"/>
        <v>1035.3487400000001</v>
      </c>
      <c r="I7221">
        <f>H7221*F7221</f>
        <v>1242.418488</v>
      </c>
    </row>
    <row r="7222" spans="1:9" x14ac:dyDescent="0.3">
      <c r="A7222">
        <v>32</v>
      </c>
      <c r="B7222">
        <v>74</v>
      </c>
      <c r="C7222">
        <v>1.63</v>
      </c>
      <c r="D7222" t="s">
        <v>8</v>
      </c>
      <c r="E7222">
        <v>1686.4680000000001</v>
      </c>
      <c r="F7222">
        <v>1.3</v>
      </c>
      <c r="G7222">
        <v>2192.4083999999998</v>
      </c>
      <c r="H7222">
        <f t="shared" si="261"/>
        <v>905.89837</v>
      </c>
      <c r="I7222">
        <f>H7222*F7222</f>
        <v>1177.6678810000001</v>
      </c>
    </row>
    <row r="7223" spans="1:9" x14ac:dyDescent="0.3">
      <c r="A7223">
        <v>32</v>
      </c>
      <c r="B7223">
        <v>75</v>
      </c>
      <c r="C7223">
        <v>1.63</v>
      </c>
      <c r="D7223" t="s">
        <v>8</v>
      </c>
      <c r="E7223">
        <v>1699.76</v>
      </c>
      <c r="F7223">
        <v>1.2</v>
      </c>
      <c r="G7223">
        <v>2039.712</v>
      </c>
      <c r="H7223">
        <f t="shared" si="261"/>
        <v>919.29536999999993</v>
      </c>
      <c r="I7223">
        <f>H7223*F7223</f>
        <v>1103.1544439999998</v>
      </c>
    </row>
    <row r="7224" spans="1:9" x14ac:dyDescent="0.3">
      <c r="A7224">
        <v>32</v>
      </c>
      <c r="B7224">
        <v>72</v>
      </c>
      <c r="C7224">
        <v>1.63</v>
      </c>
      <c r="D7224" t="s">
        <v>8</v>
      </c>
      <c r="E7224">
        <v>1664.5830000000001</v>
      </c>
      <c r="F7224">
        <v>1.3</v>
      </c>
      <c r="G7224">
        <v>2163.9578999999999</v>
      </c>
      <c r="H7224">
        <f t="shared" si="261"/>
        <v>879.10437000000002</v>
      </c>
      <c r="I7224">
        <f>H7224*F7224</f>
        <v>1142.835681</v>
      </c>
    </row>
    <row r="7225" spans="1:9" x14ac:dyDescent="0.3">
      <c r="A7225">
        <v>32</v>
      </c>
      <c r="B7225">
        <v>73</v>
      </c>
      <c r="C7225">
        <v>1.63</v>
      </c>
      <c r="D7225" t="s">
        <v>7</v>
      </c>
      <c r="E7225">
        <v>1491.347</v>
      </c>
      <c r="F7225">
        <v>1.9</v>
      </c>
      <c r="G7225">
        <v>2833.5592999999999</v>
      </c>
      <c r="H7225">
        <f t="shared" si="261"/>
        <v>989.11374000000001</v>
      </c>
      <c r="I7225">
        <f>H7225*F7225</f>
        <v>1879.316106</v>
      </c>
    </row>
    <row r="7226" spans="1:9" x14ac:dyDescent="0.3">
      <c r="A7226">
        <v>32</v>
      </c>
      <c r="B7226">
        <v>73</v>
      </c>
      <c r="C7226">
        <v>1.63</v>
      </c>
      <c r="D7226" t="s">
        <v>8</v>
      </c>
      <c r="E7226">
        <v>1677.4349999999999</v>
      </c>
      <c r="F7226">
        <v>1.3</v>
      </c>
      <c r="G7226">
        <v>2180.6655000000001</v>
      </c>
      <c r="H7226">
        <f t="shared" si="261"/>
        <v>892.50136999999995</v>
      </c>
      <c r="I7226">
        <f>H7226*F7226</f>
        <v>1160.2517809999999</v>
      </c>
    </row>
    <row r="7227" spans="1:9" x14ac:dyDescent="0.3">
      <c r="A7227">
        <v>32</v>
      </c>
      <c r="B7227">
        <v>76</v>
      </c>
      <c r="C7227">
        <v>1.63</v>
      </c>
      <c r="D7227" t="s">
        <v>7</v>
      </c>
      <c r="E7227">
        <v>1520.3610000000001</v>
      </c>
      <c r="F7227">
        <v>1.3</v>
      </c>
      <c r="G7227">
        <v>1976.4693</v>
      </c>
      <c r="H7227">
        <f t="shared" si="261"/>
        <v>1016.85474</v>
      </c>
      <c r="I7227">
        <f>H7227*F7227</f>
        <v>1321.9111620000001</v>
      </c>
    </row>
    <row r="7228" spans="1:9" x14ac:dyDescent="0.3">
      <c r="A7228">
        <v>32</v>
      </c>
      <c r="B7228">
        <v>77</v>
      </c>
      <c r="C7228">
        <v>1.63</v>
      </c>
      <c r="D7228" t="s">
        <v>8</v>
      </c>
      <c r="E7228">
        <v>1721.876</v>
      </c>
      <c r="F7228">
        <v>1.3</v>
      </c>
      <c r="G7228">
        <v>2238.4387999999999</v>
      </c>
      <c r="H7228">
        <f t="shared" si="261"/>
        <v>946.08937000000003</v>
      </c>
      <c r="I7228">
        <f>H7228*F7228</f>
        <v>1229.9161810000001</v>
      </c>
    </row>
    <row r="7229" spans="1:9" x14ac:dyDescent="0.3">
      <c r="A7229">
        <v>32</v>
      </c>
      <c r="B7229">
        <v>78</v>
      </c>
      <c r="C7229">
        <v>1.63</v>
      </c>
      <c r="D7229" t="s">
        <v>7</v>
      </c>
      <c r="E7229">
        <v>1533.8219999999999</v>
      </c>
      <c r="F7229">
        <v>1.2</v>
      </c>
      <c r="G7229">
        <v>1840.5863999999999</v>
      </c>
      <c r="H7229">
        <f t="shared" si="261"/>
        <v>1035.3487400000001</v>
      </c>
      <c r="I7229">
        <f>H7229*F7229</f>
        <v>1242.418488</v>
      </c>
    </row>
    <row r="7230" spans="1:9" x14ac:dyDescent="0.3">
      <c r="A7230">
        <v>32</v>
      </c>
      <c r="B7230">
        <v>76</v>
      </c>
      <c r="C7230">
        <v>1.63</v>
      </c>
      <c r="D7230" t="s">
        <v>7</v>
      </c>
      <c r="E7230">
        <v>1511.826</v>
      </c>
      <c r="F7230">
        <v>1.2</v>
      </c>
      <c r="G7230">
        <v>1814.1912</v>
      </c>
      <c r="H7230">
        <f t="shared" si="261"/>
        <v>1016.85474</v>
      </c>
      <c r="I7230">
        <f>H7230*F7230</f>
        <v>1220.225688</v>
      </c>
    </row>
    <row r="7231" spans="1:9" x14ac:dyDescent="0.3">
      <c r="A7231">
        <v>32</v>
      </c>
      <c r="B7231">
        <v>74</v>
      </c>
      <c r="C7231">
        <v>1.63</v>
      </c>
      <c r="D7231" t="s">
        <v>8</v>
      </c>
      <c r="E7231">
        <v>1681.3309999999999</v>
      </c>
      <c r="F7231">
        <v>1.2</v>
      </c>
      <c r="G7231">
        <v>2017.5971999999999</v>
      </c>
      <c r="H7231">
        <f t="shared" si="261"/>
        <v>905.89837</v>
      </c>
      <c r="I7231">
        <f>H7231*F7231</f>
        <v>1087.0780439999999</v>
      </c>
    </row>
    <row r="7232" spans="1:9" x14ac:dyDescent="0.3">
      <c r="A7232">
        <v>32</v>
      </c>
      <c r="B7232">
        <v>76</v>
      </c>
      <c r="C7232">
        <v>1.63</v>
      </c>
      <c r="D7232" t="s">
        <v>7</v>
      </c>
      <c r="E7232">
        <v>1520.7470000000001</v>
      </c>
      <c r="F7232">
        <v>1.3</v>
      </c>
      <c r="G7232">
        <v>1976.9711</v>
      </c>
      <c r="H7232">
        <f t="shared" si="261"/>
        <v>1016.85474</v>
      </c>
      <c r="I7232">
        <f>H7232*F7232</f>
        <v>1321.9111620000001</v>
      </c>
    </row>
    <row r="7233" spans="1:9" x14ac:dyDescent="0.3">
      <c r="A7233">
        <v>32</v>
      </c>
      <c r="B7233">
        <v>77</v>
      </c>
      <c r="C7233">
        <v>1.63</v>
      </c>
      <c r="D7233" t="s">
        <v>7</v>
      </c>
      <c r="E7233">
        <v>1526.085</v>
      </c>
      <c r="F7233">
        <v>1.3</v>
      </c>
      <c r="G7233">
        <v>1983.9105</v>
      </c>
      <c r="H7233">
        <f t="shared" si="261"/>
        <v>1026.1017400000001</v>
      </c>
      <c r="I7233">
        <f>H7233*F7233</f>
        <v>1333.932262</v>
      </c>
    </row>
    <row r="7234" spans="1:9" x14ac:dyDescent="0.3">
      <c r="A7234">
        <v>32</v>
      </c>
      <c r="B7234">
        <v>73</v>
      </c>
      <c r="C7234">
        <v>1.63</v>
      </c>
      <c r="D7234" t="s">
        <v>8</v>
      </c>
      <c r="E7234">
        <v>1667.816</v>
      </c>
      <c r="F7234">
        <v>1.5</v>
      </c>
      <c r="G7234">
        <v>2501.7240000000002</v>
      </c>
      <c r="H7234">
        <f t="shared" si="261"/>
        <v>892.50136999999995</v>
      </c>
      <c r="I7234">
        <f>H7234*F7234</f>
        <v>1338.7520549999999</v>
      </c>
    </row>
    <row r="7235" spans="1:9" x14ac:dyDescent="0.3">
      <c r="A7235">
        <v>32</v>
      </c>
      <c r="B7235">
        <v>76</v>
      </c>
      <c r="C7235">
        <v>1.63</v>
      </c>
      <c r="D7235" t="s">
        <v>8</v>
      </c>
      <c r="E7235">
        <v>1708.894</v>
      </c>
      <c r="F7235">
        <v>1.3</v>
      </c>
      <c r="G7235">
        <v>2221.5621999999998</v>
      </c>
      <c r="H7235">
        <f t="shared" si="261"/>
        <v>932.6923700000001</v>
      </c>
      <c r="I7235">
        <f>H7235*F7235</f>
        <v>1212.5000810000001</v>
      </c>
    </row>
    <row r="7236" spans="1:9" x14ac:dyDescent="0.3">
      <c r="A7236">
        <v>32</v>
      </c>
      <c r="B7236">
        <v>77</v>
      </c>
      <c r="C7236">
        <v>1.63</v>
      </c>
      <c r="D7236" t="s">
        <v>8</v>
      </c>
      <c r="E7236">
        <v>1725.7080000000001</v>
      </c>
      <c r="F7236">
        <v>1.3</v>
      </c>
      <c r="G7236">
        <v>2243.4204</v>
      </c>
      <c r="H7236">
        <f t="shared" si="261"/>
        <v>946.08937000000003</v>
      </c>
      <c r="I7236">
        <f>H7236*F7236</f>
        <v>1229.9161810000001</v>
      </c>
    </row>
    <row r="7237" spans="1:9" x14ac:dyDescent="0.3">
      <c r="A7237">
        <v>32</v>
      </c>
      <c r="B7237">
        <v>73</v>
      </c>
      <c r="C7237">
        <v>1.63</v>
      </c>
      <c r="D7237" t="s">
        <v>7</v>
      </c>
      <c r="E7237">
        <v>1487.328</v>
      </c>
      <c r="F7237">
        <v>1.5</v>
      </c>
      <c r="G7237">
        <v>2230.9920000000002</v>
      </c>
      <c r="H7237">
        <f t="shared" si="261"/>
        <v>989.11374000000001</v>
      </c>
      <c r="I7237">
        <f>H7237*F7237</f>
        <v>1483.6706100000001</v>
      </c>
    </row>
    <row r="7238" spans="1:9" x14ac:dyDescent="0.3">
      <c r="A7238">
        <v>32</v>
      </c>
      <c r="B7238">
        <v>75</v>
      </c>
      <c r="C7238">
        <v>1.63</v>
      </c>
      <c r="D7238" t="s">
        <v>7</v>
      </c>
      <c r="E7238">
        <v>1506.64</v>
      </c>
      <c r="F7238">
        <v>1.2</v>
      </c>
      <c r="G7238">
        <v>1807.9680000000001</v>
      </c>
      <c r="H7238">
        <f t="shared" si="261"/>
        <v>1007.6077400000001</v>
      </c>
      <c r="I7238">
        <f>H7238*F7238</f>
        <v>1209.1292880000001</v>
      </c>
    </row>
    <row r="7239" spans="1:9" x14ac:dyDescent="0.3">
      <c r="A7239">
        <v>32</v>
      </c>
      <c r="B7239">
        <v>74</v>
      </c>
      <c r="C7239">
        <v>1.63</v>
      </c>
      <c r="D7239" t="s">
        <v>8</v>
      </c>
      <c r="E7239">
        <v>1687.232</v>
      </c>
      <c r="F7239">
        <v>1.5</v>
      </c>
      <c r="G7239">
        <v>2530.848</v>
      </c>
      <c r="H7239">
        <f t="shared" si="261"/>
        <v>905.89837</v>
      </c>
      <c r="I7239">
        <f>H7239*F7239</f>
        <v>1358.8475550000001</v>
      </c>
    </row>
    <row r="7240" spans="1:9" x14ac:dyDescent="0.3">
      <c r="A7240">
        <v>32</v>
      </c>
      <c r="B7240">
        <v>76</v>
      </c>
      <c r="C7240">
        <v>1.63</v>
      </c>
      <c r="D7240" t="s">
        <v>8</v>
      </c>
      <c r="E7240">
        <v>1713.673</v>
      </c>
      <c r="F7240">
        <v>1.3</v>
      </c>
      <c r="G7240">
        <v>2227.7748999999999</v>
      </c>
      <c r="H7240">
        <f t="shared" si="261"/>
        <v>932.6923700000001</v>
      </c>
      <c r="I7240">
        <f>H7240*F7240</f>
        <v>1212.5000810000001</v>
      </c>
    </row>
    <row r="7241" spans="1:9" x14ac:dyDescent="0.3">
      <c r="A7241">
        <v>32</v>
      </c>
      <c r="B7241">
        <v>78</v>
      </c>
      <c r="C7241">
        <v>1.63</v>
      </c>
      <c r="D7241" t="s">
        <v>8</v>
      </c>
      <c r="E7241">
        <v>1732.82</v>
      </c>
      <c r="F7241">
        <v>1.2</v>
      </c>
      <c r="G7241">
        <v>2079.384</v>
      </c>
      <c r="H7241">
        <f t="shared" si="261"/>
        <v>959.48637000000019</v>
      </c>
      <c r="I7241">
        <f>H7241*F7241</f>
        <v>1151.3836440000002</v>
      </c>
    </row>
    <row r="7242" spans="1:9" x14ac:dyDescent="0.3">
      <c r="A7242">
        <v>32</v>
      </c>
      <c r="B7242">
        <v>74</v>
      </c>
      <c r="C7242">
        <v>1.63</v>
      </c>
      <c r="D7242" t="s">
        <v>8</v>
      </c>
      <c r="E7242">
        <v>1678.81</v>
      </c>
      <c r="F7242">
        <v>1.2</v>
      </c>
      <c r="G7242">
        <v>2014.5719999999999</v>
      </c>
      <c r="H7242">
        <f t="shared" si="261"/>
        <v>905.89837</v>
      </c>
      <c r="I7242">
        <f>H7242*F7242</f>
        <v>1087.0780439999999</v>
      </c>
    </row>
    <row r="7243" spans="1:9" x14ac:dyDescent="0.3">
      <c r="A7243">
        <v>32</v>
      </c>
      <c r="B7243">
        <v>76</v>
      </c>
      <c r="C7243">
        <v>1.63</v>
      </c>
      <c r="D7243" t="s">
        <v>8</v>
      </c>
      <c r="E7243">
        <v>1712.0160000000001</v>
      </c>
      <c r="F7243">
        <v>1.3</v>
      </c>
      <c r="G7243">
        <v>2225.6208000000001</v>
      </c>
      <c r="H7243">
        <f t="shared" si="261"/>
        <v>932.6923700000001</v>
      </c>
      <c r="I7243">
        <f>H7243*F7243</f>
        <v>1212.5000810000001</v>
      </c>
    </row>
    <row r="7244" spans="1:9" x14ac:dyDescent="0.3">
      <c r="A7244">
        <v>32</v>
      </c>
      <c r="B7244">
        <v>74</v>
      </c>
      <c r="C7244">
        <v>1.63</v>
      </c>
      <c r="D7244" t="s">
        <v>7</v>
      </c>
      <c r="E7244">
        <v>1492.33</v>
      </c>
      <c r="F7244">
        <v>1.9</v>
      </c>
      <c r="G7244">
        <v>2835.4270000000001</v>
      </c>
      <c r="H7244">
        <f t="shared" si="261"/>
        <v>998.36074000000008</v>
      </c>
      <c r="I7244">
        <f>H7244*F7244</f>
        <v>1896.8854060000001</v>
      </c>
    </row>
    <row r="7245" spans="1:9" x14ac:dyDescent="0.3">
      <c r="A7245">
        <v>32</v>
      </c>
      <c r="B7245">
        <v>78</v>
      </c>
      <c r="C7245">
        <v>1.63</v>
      </c>
      <c r="D7245" t="s">
        <v>7</v>
      </c>
      <c r="E7245">
        <v>1531.175</v>
      </c>
      <c r="F7245">
        <v>1.3</v>
      </c>
      <c r="G7245">
        <v>1990.5274999999999</v>
      </c>
      <c r="H7245">
        <f t="shared" si="261"/>
        <v>1035.3487400000001</v>
      </c>
      <c r="I7245">
        <f>H7245*F7245</f>
        <v>1345.9533620000002</v>
      </c>
    </row>
    <row r="7246" spans="1:9" x14ac:dyDescent="0.3">
      <c r="A7246">
        <v>32</v>
      </c>
      <c r="B7246">
        <v>73</v>
      </c>
      <c r="C7246">
        <v>1.63</v>
      </c>
      <c r="D7246" t="s">
        <v>7</v>
      </c>
      <c r="E7246">
        <v>1488.259</v>
      </c>
      <c r="F7246">
        <v>1.2</v>
      </c>
      <c r="G7246">
        <v>1785.9108000000001</v>
      </c>
      <c r="H7246">
        <f t="shared" si="261"/>
        <v>989.11374000000001</v>
      </c>
      <c r="I7246">
        <f>H7246*F7246</f>
        <v>1186.9364880000001</v>
      </c>
    </row>
    <row r="7247" spans="1:9" x14ac:dyDescent="0.3">
      <c r="A7247">
        <v>32</v>
      </c>
      <c r="B7247">
        <v>74</v>
      </c>
      <c r="C7247">
        <v>1.63</v>
      </c>
      <c r="D7247" t="s">
        <v>7</v>
      </c>
      <c r="E7247">
        <v>1496.722</v>
      </c>
      <c r="F7247">
        <v>1.9</v>
      </c>
      <c r="G7247">
        <v>2843.7718</v>
      </c>
      <c r="H7247">
        <f t="shared" si="261"/>
        <v>998.36074000000008</v>
      </c>
      <c r="I7247">
        <f>H7247*F7247</f>
        <v>1896.8854060000001</v>
      </c>
    </row>
    <row r="7248" spans="1:9" x14ac:dyDescent="0.3">
      <c r="A7248">
        <v>32</v>
      </c>
      <c r="B7248">
        <v>75</v>
      </c>
      <c r="C7248">
        <v>1.63</v>
      </c>
      <c r="D7248" t="s">
        <v>7</v>
      </c>
      <c r="E7248">
        <v>1510.1690000000001</v>
      </c>
      <c r="F7248">
        <v>1.2</v>
      </c>
      <c r="G7248">
        <v>1812.2028</v>
      </c>
      <c r="H7248">
        <f t="shared" si="261"/>
        <v>1007.6077400000001</v>
      </c>
      <c r="I7248">
        <f>H7248*F7248</f>
        <v>1209.1292880000001</v>
      </c>
    </row>
    <row r="7249" spans="1:9" x14ac:dyDescent="0.3">
      <c r="A7249">
        <v>32</v>
      </c>
      <c r="B7249">
        <v>78</v>
      </c>
      <c r="C7249">
        <v>1.63</v>
      </c>
      <c r="D7249" t="s">
        <v>7</v>
      </c>
      <c r="E7249">
        <v>1533.1659999999999</v>
      </c>
      <c r="F7249">
        <v>1.3</v>
      </c>
      <c r="G7249">
        <v>1993.1158</v>
      </c>
      <c r="H7249">
        <f t="shared" ref="H7249:H7312" si="262">IF(D7249="F",(9.247*B7249)+(3.098*C7249)-(4.33*A7249)+447.593,(13.397*B7249)+(4.799*C7249)-(5.677*A7249)+88.362)</f>
        <v>1035.3487400000001</v>
      </c>
      <c r="I7249">
        <f>H7249*F7249</f>
        <v>1345.9533620000002</v>
      </c>
    </row>
    <row r="7250" spans="1:9" x14ac:dyDescent="0.3">
      <c r="A7250">
        <v>32</v>
      </c>
      <c r="B7250">
        <v>77</v>
      </c>
      <c r="C7250">
        <v>1.63</v>
      </c>
      <c r="D7250" t="s">
        <v>7</v>
      </c>
      <c r="E7250">
        <v>1522.4970000000001</v>
      </c>
      <c r="F7250">
        <v>1.3</v>
      </c>
      <c r="G7250">
        <v>1979.2461000000001</v>
      </c>
      <c r="H7250">
        <f t="shared" si="262"/>
        <v>1026.1017400000001</v>
      </c>
      <c r="I7250">
        <f>H7250*F7250</f>
        <v>1333.932262</v>
      </c>
    </row>
    <row r="7251" spans="1:9" x14ac:dyDescent="0.3">
      <c r="A7251">
        <v>32</v>
      </c>
      <c r="B7251">
        <v>77</v>
      </c>
      <c r="C7251">
        <v>1.63</v>
      </c>
      <c r="D7251" t="s">
        <v>8</v>
      </c>
      <c r="E7251">
        <v>1728.62</v>
      </c>
      <c r="F7251">
        <v>1.2</v>
      </c>
      <c r="G7251">
        <v>2074.3440000000001</v>
      </c>
      <c r="H7251">
        <f t="shared" si="262"/>
        <v>946.08937000000003</v>
      </c>
      <c r="I7251">
        <f>H7251*F7251</f>
        <v>1135.3072440000001</v>
      </c>
    </row>
    <row r="7252" spans="1:9" x14ac:dyDescent="0.3">
      <c r="A7252">
        <v>32</v>
      </c>
      <c r="B7252">
        <v>76</v>
      </c>
      <c r="C7252">
        <v>1.63</v>
      </c>
      <c r="D7252" t="s">
        <v>7</v>
      </c>
      <c r="E7252">
        <v>1520.1030000000001</v>
      </c>
      <c r="F7252">
        <v>1.3</v>
      </c>
      <c r="G7252">
        <v>1976.1339</v>
      </c>
      <c r="H7252">
        <f t="shared" si="262"/>
        <v>1016.85474</v>
      </c>
      <c r="I7252">
        <f>H7252*F7252</f>
        <v>1321.9111620000001</v>
      </c>
    </row>
    <row r="7253" spans="1:9" x14ac:dyDescent="0.3">
      <c r="A7253">
        <v>32</v>
      </c>
      <c r="B7253">
        <v>73</v>
      </c>
      <c r="C7253">
        <v>1.63</v>
      </c>
      <c r="D7253" t="s">
        <v>7</v>
      </c>
      <c r="E7253">
        <v>1485.62</v>
      </c>
      <c r="F7253">
        <v>1.9</v>
      </c>
      <c r="G7253">
        <v>2822.6779999999999</v>
      </c>
      <c r="H7253">
        <f t="shared" si="262"/>
        <v>989.11374000000001</v>
      </c>
      <c r="I7253">
        <f>H7253*F7253</f>
        <v>1879.316106</v>
      </c>
    </row>
    <row r="7254" spans="1:9" x14ac:dyDescent="0.3">
      <c r="A7254">
        <v>32</v>
      </c>
      <c r="B7254">
        <v>73</v>
      </c>
      <c r="C7254">
        <v>1.63</v>
      </c>
      <c r="D7254" t="s">
        <v>7</v>
      </c>
      <c r="E7254">
        <v>1486.222</v>
      </c>
      <c r="F7254">
        <v>1.7</v>
      </c>
      <c r="G7254">
        <v>2526.5774000000001</v>
      </c>
      <c r="H7254">
        <f t="shared" si="262"/>
        <v>989.11374000000001</v>
      </c>
      <c r="I7254">
        <f>H7254*F7254</f>
        <v>1681.4933579999999</v>
      </c>
    </row>
    <row r="7255" spans="1:9" x14ac:dyDescent="0.3">
      <c r="A7255">
        <v>32</v>
      </c>
      <c r="B7255">
        <v>73</v>
      </c>
      <c r="C7255">
        <v>1.63</v>
      </c>
      <c r="D7255" t="s">
        <v>8</v>
      </c>
      <c r="E7255">
        <v>1667.0070000000001</v>
      </c>
      <c r="F7255">
        <v>1.5</v>
      </c>
      <c r="G7255">
        <v>2500.5104999999999</v>
      </c>
      <c r="H7255">
        <f t="shared" si="262"/>
        <v>892.50136999999995</v>
      </c>
      <c r="I7255">
        <f>H7255*F7255</f>
        <v>1338.7520549999999</v>
      </c>
    </row>
    <row r="7256" spans="1:9" x14ac:dyDescent="0.3">
      <c r="A7256">
        <v>32</v>
      </c>
      <c r="B7256">
        <v>76</v>
      </c>
      <c r="C7256">
        <v>1.63</v>
      </c>
      <c r="D7256" t="s">
        <v>8</v>
      </c>
      <c r="E7256">
        <v>1717.8510000000001</v>
      </c>
      <c r="F7256">
        <v>1.2</v>
      </c>
      <c r="G7256">
        <v>2061.4212000000002</v>
      </c>
      <c r="H7256">
        <f t="shared" si="262"/>
        <v>932.6923700000001</v>
      </c>
      <c r="I7256">
        <f>H7256*F7256</f>
        <v>1119.2308440000002</v>
      </c>
    </row>
    <row r="7257" spans="1:9" x14ac:dyDescent="0.3">
      <c r="A7257">
        <v>32</v>
      </c>
      <c r="B7257">
        <v>76</v>
      </c>
      <c r="C7257">
        <v>1.63</v>
      </c>
      <c r="D7257" t="s">
        <v>8</v>
      </c>
      <c r="E7257">
        <v>1715.672</v>
      </c>
      <c r="F7257">
        <v>1.2</v>
      </c>
      <c r="G7257">
        <v>2058.8063999999999</v>
      </c>
      <c r="H7257">
        <f t="shared" si="262"/>
        <v>932.6923700000001</v>
      </c>
      <c r="I7257">
        <f>H7257*F7257</f>
        <v>1119.2308440000002</v>
      </c>
    </row>
    <row r="7258" spans="1:9" x14ac:dyDescent="0.3">
      <c r="A7258">
        <v>32</v>
      </c>
      <c r="B7258">
        <v>72</v>
      </c>
      <c r="C7258">
        <v>1.63</v>
      </c>
      <c r="D7258" t="s">
        <v>8</v>
      </c>
      <c r="E7258">
        <v>1663.788</v>
      </c>
      <c r="F7258">
        <v>1.2</v>
      </c>
      <c r="G7258">
        <v>1996.5455999999999</v>
      </c>
      <c r="H7258">
        <f t="shared" si="262"/>
        <v>879.10437000000002</v>
      </c>
      <c r="I7258">
        <f>H7258*F7258</f>
        <v>1054.925244</v>
      </c>
    </row>
    <row r="7259" spans="1:9" x14ac:dyDescent="0.3">
      <c r="A7259">
        <v>32</v>
      </c>
      <c r="B7259">
        <v>77</v>
      </c>
      <c r="C7259">
        <v>1.63</v>
      </c>
      <c r="D7259" t="s">
        <v>7</v>
      </c>
      <c r="E7259">
        <v>1527.7380000000001</v>
      </c>
      <c r="F7259">
        <v>1.3</v>
      </c>
      <c r="G7259">
        <v>1986.0594000000001</v>
      </c>
      <c r="H7259">
        <f t="shared" si="262"/>
        <v>1026.1017400000001</v>
      </c>
      <c r="I7259">
        <f>H7259*F7259</f>
        <v>1333.932262</v>
      </c>
    </row>
    <row r="7260" spans="1:9" x14ac:dyDescent="0.3">
      <c r="A7260">
        <v>32</v>
      </c>
      <c r="B7260">
        <v>77</v>
      </c>
      <c r="C7260">
        <v>1.63</v>
      </c>
      <c r="D7260" t="s">
        <v>7</v>
      </c>
      <c r="E7260">
        <v>1527.4269999999999</v>
      </c>
      <c r="F7260">
        <v>1.3</v>
      </c>
      <c r="G7260">
        <v>1985.6550999999999</v>
      </c>
      <c r="H7260">
        <f t="shared" si="262"/>
        <v>1026.1017400000001</v>
      </c>
      <c r="I7260">
        <f>H7260*F7260</f>
        <v>1333.932262</v>
      </c>
    </row>
    <row r="7261" spans="1:9" x14ac:dyDescent="0.3">
      <c r="A7261">
        <v>32</v>
      </c>
      <c r="B7261">
        <v>75</v>
      </c>
      <c r="C7261">
        <v>1.63</v>
      </c>
      <c r="D7261" t="s">
        <v>7</v>
      </c>
      <c r="E7261">
        <v>1507.095</v>
      </c>
      <c r="F7261">
        <v>1.3</v>
      </c>
      <c r="G7261">
        <v>1959.2235000000001</v>
      </c>
      <c r="H7261">
        <f t="shared" si="262"/>
        <v>1007.6077400000001</v>
      </c>
      <c r="I7261">
        <f>H7261*F7261</f>
        <v>1309.8900620000002</v>
      </c>
    </row>
    <row r="7262" spans="1:9" x14ac:dyDescent="0.3">
      <c r="A7262">
        <v>32</v>
      </c>
      <c r="B7262">
        <v>77</v>
      </c>
      <c r="C7262">
        <v>1.63</v>
      </c>
      <c r="D7262" t="s">
        <v>7</v>
      </c>
      <c r="E7262">
        <v>1525.2840000000001</v>
      </c>
      <c r="F7262">
        <v>1.3</v>
      </c>
      <c r="G7262">
        <v>1982.8692000000001</v>
      </c>
      <c r="H7262">
        <f t="shared" si="262"/>
        <v>1026.1017400000001</v>
      </c>
      <c r="I7262">
        <f>H7262*F7262</f>
        <v>1333.932262</v>
      </c>
    </row>
    <row r="7263" spans="1:9" x14ac:dyDescent="0.3">
      <c r="A7263">
        <v>32</v>
      </c>
      <c r="B7263">
        <v>76</v>
      </c>
      <c r="C7263">
        <v>1.63</v>
      </c>
      <c r="D7263" t="s">
        <v>7</v>
      </c>
      <c r="E7263">
        <v>1512.269</v>
      </c>
      <c r="F7263">
        <v>1.3</v>
      </c>
      <c r="G7263">
        <v>1965.9496999999999</v>
      </c>
      <c r="H7263">
        <f t="shared" si="262"/>
        <v>1016.85474</v>
      </c>
      <c r="I7263">
        <f>H7263*F7263</f>
        <v>1321.9111620000001</v>
      </c>
    </row>
    <row r="7264" spans="1:9" x14ac:dyDescent="0.3">
      <c r="A7264">
        <v>32</v>
      </c>
      <c r="B7264">
        <v>74</v>
      </c>
      <c r="C7264">
        <v>1.63</v>
      </c>
      <c r="D7264" t="s">
        <v>8</v>
      </c>
      <c r="E7264">
        <v>1685.1320000000001</v>
      </c>
      <c r="F7264">
        <v>1.5</v>
      </c>
      <c r="G7264">
        <v>2527.6979999999999</v>
      </c>
      <c r="H7264">
        <f t="shared" si="262"/>
        <v>905.89837</v>
      </c>
      <c r="I7264">
        <f>H7264*F7264</f>
        <v>1358.8475550000001</v>
      </c>
    </row>
    <row r="7265" spans="1:9" x14ac:dyDescent="0.3">
      <c r="A7265">
        <v>32</v>
      </c>
      <c r="B7265">
        <v>76</v>
      </c>
      <c r="C7265">
        <v>1.63</v>
      </c>
      <c r="D7265" t="s">
        <v>8</v>
      </c>
      <c r="E7265">
        <v>1710.326</v>
      </c>
      <c r="F7265">
        <v>1.3</v>
      </c>
      <c r="G7265">
        <v>2223.4238</v>
      </c>
      <c r="H7265">
        <f t="shared" si="262"/>
        <v>932.6923700000001</v>
      </c>
      <c r="I7265">
        <f>H7265*F7265</f>
        <v>1212.5000810000001</v>
      </c>
    </row>
    <row r="7266" spans="1:9" x14ac:dyDescent="0.3">
      <c r="A7266">
        <v>32</v>
      </c>
      <c r="B7266">
        <v>73</v>
      </c>
      <c r="C7266">
        <v>1.63</v>
      </c>
      <c r="D7266" t="s">
        <v>7</v>
      </c>
      <c r="E7266">
        <v>1483.6890000000001</v>
      </c>
      <c r="F7266">
        <v>1.9</v>
      </c>
      <c r="G7266">
        <v>2819.0091000000002</v>
      </c>
      <c r="H7266">
        <f t="shared" si="262"/>
        <v>989.11374000000001</v>
      </c>
      <c r="I7266">
        <f>H7266*F7266</f>
        <v>1879.316106</v>
      </c>
    </row>
    <row r="7267" spans="1:9" x14ac:dyDescent="0.3">
      <c r="A7267">
        <v>32</v>
      </c>
      <c r="B7267">
        <v>76</v>
      </c>
      <c r="C7267">
        <v>1.63</v>
      </c>
      <c r="D7267" t="s">
        <v>8</v>
      </c>
      <c r="E7267">
        <v>1718.886</v>
      </c>
      <c r="F7267">
        <v>1.3</v>
      </c>
      <c r="G7267">
        <v>2234.5518000000002</v>
      </c>
      <c r="H7267">
        <f t="shared" si="262"/>
        <v>932.6923700000001</v>
      </c>
      <c r="I7267">
        <f>H7267*F7267</f>
        <v>1212.5000810000001</v>
      </c>
    </row>
    <row r="7268" spans="1:9" x14ac:dyDescent="0.3">
      <c r="A7268">
        <v>32</v>
      </c>
      <c r="B7268">
        <v>76</v>
      </c>
      <c r="C7268">
        <v>1.63</v>
      </c>
      <c r="D7268" t="s">
        <v>7</v>
      </c>
      <c r="E7268">
        <v>1515.259</v>
      </c>
      <c r="F7268">
        <v>1.2</v>
      </c>
      <c r="G7268">
        <v>1818.3108</v>
      </c>
      <c r="H7268">
        <f t="shared" si="262"/>
        <v>1016.85474</v>
      </c>
      <c r="I7268">
        <f>H7268*F7268</f>
        <v>1220.225688</v>
      </c>
    </row>
    <row r="7269" spans="1:9" x14ac:dyDescent="0.3">
      <c r="A7269">
        <v>32</v>
      </c>
      <c r="B7269">
        <v>75</v>
      </c>
      <c r="C7269">
        <v>1.63</v>
      </c>
      <c r="D7269" t="s">
        <v>8</v>
      </c>
      <c r="E7269">
        <v>1701.652</v>
      </c>
      <c r="F7269">
        <v>1.2</v>
      </c>
      <c r="G7269">
        <v>2041.9824000000001</v>
      </c>
      <c r="H7269">
        <f t="shared" si="262"/>
        <v>919.29536999999993</v>
      </c>
      <c r="I7269">
        <f>H7269*F7269</f>
        <v>1103.1544439999998</v>
      </c>
    </row>
    <row r="7270" spans="1:9" x14ac:dyDescent="0.3">
      <c r="A7270">
        <v>32</v>
      </c>
      <c r="B7270">
        <v>76</v>
      </c>
      <c r="C7270">
        <v>1.63</v>
      </c>
      <c r="D7270" t="s">
        <v>7</v>
      </c>
      <c r="E7270">
        <v>1515.7570000000001</v>
      </c>
      <c r="F7270">
        <v>1.3</v>
      </c>
      <c r="G7270">
        <v>1970.4840999999999</v>
      </c>
      <c r="H7270">
        <f t="shared" si="262"/>
        <v>1016.85474</v>
      </c>
      <c r="I7270">
        <f>H7270*F7270</f>
        <v>1321.9111620000001</v>
      </c>
    </row>
    <row r="7271" spans="1:9" x14ac:dyDescent="0.3">
      <c r="A7271">
        <v>32</v>
      </c>
      <c r="B7271">
        <v>74</v>
      </c>
      <c r="C7271">
        <v>1.63</v>
      </c>
      <c r="D7271" t="s">
        <v>7</v>
      </c>
      <c r="E7271">
        <v>1499.5989999999999</v>
      </c>
      <c r="F7271">
        <v>1.5</v>
      </c>
      <c r="G7271">
        <v>2249.3984999999998</v>
      </c>
      <c r="H7271">
        <f t="shared" si="262"/>
        <v>998.36074000000008</v>
      </c>
      <c r="I7271">
        <f>H7271*F7271</f>
        <v>1497.5411100000001</v>
      </c>
    </row>
    <row r="7272" spans="1:9" x14ac:dyDescent="0.3">
      <c r="A7272">
        <v>32</v>
      </c>
      <c r="B7272">
        <v>77</v>
      </c>
      <c r="C7272">
        <v>1.63</v>
      </c>
      <c r="D7272" t="s">
        <v>8</v>
      </c>
      <c r="E7272">
        <v>1719.5170000000001</v>
      </c>
      <c r="F7272">
        <v>1.3</v>
      </c>
      <c r="G7272">
        <v>2235.3721</v>
      </c>
      <c r="H7272">
        <f t="shared" si="262"/>
        <v>946.08937000000003</v>
      </c>
      <c r="I7272">
        <f>H7272*F7272</f>
        <v>1229.9161810000001</v>
      </c>
    </row>
    <row r="7273" spans="1:9" x14ac:dyDescent="0.3">
      <c r="A7273">
        <v>32</v>
      </c>
      <c r="B7273">
        <v>73</v>
      </c>
      <c r="C7273">
        <v>1.63</v>
      </c>
      <c r="D7273" t="s">
        <v>8</v>
      </c>
      <c r="E7273">
        <v>1672.278</v>
      </c>
      <c r="F7273">
        <v>1.7</v>
      </c>
      <c r="G7273">
        <v>2842.8726000000001</v>
      </c>
      <c r="H7273">
        <f t="shared" si="262"/>
        <v>892.50136999999995</v>
      </c>
      <c r="I7273">
        <f>H7273*F7273</f>
        <v>1517.2523289999999</v>
      </c>
    </row>
    <row r="7274" spans="1:9" x14ac:dyDescent="0.3">
      <c r="A7274">
        <v>32</v>
      </c>
      <c r="B7274">
        <v>73</v>
      </c>
      <c r="C7274">
        <v>1.63</v>
      </c>
      <c r="D7274" t="s">
        <v>8</v>
      </c>
      <c r="E7274">
        <v>1668.742</v>
      </c>
      <c r="F7274">
        <v>1.5</v>
      </c>
      <c r="G7274">
        <v>2503.1129999999998</v>
      </c>
      <c r="H7274">
        <f t="shared" si="262"/>
        <v>892.50136999999995</v>
      </c>
      <c r="I7274">
        <f>H7274*F7274</f>
        <v>1338.7520549999999</v>
      </c>
    </row>
    <row r="7275" spans="1:9" x14ac:dyDescent="0.3">
      <c r="A7275">
        <v>32</v>
      </c>
      <c r="B7275">
        <v>74</v>
      </c>
      <c r="C7275">
        <v>1.63</v>
      </c>
      <c r="D7275" t="s">
        <v>8</v>
      </c>
      <c r="E7275">
        <v>1681.415</v>
      </c>
      <c r="F7275">
        <v>1.2</v>
      </c>
      <c r="G7275">
        <v>2017.6980000000001</v>
      </c>
      <c r="H7275">
        <f t="shared" si="262"/>
        <v>905.89837</v>
      </c>
      <c r="I7275">
        <f>H7275*F7275</f>
        <v>1087.0780439999999</v>
      </c>
    </row>
    <row r="7276" spans="1:9" x14ac:dyDescent="0.3">
      <c r="A7276">
        <v>32</v>
      </c>
      <c r="B7276">
        <v>75</v>
      </c>
      <c r="C7276">
        <v>1.63</v>
      </c>
      <c r="D7276" t="s">
        <v>7</v>
      </c>
      <c r="E7276">
        <v>1506.443</v>
      </c>
      <c r="F7276">
        <v>1.3</v>
      </c>
      <c r="G7276">
        <v>1958.3759</v>
      </c>
      <c r="H7276">
        <f t="shared" si="262"/>
        <v>1007.6077400000001</v>
      </c>
      <c r="I7276">
        <f>H7276*F7276</f>
        <v>1309.8900620000002</v>
      </c>
    </row>
    <row r="7277" spans="1:9" x14ac:dyDescent="0.3">
      <c r="A7277">
        <v>32</v>
      </c>
      <c r="B7277">
        <v>75</v>
      </c>
      <c r="C7277">
        <v>1.63</v>
      </c>
      <c r="D7277" t="s">
        <v>8</v>
      </c>
      <c r="E7277">
        <v>1693.0340000000001</v>
      </c>
      <c r="F7277">
        <v>1.3</v>
      </c>
      <c r="G7277">
        <v>2200.9441999999999</v>
      </c>
      <c r="H7277">
        <f t="shared" si="262"/>
        <v>919.29536999999993</v>
      </c>
      <c r="I7277">
        <f>H7277*F7277</f>
        <v>1195.083981</v>
      </c>
    </row>
    <row r="7278" spans="1:9" x14ac:dyDescent="0.3">
      <c r="A7278">
        <v>32</v>
      </c>
      <c r="B7278">
        <v>74</v>
      </c>
      <c r="C7278">
        <v>1.63</v>
      </c>
      <c r="D7278" t="s">
        <v>7</v>
      </c>
      <c r="E7278">
        <v>1497.373</v>
      </c>
      <c r="F7278">
        <v>1.7</v>
      </c>
      <c r="G7278">
        <v>2545.5340999999999</v>
      </c>
      <c r="H7278">
        <f t="shared" si="262"/>
        <v>998.36074000000008</v>
      </c>
      <c r="I7278">
        <f>H7278*F7278</f>
        <v>1697.213258</v>
      </c>
    </row>
    <row r="7279" spans="1:9" x14ac:dyDescent="0.3">
      <c r="A7279">
        <v>32</v>
      </c>
      <c r="B7279">
        <v>73</v>
      </c>
      <c r="C7279">
        <v>1.63</v>
      </c>
      <c r="D7279" t="s">
        <v>8</v>
      </c>
      <c r="E7279">
        <v>1664.7850000000001</v>
      </c>
      <c r="F7279">
        <v>1.3</v>
      </c>
      <c r="G7279">
        <v>2164.2204999999999</v>
      </c>
      <c r="H7279">
        <f t="shared" si="262"/>
        <v>892.50136999999995</v>
      </c>
      <c r="I7279">
        <f>H7279*F7279</f>
        <v>1160.2517809999999</v>
      </c>
    </row>
    <row r="7280" spans="1:9" x14ac:dyDescent="0.3">
      <c r="A7280">
        <v>32</v>
      </c>
      <c r="B7280">
        <v>75</v>
      </c>
      <c r="C7280">
        <v>1.63</v>
      </c>
      <c r="D7280" t="s">
        <v>8</v>
      </c>
      <c r="E7280">
        <v>1699.9059999999999</v>
      </c>
      <c r="F7280">
        <v>1.3</v>
      </c>
      <c r="G7280">
        <v>2209.8778000000002</v>
      </c>
      <c r="H7280">
        <f t="shared" si="262"/>
        <v>919.29536999999993</v>
      </c>
      <c r="I7280">
        <f>H7280*F7280</f>
        <v>1195.083981</v>
      </c>
    </row>
    <row r="7281" spans="1:9" x14ac:dyDescent="0.3">
      <c r="A7281">
        <v>32</v>
      </c>
      <c r="B7281">
        <v>72</v>
      </c>
      <c r="C7281">
        <v>1.63</v>
      </c>
      <c r="D7281" t="s">
        <v>8</v>
      </c>
      <c r="E7281">
        <v>1663.472</v>
      </c>
      <c r="F7281">
        <v>1.5</v>
      </c>
      <c r="G7281">
        <v>2495.2080000000001</v>
      </c>
      <c r="H7281">
        <f t="shared" si="262"/>
        <v>879.10437000000002</v>
      </c>
      <c r="I7281">
        <f>H7281*F7281</f>
        <v>1318.656555</v>
      </c>
    </row>
    <row r="7282" spans="1:9" x14ac:dyDescent="0.3">
      <c r="A7282">
        <v>32</v>
      </c>
      <c r="B7282">
        <v>75</v>
      </c>
      <c r="C7282">
        <v>1.63</v>
      </c>
      <c r="D7282" t="s">
        <v>8</v>
      </c>
      <c r="E7282">
        <v>1693.4749999999999</v>
      </c>
      <c r="F7282">
        <v>1.3</v>
      </c>
      <c r="G7282">
        <v>2201.5174999999999</v>
      </c>
      <c r="H7282">
        <f t="shared" si="262"/>
        <v>919.29536999999993</v>
      </c>
      <c r="I7282">
        <f>H7282*F7282</f>
        <v>1195.083981</v>
      </c>
    </row>
    <row r="7283" spans="1:9" x14ac:dyDescent="0.3">
      <c r="A7283">
        <v>32</v>
      </c>
      <c r="B7283">
        <v>77</v>
      </c>
      <c r="C7283">
        <v>1.63</v>
      </c>
      <c r="D7283" t="s">
        <v>8</v>
      </c>
      <c r="E7283">
        <v>1719.7370000000001</v>
      </c>
      <c r="F7283">
        <v>1.2</v>
      </c>
      <c r="G7283">
        <v>2063.6844000000001</v>
      </c>
      <c r="H7283">
        <f t="shared" si="262"/>
        <v>946.08937000000003</v>
      </c>
      <c r="I7283">
        <f>H7283*F7283</f>
        <v>1135.3072440000001</v>
      </c>
    </row>
    <row r="7284" spans="1:9" x14ac:dyDescent="0.3">
      <c r="A7284">
        <v>32</v>
      </c>
      <c r="B7284">
        <v>73</v>
      </c>
      <c r="C7284">
        <v>1.63</v>
      </c>
      <c r="D7284" t="s">
        <v>8</v>
      </c>
      <c r="E7284">
        <v>1668.6</v>
      </c>
      <c r="F7284">
        <v>1.2</v>
      </c>
      <c r="G7284">
        <v>2002.32</v>
      </c>
      <c r="H7284">
        <f t="shared" si="262"/>
        <v>892.50136999999995</v>
      </c>
      <c r="I7284">
        <f>H7284*F7284</f>
        <v>1071.0016439999999</v>
      </c>
    </row>
    <row r="7285" spans="1:9" x14ac:dyDescent="0.3">
      <c r="A7285">
        <v>32</v>
      </c>
      <c r="B7285">
        <v>76</v>
      </c>
      <c r="C7285">
        <v>1.63</v>
      </c>
      <c r="D7285" t="s">
        <v>7</v>
      </c>
      <c r="E7285">
        <v>1515.414</v>
      </c>
      <c r="F7285">
        <v>1.2</v>
      </c>
      <c r="G7285">
        <v>1818.4967999999999</v>
      </c>
      <c r="H7285">
        <f t="shared" si="262"/>
        <v>1016.85474</v>
      </c>
      <c r="I7285">
        <f>H7285*F7285</f>
        <v>1220.225688</v>
      </c>
    </row>
    <row r="7286" spans="1:9" x14ac:dyDescent="0.3">
      <c r="A7286">
        <v>32</v>
      </c>
      <c r="B7286">
        <v>75</v>
      </c>
      <c r="C7286">
        <v>1.63</v>
      </c>
      <c r="D7286" t="s">
        <v>7</v>
      </c>
      <c r="E7286">
        <v>1502.287</v>
      </c>
      <c r="F7286">
        <v>1.3</v>
      </c>
      <c r="G7286">
        <v>1952.9730999999999</v>
      </c>
      <c r="H7286">
        <f t="shared" si="262"/>
        <v>1007.6077400000001</v>
      </c>
      <c r="I7286">
        <f>H7286*F7286</f>
        <v>1309.8900620000002</v>
      </c>
    </row>
    <row r="7287" spans="1:9" x14ac:dyDescent="0.3">
      <c r="A7287">
        <v>32</v>
      </c>
      <c r="B7287">
        <v>74</v>
      </c>
      <c r="C7287">
        <v>1.63</v>
      </c>
      <c r="D7287" t="s">
        <v>8</v>
      </c>
      <c r="E7287">
        <v>1687.511</v>
      </c>
      <c r="F7287">
        <v>1.5</v>
      </c>
      <c r="G7287">
        <v>2531.2665000000002</v>
      </c>
      <c r="H7287">
        <f t="shared" si="262"/>
        <v>905.89837</v>
      </c>
      <c r="I7287">
        <f>H7287*F7287</f>
        <v>1358.8475550000001</v>
      </c>
    </row>
    <row r="7288" spans="1:9" x14ac:dyDescent="0.3">
      <c r="A7288">
        <v>32</v>
      </c>
      <c r="B7288">
        <v>73</v>
      </c>
      <c r="C7288">
        <v>1.63</v>
      </c>
      <c r="D7288" t="s">
        <v>7</v>
      </c>
      <c r="E7288">
        <v>1483.703</v>
      </c>
      <c r="F7288">
        <v>1.9</v>
      </c>
      <c r="G7288">
        <v>2819.0356999999999</v>
      </c>
      <c r="H7288">
        <f t="shared" si="262"/>
        <v>989.11374000000001</v>
      </c>
      <c r="I7288">
        <f>H7288*F7288</f>
        <v>1879.316106</v>
      </c>
    </row>
    <row r="7289" spans="1:9" x14ac:dyDescent="0.3">
      <c r="A7289">
        <v>32</v>
      </c>
      <c r="B7289">
        <v>75</v>
      </c>
      <c r="C7289">
        <v>1.63</v>
      </c>
      <c r="D7289" t="s">
        <v>8</v>
      </c>
      <c r="E7289">
        <v>1700.154</v>
      </c>
      <c r="F7289">
        <v>1.3</v>
      </c>
      <c r="G7289">
        <v>2210.2002000000002</v>
      </c>
      <c r="H7289">
        <f t="shared" si="262"/>
        <v>919.29536999999993</v>
      </c>
      <c r="I7289">
        <f>H7289*F7289</f>
        <v>1195.083981</v>
      </c>
    </row>
    <row r="7290" spans="1:9" x14ac:dyDescent="0.3">
      <c r="A7290">
        <v>32</v>
      </c>
      <c r="B7290">
        <v>74</v>
      </c>
      <c r="C7290">
        <v>1.63</v>
      </c>
      <c r="D7290" t="s">
        <v>8</v>
      </c>
      <c r="E7290">
        <v>1682.3530000000001</v>
      </c>
      <c r="F7290">
        <v>1.5</v>
      </c>
      <c r="G7290">
        <v>2523.5295000000001</v>
      </c>
      <c r="H7290">
        <f t="shared" si="262"/>
        <v>905.89837</v>
      </c>
      <c r="I7290">
        <f>H7290*F7290</f>
        <v>1358.8475550000001</v>
      </c>
    </row>
    <row r="7291" spans="1:9" x14ac:dyDescent="0.3">
      <c r="A7291">
        <v>32</v>
      </c>
      <c r="B7291">
        <v>74</v>
      </c>
      <c r="C7291">
        <v>1.63</v>
      </c>
      <c r="D7291" t="s">
        <v>8</v>
      </c>
      <c r="E7291">
        <v>1682.8489999999999</v>
      </c>
      <c r="F7291">
        <v>1.5</v>
      </c>
      <c r="G7291">
        <v>2524.2734999999998</v>
      </c>
      <c r="H7291">
        <f t="shared" si="262"/>
        <v>905.89837</v>
      </c>
      <c r="I7291">
        <f>H7291*F7291</f>
        <v>1358.8475550000001</v>
      </c>
    </row>
    <row r="7292" spans="1:9" x14ac:dyDescent="0.3">
      <c r="A7292">
        <v>32</v>
      </c>
      <c r="B7292">
        <v>76</v>
      </c>
      <c r="C7292">
        <v>1.63</v>
      </c>
      <c r="D7292" t="s">
        <v>8</v>
      </c>
      <c r="E7292">
        <v>1705.511</v>
      </c>
      <c r="F7292">
        <v>1.3</v>
      </c>
      <c r="G7292">
        <v>2217.1642999999999</v>
      </c>
      <c r="H7292">
        <f t="shared" si="262"/>
        <v>932.6923700000001</v>
      </c>
      <c r="I7292">
        <f>H7292*F7292</f>
        <v>1212.5000810000001</v>
      </c>
    </row>
    <row r="7293" spans="1:9" x14ac:dyDescent="0.3">
      <c r="A7293">
        <v>32</v>
      </c>
      <c r="B7293">
        <v>78</v>
      </c>
      <c r="C7293">
        <v>1.63</v>
      </c>
      <c r="D7293" t="s">
        <v>8</v>
      </c>
      <c r="E7293">
        <v>1740.9549999999999</v>
      </c>
      <c r="F7293">
        <v>1.2</v>
      </c>
      <c r="G7293">
        <v>2089.1460000000002</v>
      </c>
      <c r="H7293">
        <f t="shared" si="262"/>
        <v>959.48637000000019</v>
      </c>
      <c r="I7293">
        <f>H7293*F7293</f>
        <v>1151.3836440000002</v>
      </c>
    </row>
    <row r="7294" spans="1:9" x14ac:dyDescent="0.3">
      <c r="A7294">
        <v>32</v>
      </c>
      <c r="B7294">
        <v>73</v>
      </c>
      <c r="C7294">
        <v>1.63</v>
      </c>
      <c r="D7294" t="s">
        <v>7</v>
      </c>
      <c r="E7294">
        <v>1490.8989999999999</v>
      </c>
      <c r="F7294">
        <v>1.9</v>
      </c>
      <c r="G7294">
        <v>2832.7080999999998</v>
      </c>
      <c r="H7294">
        <f t="shared" si="262"/>
        <v>989.11374000000001</v>
      </c>
      <c r="I7294">
        <f>H7294*F7294</f>
        <v>1879.316106</v>
      </c>
    </row>
    <row r="7295" spans="1:9" x14ac:dyDescent="0.3">
      <c r="A7295">
        <v>32</v>
      </c>
      <c r="B7295">
        <v>73</v>
      </c>
      <c r="C7295">
        <v>1.63</v>
      </c>
      <c r="D7295" t="s">
        <v>8</v>
      </c>
      <c r="E7295">
        <v>1671.694</v>
      </c>
      <c r="F7295">
        <v>1.5</v>
      </c>
      <c r="G7295">
        <v>2507.5410000000002</v>
      </c>
      <c r="H7295">
        <f t="shared" si="262"/>
        <v>892.50136999999995</v>
      </c>
      <c r="I7295">
        <f>H7295*F7295</f>
        <v>1338.7520549999999</v>
      </c>
    </row>
    <row r="7296" spans="1:9" x14ac:dyDescent="0.3">
      <c r="A7296">
        <v>32</v>
      </c>
      <c r="B7296">
        <v>78</v>
      </c>
      <c r="C7296">
        <v>1.63</v>
      </c>
      <c r="D7296" t="s">
        <v>8</v>
      </c>
      <c r="E7296">
        <v>1736.914</v>
      </c>
      <c r="F7296">
        <v>1.2</v>
      </c>
      <c r="G7296">
        <v>2084.2968000000001</v>
      </c>
      <c r="H7296">
        <f t="shared" si="262"/>
        <v>959.48637000000019</v>
      </c>
      <c r="I7296">
        <f>H7296*F7296</f>
        <v>1151.3836440000002</v>
      </c>
    </row>
    <row r="7297" spans="1:9" x14ac:dyDescent="0.3">
      <c r="A7297">
        <v>32</v>
      </c>
      <c r="B7297">
        <v>74</v>
      </c>
      <c r="C7297">
        <v>1.63</v>
      </c>
      <c r="D7297" t="s">
        <v>8</v>
      </c>
      <c r="E7297">
        <v>1684.7660000000001</v>
      </c>
      <c r="F7297">
        <v>1.3</v>
      </c>
      <c r="G7297">
        <v>2190.1958</v>
      </c>
      <c r="H7297">
        <f t="shared" si="262"/>
        <v>905.89837</v>
      </c>
      <c r="I7297">
        <f>H7297*F7297</f>
        <v>1177.6678810000001</v>
      </c>
    </row>
    <row r="7298" spans="1:9" x14ac:dyDescent="0.3">
      <c r="A7298">
        <v>32</v>
      </c>
      <c r="B7298">
        <v>74</v>
      </c>
      <c r="C7298">
        <v>1.63</v>
      </c>
      <c r="D7298" t="s">
        <v>7</v>
      </c>
      <c r="E7298">
        <v>1498.6379999999999</v>
      </c>
      <c r="F7298">
        <v>1.5</v>
      </c>
      <c r="G7298">
        <v>2247.9569999999999</v>
      </c>
      <c r="H7298">
        <f t="shared" si="262"/>
        <v>998.36074000000008</v>
      </c>
      <c r="I7298">
        <f>H7298*F7298</f>
        <v>1497.5411100000001</v>
      </c>
    </row>
    <row r="7299" spans="1:9" x14ac:dyDescent="0.3">
      <c r="A7299">
        <v>32</v>
      </c>
      <c r="B7299">
        <v>77</v>
      </c>
      <c r="C7299">
        <v>1.63</v>
      </c>
      <c r="D7299" t="s">
        <v>7</v>
      </c>
      <c r="E7299">
        <v>1522.192</v>
      </c>
      <c r="F7299">
        <v>1.2</v>
      </c>
      <c r="G7299">
        <v>1826.6304</v>
      </c>
      <c r="H7299">
        <f t="shared" si="262"/>
        <v>1026.1017400000001</v>
      </c>
      <c r="I7299">
        <f>H7299*F7299</f>
        <v>1231.3220880000001</v>
      </c>
    </row>
    <row r="7300" spans="1:9" x14ac:dyDescent="0.3">
      <c r="A7300">
        <v>32</v>
      </c>
      <c r="B7300">
        <v>76</v>
      </c>
      <c r="C7300">
        <v>1.63</v>
      </c>
      <c r="D7300" t="s">
        <v>8</v>
      </c>
      <c r="E7300">
        <v>1713.5</v>
      </c>
      <c r="F7300">
        <v>1.2</v>
      </c>
      <c r="G7300">
        <v>2056.1999999999998</v>
      </c>
      <c r="H7300">
        <f t="shared" si="262"/>
        <v>932.6923700000001</v>
      </c>
      <c r="I7300">
        <f>H7300*F7300</f>
        <v>1119.2308440000002</v>
      </c>
    </row>
    <row r="7301" spans="1:9" x14ac:dyDescent="0.3">
      <c r="A7301">
        <v>32</v>
      </c>
      <c r="B7301">
        <v>74</v>
      </c>
      <c r="C7301">
        <v>1.63</v>
      </c>
      <c r="D7301" t="s">
        <v>8</v>
      </c>
      <c r="E7301">
        <v>1688.558</v>
      </c>
      <c r="F7301">
        <v>1.5</v>
      </c>
      <c r="G7301">
        <v>2532.837</v>
      </c>
      <c r="H7301">
        <f t="shared" si="262"/>
        <v>905.89837</v>
      </c>
      <c r="I7301">
        <f>H7301*F7301</f>
        <v>1358.8475550000001</v>
      </c>
    </row>
    <row r="7302" spans="1:9" x14ac:dyDescent="0.3">
      <c r="A7302">
        <v>32</v>
      </c>
      <c r="B7302">
        <v>75</v>
      </c>
      <c r="C7302">
        <v>1.63</v>
      </c>
      <c r="D7302" t="s">
        <v>7</v>
      </c>
      <c r="E7302">
        <v>1503.3520000000001</v>
      </c>
      <c r="F7302">
        <v>1.3</v>
      </c>
      <c r="G7302">
        <v>1954.357600000001</v>
      </c>
      <c r="H7302">
        <f t="shared" si="262"/>
        <v>1007.6077400000001</v>
      </c>
      <c r="I7302">
        <f>H7302*F7302</f>
        <v>1309.8900620000002</v>
      </c>
    </row>
    <row r="7303" spans="1:9" x14ac:dyDescent="0.3">
      <c r="A7303">
        <v>32</v>
      </c>
      <c r="B7303">
        <v>73</v>
      </c>
      <c r="C7303">
        <v>1.63</v>
      </c>
      <c r="D7303" t="s">
        <v>7</v>
      </c>
      <c r="E7303">
        <v>1483.1990000000001</v>
      </c>
      <c r="F7303">
        <v>1.2</v>
      </c>
      <c r="G7303">
        <v>1779.8388</v>
      </c>
      <c r="H7303">
        <f t="shared" si="262"/>
        <v>989.11374000000001</v>
      </c>
      <c r="I7303">
        <f>H7303*F7303</f>
        <v>1186.9364880000001</v>
      </c>
    </row>
    <row r="7304" spans="1:9" x14ac:dyDescent="0.3">
      <c r="A7304">
        <v>32</v>
      </c>
      <c r="B7304">
        <v>77</v>
      </c>
      <c r="C7304">
        <v>1.63</v>
      </c>
      <c r="D7304" t="s">
        <v>7</v>
      </c>
      <c r="E7304">
        <v>1527.7660000000001</v>
      </c>
      <c r="F7304">
        <v>1.2</v>
      </c>
      <c r="G7304">
        <v>1833.3191999999999</v>
      </c>
      <c r="H7304">
        <f t="shared" si="262"/>
        <v>1026.1017400000001</v>
      </c>
      <c r="I7304">
        <f>H7304*F7304</f>
        <v>1231.3220880000001</v>
      </c>
    </row>
    <row r="7305" spans="1:9" x14ac:dyDescent="0.3">
      <c r="A7305">
        <v>32</v>
      </c>
      <c r="B7305">
        <v>73</v>
      </c>
      <c r="C7305">
        <v>1.63</v>
      </c>
      <c r="D7305" t="s">
        <v>8</v>
      </c>
      <c r="E7305">
        <v>1677.9559999999999</v>
      </c>
      <c r="F7305">
        <v>1.5</v>
      </c>
      <c r="G7305">
        <v>2516.9340000000002</v>
      </c>
      <c r="H7305">
        <f t="shared" si="262"/>
        <v>892.50136999999995</v>
      </c>
      <c r="I7305">
        <f>H7305*F7305</f>
        <v>1338.7520549999999</v>
      </c>
    </row>
    <row r="7306" spans="1:9" x14ac:dyDescent="0.3">
      <c r="A7306">
        <v>32</v>
      </c>
      <c r="B7306">
        <v>77</v>
      </c>
      <c r="C7306">
        <v>1.63</v>
      </c>
      <c r="D7306" t="s">
        <v>7</v>
      </c>
      <c r="E7306">
        <v>1525.174</v>
      </c>
      <c r="F7306">
        <v>1.2</v>
      </c>
      <c r="G7306">
        <v>1830.2088000000001</v>
      </c>
      <c r="H7306">
        <f t="shared" si="262"/>
        <v>1026.1017400000001</v>
      </c>
      <c r="I7306">
        <f>H7306*F7306</f>
        <v>1231.3220880000001</v>
      </c>
    </row>
    <row r="7307" spans="1:9" x14ac:dyDescent="0.3">
      <c r="A7307">
        <v>32</v>
      </c>
      <c r="B7307">
        <v>73</v>
      </c>
      <c r="C7307">
        <v>1.63</v>
      </c>
      <c r="D7307" t="s">
        <v>8</v>
      </c>
      <c r="E7307">
        <v>1664.758</v>
      </c>
      <c r="F7307">
        <v>1.3</v>
      </c>
      <c r="G7307">
        <v>2164.1853999999998</v>
      </c>
      <c r="H7307">
        <f t="shared" si="262"/>
        <v>892.50136999999995</v>
      </c>
      <c r="I7307">
        <f>H7307*F7307</f>
        <v>1160.2517809999999</v>
      </c>
    </row>
    <row r="7308" spans="1:9" x14ac:dyDescent="0.3">
      <c r="A7308">
        <v>32</v>
      </c>
      <c r="B7308">
        <v>76</v>
      </c>
      <c r="C7308">
        <v>1.63</v>
      </c>
      <c r="D7308" t="s">
        <v>7</v>
      </c>
      <c r="E7308">
        <v>1519.7829999999999</v>
      </c>
      <c r="F7308">
        <v>1.2</v>
      </c>
      <c r="G7308">
        <v>1823.7396000000001</v>
      </c>
      <c r="H7308">
        <f t="shared" si="262"/>
        <v>1016.85474</v>
      </c>
      <c r="I7308">
        <f>H7308*F7308</f>
        <v>1220.225688</v>
      </c>
    </row>
    <row r="7309" spans="1:9" x14ac:dyDescent="0.3">
      <c r="A7309">
        <v>32</v>
      </c>
      <c r="B7309">
        <v>74</v>
      </c>
      <c r="C7309">
        <v>1.63</v>
      </c>
      <c r="D7309" t="s">
        <v>7</v>
      </c>
      <c r="E7309">
        <v>1496.3140000000001</v>
      </c>
      <c r="F7309">
        <v>1.9</v>
      </c>
      <c r="G7309">
        <v>2842.9965999999999</v>
      </c>
      <c r="H7309">
        <f t="shared" si="262"/>
        <v>998.36074000000008</v>
      </c>
      <c r="I7309">
        <f>H7309*F7309</f>
        <v>1896.8854060000001</v>
      </c>
    </row>
    <row r="7310" spans="1:9" x14ac:dyDescent="0.3">
      <c r="A7310">
        <v>32</v>
      </c>
      <c r="B7310">
        <v>77</v>
      </c>
      <c r="C7310">
        <v>1.63</v>
      </c>
      <c r="D7310" t="s">
        <v>7</v>
      </c>
      <c r="E7310">
        <v>1523.798</v>
      </c>
      <c r="F7310">
        <v>1.2</v>
      </c>
      <c r="G7310">
        <v>1828.5576000000001</v>
      </c>
      <c r="H7310">
        <f t="shared" si="262"/>
        <v>1026.1017400000001</v>
      </c>
      <c r="I7310">
        <f>H7310*F7310</f>
        <v>1231.3220880000001</v>
      </c>
    </row>
    <row r="7311" spans="1:9" x14ac:dyDescent="0.3">
      <c r="A7311">
        <v>32</v>
      </c>
      <c r="B7311">
        <v>74</v>
      </c>
      <c r="C7311">
        <v>1.63</v>
      </c>
      <c r="D7311" t="s">
        <v>8</v>
      </c>
      <c r="E7311">
        <v>1690.835</v>
      </c>
      <c r="F7311">
        <v>1.2</v>
      </c>
      <c r="G7311">
        <v>2029.002</v>
      </c>
      <c r="H7311">
        <f t="shared" si="262"/>
        <v>905.89837</v>
      </c>
      <c r="I7311">
        <f>H7311*F7311</f>
        <v>1087.0780439999999</v>
      </c>
    </row>
    <row r="7312" spans="1:9" x14ac:dyDescent="0.3">
      <c r="A7312">
        <v>32</v>
      </c>
      <c r="B7312">
        <v>76</v>
      </c>
      <c r="C7312">
        <v>1.63</v>
      </c>
      <c r="D7312" t="s">
        <v>8</v>
      </c>
      <c r="E7312">
        <v>1715.4860000000001</v>
      </c>
      <c r="F7312">
        <v>1.3</v>
      </c>
      <c r="G7312">
        <v>2230.1318000000001</v>
      </c>
      <c r="H7312">
        <f t="shared" si="262"/>
        <v>932.6923700000001</v>
      </c>
      <c r="I7312">
        <f>H7312*F7312</f>
        <v>1212.5000810000001</v>
      </c>
    </row>
    <row r="7313" spans="1:9" x14ac:dyDescent="0.3">
      <c r="A7313">
        <v>32</v>
      </c>
      <c r="B7313">
        <v>76</v>
      </c>
      <c r="C7313">
        <v>1.63</v>
      </c>
      <c r="D7313" t="s">
        <v>8</v>
      </c>
      <c r="E7313">
        <v>1717.7750000000001</v>
      </c>
      <c r="F7313">
        <v>1.2</v>
      </c>
      <c r="G7313">
        <v>2061.33</v>
      </c>
      <c r="H7313">
        <f t="shared" ref="H7313:H7376" si="263">IF(D7313="F",(9.247*B7313)+(3.098*C7313)-(4.33*A7313)+447.593,(13.397*B7313)+(4.799*C7313)-(5.677*A7313)+88.362)</f>
        <v>932.6923700000001</v>
      </c>
      <c r="I7313">
        <f>H7313*F7313</f>
        <v>1119.2308440000002</v>
      </c>
    </row>
    <row r="7314" spans="1:9" x14ac:dyDescent="0.3">
      <c r="A7314">
        <v>32</v>
      </c>
      <c r="B7314">
        <v>76</v>
      </c>
      <c r="C7314">
        <v>1.63</v>
      </c>
      <c r="D7314" t="s">
        <v>8</v>
      </c>
      <c r="E7314">
        <v>1705.6790000000001</v>
      </c>
      <c r="F7314">
        <v>1.2</v>
      </c>
      <c r="G7314">
        <v>2046.8148000000001</v>
      </c>
      <c r="H7314">
        <f t="shared" si="263"/>
        <v>932.6923700000001</v>
      </c>
      <c r="I7314">
        <f>H7314*F7314</f>
        <v>1119.2308440000002</v>
      </c>
    </row>
    <row r="7315" spans="1:9" x14ac:dyDescent="0.3">
      <c r="A7315">
        <v>32</v>
      </c>
      <c r="B7315">
        <v>74</v>
      </c>
      <c r="C7315">
        <v>1.63</v>
      </c>
      <c r="D7315" t="s">
        <v>7</v>
      </c>
      <c r="E7315">
        <v>1493.087</v>
      </c>
      <c r="F7315">
        <v>1.5</v>
      </c>
      <c r="G7315">
        <v>2239.6305000000002</v>
      </c>
      <c r="H7315">
        <f t="shared" si="263"/>
        <v>998.36074000000008</v>
      </c>
      <c r="I7315">
        <f>H7315*F7315</f>
        <v>1497.5411100000001</v>
      </c>
    </row>
    <row r="7316" spans="1:9" x14ac:dyDescent="0.3">
      <c r="A7316">
        <v>32</v>
      </c>
      <c r="B7316">
        <v>73</v>
      </c>
      <c r="C7316">
        <v>1.63</v>
      </c>
      <c r="D7316" t="s">
        <v>8</v>
      </c>
      <c r="E7316">
        <v>1668.902</v>
      </c>
      <c r="F7316">
        <v>1.7</v>
      </c>
      <c r="G7316">
        <v>2837.1334000000002</v>
      </c>
      <c r="H7316">
        <f t="shared" si="263"/>
        <v>892.50136999999995</v>
      </c>
      <c r="I7316">
        <f>H7316*F7316</f>
        <v>1517.2523289999999</v>
      </c>
    </row>
    <row r="7317" spans="1:9" x14ac:dyDescent="0.3">
      <c r="A7317">
        <v>32</v>
      </c>
      <c r="B7317">
        <v>72</v>
      </c>
      <c r="C7317">
        <v>1.63</v>
      </c>
      <c r="D7317" t="s">
        <v>8</v>
      </c>
      <c r="E7317">
        <v>1661.538</v>
      </c>
      <c r="F7317">
        <v>1.5</v>
      </c>
      <c r="G7317">
        <v>2492.3069999999998</v>
      </c>
      <c r="H7317">
        <f t="shared" si="263"/>
        <v>879.10437000000002</v>
      </c>
      <c r="I7317">
        <f>H7317*F7317</f>
        <v>1318.656555</v>
      </c>
    </row>
    <row r="7318" spans="1:9" x14ac:dyDescent="0.3">
      <c r="A7318">
        <v>32</v>
      </c>
      <c r="B7318">
        <v>77</v>
      </c>
      <c r="C7318">
        <v>1.63</v>
      </c>
      <c r="D7318" t="s">
        <v>8</v>
      </c>
      <c r="E7318">
        <v>1723.1089999999999</v>
      </c>
      <c r="F7318">
        <v>1.2</v>
      </c>
      <c r="G7318">
        <v>2067.7307999999998</v>
      </c>
      <c r="H7318">
        <f t="shared" si="263"/>
        <v>946.08937000000003</v>
      </c>
      <c r="I7318">
        <f>H7318*F7318</f>
        <v>1135.3072440000001</v>
      </c>
    </row>
    <row r="7319" spans="1:9" x14ac:dyDescent="0.3">
      <c r="A7319">
        <v>32</v>
      </c>
      <c r="B7319">
        <v>76</v>
      </c>
      <c r="C7319">
        <v>1.63</v>
      </c>
      <c r="D7319" t="s">
        <v>8</v>
      </c>
      <c r="E7319">
        <v>1705.5440000000001</v>
      </c>
      <c r="F7319">
        <v>1.3</v>
      </c>
      <c r="G7319">
        <v>2217.2071999999998</v>
      </c>
      <c r="H7319">
        <f t="shared" si="263"/>
        <v>932.6923700000001</v>
      </c>
      <c r="I7319">
        <f>H7319*F7319</f>
        <v>1212.5000810000001</v>
      </c>
    </row>
    <row r="7320" spans="1:9" x14ac:dyDescent="0.3">
      <c r="A7320">
        <v>32</v>
      </c>
      <c r="B7320">
        <v>74</v>
      </c>
      <c r="C7320">
        <v>1.63</v>
      </c>
      <c r="D7320" t="s">
        <v>7</v>
      </c>
      <c r="E7320">
        <v>1498.4169999999999</v>
      </c>
      <c r="F7320">
        <v>1.9</v>
      </c>
      <c r="G7320">
        <v>2846.9922999999999</v>
      </c>
      <c r="H7320">
        <f t="shared" si="263"/>
        <v>998.36074000000008</v>
      </c>
      <c r="I7320">
        <f>H7320*F7320</f>
        <v>1896.8854060000001</v>
      </c>
    </row>
    <row r="7321" spans="1:9" x14ac:dyDescent="0.3">
      <c r="A7321">
        <v>32</v>
      </c>
      <c r="B7321">
        <v>75</v>
      </c>
      <c r="C7321">
        <v>1.63</v>
      </c>
      <c r="D7321" t="s">
        <v>7</v>
      </c>
      <c r="E7321">
        <v>1509.9290000000001</v>
      </c>
      <c r="F7321">
        <v>1.3</v>
      </c>
      <c r="G7321">
        <v>1962.9077</v>
      </c>
      <c r="H7321">
        <f t="shared" si="263"/>
        <v>1007.6077400000001</v>
      </c>
      <c r="I7321">
        <f>H7321*F7321</f>
        <v>1309.8900620000002</v>
      </c>
    </row>
    <row r="7322" spans="1:9" x14ac:dyDescent="0.3">
      <c r="A7322">
        <v>32</v>
      </c>
      <c r="B7322">
        <v>73</v>
      </c>
      <c r="C7322">
        <v>1.63</v>
      </c>
      <c r="D7322" t="s">
        <v>8</v>
      </c>
      <c r="E7322">
        <v>1676.278</v>
      </c>
      <c r="F7322">
        <v>1.5</v>
      </c>
      <c r="G7322">
        <v>2514.4169999999999</v>
      </c>
      <c r="H7322">
        <f t="shared" si="263"/>
        <v>892.50136999999995</v>
      </c>
      <c r="I7322">
        <f>H7322*F7322</f>
        <v>1338.7520549999999</v>
      </c>
    </row>
    <row r="7323" spans="1:9" x14ac:dyDescent="0.3">
      <c r="A7323">
        <v>32</v>
      </c>
      <c r="B7323">
        <v>74</v>
      </c>
      <c r="C7323">
        <v>1.63</v>
      </c>
      <c r="D7323" t="s">
        <v>7</v>
      </c>
      <c r="E7323">
        <v>1501.114</v>
      </c>
      <c r="F7323">
        <v>1.2</v>
      </c>
      <c r="G7323">
        <v>1801.3368</v>
      </c>
      <c r="H7323">
        <f t="shared" si="263"/>
        <v>998.36074000000008</v>
      </c>
      <c r="I7323">
        <f>H7323*F7323</f>
        <v>1198.032888</v>
      </c>
    </row>
    <row r="7324" spans="1:9" x14ac:dyDescent="0.3">
      <c r="A7324">
        <v>32</v>
      </c>
      <c r="B7324">
        <v>77</v>
      </c>
      <c r="C7324">
        <v>1.63</v>
      </c>
      <c r="D7324" t="s">
        <v>8</v>
      </c>
      <c r="E7324">
        <v>1719.4590000000001</v>
      </c>
      <c r="F7324">
        <v>1.3</v>
      </c>
      <c r="G7324">
        <v>2235.2966999999999</v>
      </c>
      <c r="H7324">
        <f t="shared" si="263"/>
        <v>946.08937000000003</v>
      </c>
      <c r="I7324">
        <f>H7324*F7324</f>
        <v>1229.9161810000001</v>
      </c>
    </row>
    <row r="7325" spans="1:9" x14ac:dyDescent="0.3">
      <c r="A7325">
        <v>32</v>
      </c>
      <c r="B7325">
        <v>77</v>
      </c>
      <c r="C7325">
        <v>1.63</v>
      </c>
      <c r="D7325" t="s">
        <v>7</v>
      </c>
      <c r="E7325">
        <v>1527.799</v>
      </c>
      <c r="F7325">
        <v>1.3</v>
      </c>
      <c r="G7325">
        <v>1986.1387</v>
      </c>
      <c r="H7325">
        <f t="shared" si="263"/>
        <v>1026.1017400000001</v>
      </c>
      <c r="I7325">
        <f>H7325*F7325</f>
        <v>1333.932262</v>
      </c>
    </row>
    <row r="7326" spans="1:9" x14ac:dyDescent="0.3">
      <c r="A7326">
        <v>32</v>
      </c>
      <c r="B7326">
        <v>76</v>
      </c>
      <c r="C7326">
        <v>1.63</v>
      </c>
      <c r="D7326" t="s">
        <v>7</v>
      </c>
      <c r="E7326">
        <v>1516.7550000000001</v>
      </c>
      <c r="F7326">
        <v>1.3</v>
      </c>
      <c r="G7326">
        <v>1971.781500000001</v>
      </c>
      <c r="H7326">
        <f t="shared" si="263"/>
        <v>1016.85474</v>
      </c>
      <c r="I7326">
        <f>H7326*F7326</f>
        <v>1321.9111620000001</v>
      </c>
    </row>
    <row r="7327" spans="1:9" x14ac:dyDescent="0.3">
      <c r="A7327">
        <v>32</v>
      </c>
      <c r="B7327">
        <v>78</v>
      </c>
      <c r="C7327">
        <v>1.63</v>
      </c>
      <c r="D7327" t="s">
        <v>7</v>
      </c>
      <c r="E7327">
        <v>1535.1489999999999</v>
      </c>
      <c r="F7327">
        <v>1.2</v>
      </c>
      <c r="G7327">
        <v>1842.1787999999999</v>
      </c>
      <c r="H7327">
        <f t="shared" si="263"/>
        <v>1035.3487400000001</v>
      </c>
      <c r="I7327">
        <f>H7327*F7327</f>
        <v>1242.418488</v>
      </c>
    </row>
    <row r="7328" spans="1:9" x14ac:dyDescent="0.3">
      <c r="A7328">
        <v>32</v>
      </c>
      <c r="B7328">
        <v>77</v>
      </c>
      <c r="C7328">
        <v>1.63</v>
      </c>
      <c r="D7328" t="s">
        <v>7</v>
      </c>
      <c r="E7328">
        <v>1525.829</v>
      </c>
      <c r="F7328">
        <v>1.3</v>
      </c>
      <c r="G7328">
        <v>1983.5777</v>
      </c>
      <c r="H7328">
        <f t="shared" si="263"/>
        <v>1026.1017400000001</v>
      </c>
      <c r="I7328">
        <f>H7328*F7328</f>
        <v>1333.932262</v>
      </c>
    </row>
    <row r="7329" spans="1:9" x14ac:dyDescent="0.3">
      <c r="A7329">
        <v>32</v>
      </c>
      <c r="B7329">
        <v>77</v>
      </c>
      <c r="C7329">
        <v>1.63</v>
      </c>
      <c r="D7329" t="s">
        <v>8</v>
      </c>
      <c r="E7329">
        <v>1728.35</v>
      </c>
      <c r="F7329">
        <v>1.3</v>
      </c>
      <c r="G7329">
        <v>2246.855</v>
      </c>
      <c r="H7329">
        <f t="shared" si="263"/>
        <v>946.08937000000003</v>
      </c>
      <c r="I7329">
        <f>H7329*F7329</f>
        <v>1229.9161810000001</v>
      </c>
    </row>
    <row r="7330" spans="1:9" x14ac:dyDescent="0.3">
      <c r="A7330">
        <v>32</v>
      </c>
      <c r="B7330">
        <v>73</v>
      </c>
      <c r="C7330">
        <v>1.63</v>
      </c>
      <c r="D7330" t="s">
        <v>7</v>
      </c>
      <c r="E7330">
        <v>1487.665</v>
      </c>
      <c r="F7330">
        <v>1.2</v>
      </c>
      <c r="G7330">
        <v>1785.1980000000001</v>
      </c>
      <c r="H7330">
        <f t="shared" si="263"/>
        <v>989.11374000000001</v>
      </c>
      <c r="I7330">
        <f>H7330*F7330</f>
        <v>1186.9364880000001</v>
      </c>
    </row>
    <row r="7331" spans="1:9" x14ac:dyDescent="0.3">
      <c r="A7331">
        <v>32</v>
      </c>
      <c r="B7331">
        <v>73</v>
      </c>
      <c r="C7331">
        <v>1.63</v>
      </c>
      <c r="D7331" t="s">
        <v>7</v>
      </c>
      <c r="E7331">
        <v>1485.8889999999999</v>
      </c>
      <c r="F7331">
        <v>1.7</v>
      </c>
      <c r="G7331">
        <v>2526.0113000000001</v>
      </c>
      <c r="H7331">
        <f t="shared" si="263"/>
        <v>989.11374000000001</v>
      </c>
      <c r="I7331">
        <f>H7331*F7331</f>
        <v>1681.4933579999999</v>
      </c>
    </row>
    <row r="7332" spans="1:9" x14ac:dyDescent="0.3">
      <c r="A7332">
        <v>32</v>
      </c>
      <c r="B7332">
        <v>76</v>
      </c>
      <c r="C7332">
        <v>1.63</v>
      </c>
      <c r="D7332" t="s">
        <v>8</v>
      </c>
      <c r="E7332">
        <v>1715.4849999999999</v>
      </c>
      <c r="F7332">
        <v>1.2</v>
      </c>
      <c r="G7332">
        <v>2058.5819999999999</v>
      </c>
      <c r="H7332">
        <f t="shared" si="263"/>
        <v>932.6923700000001</v>
      </c>
      <c r="I7332">
        <f>H7332*F7332</f>
        <v>1119.2308440000002</v>
      </c>
    </row>
    <row r="7333" spans="1:9" x14ac:dyDescent="0.3">
      <c r="A7333">
        <v>32</v>
      </c>
      <c r="B7333">
        <v>72</v>
      </c>
      <c r="C7333">
        <v>1.63</v>
      </c>
      <c r="D7333" t="s">
        <v>8</v>
      </c>
      <c r="E7333">
        <v>1663.105</v>
      </c>
      <c r="F7333">
        <v>1.7</v>
      </c>
      <c r="G7333">
        <v>2827.2784999999999</v>
      </c>
      <c r="H7333">
        <f t="shared" si="263"/>
        <v>879.10437000000002</v>
      </c>
      <c r="I7333">
        <f>H7333*F7333</f>
        <v>1494.477429</v>
      </c>
    </row>
    <row r="7334" spans="1:9" x14ac:dyDescent="0.3">
      <c r="A7334">
        <v>32</v>
      </c>
      <c r="B7334">
        <v>73</v>
      </c>
      <c r="C7334">
        <v>1.63</v>
      </c>
      <c r="D7334" t="s">
        <v>7</v>
      </c>
      <c r="E7334">
        <v>1484.8330000000001</v>
      </c>
      <c r="F7334">
        <v>1.9</v>
      </c>
      <c r="G7334">
        <v>2821.1826999999998</v>
      </c>
      <c r="H7334">
        <f t="shared" si="263"/>
        <v>989.11374000000001</v>
      </c>
      <c r="I7334">
        <f>H7334*F7334</f>
        <v>1879.316106</v>
      </c>
    </row>
    <row r="7335" spans="1:9" x14ac:dyDescent="0.3">
      <c r="A7335">
        <v>32</v>
      </c>
      <c r="B7335">
        <v>73</v>
      </c>
      <c r="C7335">
        <v>1.63</v>
      </c>
      <c r="D7335" t="s">
        <v>7</v>
      </c>
      <c r="E7335">
        <v>1483.443</v>
      </c>
      <c r="F7335">
        <v>1.7</v>
      </c>
      <c r="G7335">
        <v>2521.8530999999998</v>
      </c>
      <c r="H7335">
        <f t="shared" si="263"/>
        <v>989.11374000000001</v>
      </c>
      <c r="I7335">
        <f>H7335*F7335</f>
        <v>1681.4933579999999</v>
      </c>
    </row>
    <row r="7336" spans="1:9" x14ac:dyDescent="0.3">
      <c r="A7336">
        <v>32</v>
      </c>
      <c r="B7336">
        <v>74</v>
      </c>
      <c r="C7336">
        <v>1.63</v>
      </c>
      <c r="D7336" t="s">
        <v>8</v>
      </c>
      <c r="E7336">
        <v>1685.5319999999999</v>
      </c>
      <c r="F7336">
        <v>1.5</v>
      </c>
      <c r="G7336">
        <v>2528.2979999999998</v>
      </c>
      <c r="H7336">
        <f t="shared" si="263"/>
        <v>905.89837</v>
      </c>
      <c r="I7336">
        <f>H7336*F7336</f>
        <v>1358.8475550000001</v>
      </c>
    </row>
    <row r="7337" spans="1:9" x14ac:dyDescent="0.3">
      <c r="A7337">
        <v>32</v>
      </c>
      <c r="B7337">
        <v>73</v>
      </c>
      <c r="C7337">
        <v>1.63</v>
      </c>
      <c r="D7337" t="s">
        <v>8</v>
      </c>
      <c r="E7337">
        <v>1667.963</v>
      </c>
      <c r="F7337">
        <v>1.3</v>
      </c>
      <c r="G7337">
        <v>2168.3519000000001</v>
      </c>
      <c r="H7337">
        <f t="shared" si="263"/>
        <v>892.50136999999995</v>
      </c>
      <c r="I7337">
        <f>H7337*F7337</f>
        <v>1160.2517809999999</v>
      </c>
    </row>
    <row r="7338" spans="1:9" x14ac:dyDescent="0.3">
      <c r="A7338">
        <v>32</v>
      </c>
      <c r="B7338">
        <v>75</v>
      </c>
      <c r="C7338">
        <v>1.63</v>
      </c>
      <c r="D7338" t="s">
        <v>7</v>
      </c>
      <c r="E7338">
        <v>1508.4559999999999</v>
      </c>
      <c r="F7338">
        <v>1.2</v>
      </c>
      <c r="G7338">
        <v>1810.1472000000001</v>
      </c>
      <c r="H7338">
        <f t="shared" si="263"/>
        <v>1007.6077400000001</v>
      </c>
      <c r="I7338">
        <f>H7338*F7338</f>
        <v>1209.1292880000001</v>
      </c>
    </row>
    <row r="7339" spans="1:9" x14ac:dyDescent="0.3">
      <c r="A7339">
        <v>32</v>
      </c>
      <c r="B7339">
        <v>76</v>
      </c>
      <c r="C7339">
        <v>1.63</v>
      </c>
      <c r="D7339" t="s">
        <v>7</v>
      </c>
      <c r="E7339">
        <v>1512.271</v>
      </c>
      <c r="F7339">
        <v>1.3</v>
      </c>
      <c r="G7339">
        <v>1965.9522999999999</v>
      </c>
      <c r="H7339">
        <f t="shared" si="263"/>
        <v>1016.85474</v>
      </c>
      <c r="I7339">
        <f>H7339*F7339</f>
        <v>1321.9111620000001</v>
      </c>
    </row>
    <row r="7340" spans="1:9" x14ac:dyDescent="0.3">
      <c r="A7340">
        <v>32</v>
      </c>
      <c r="B7340">
        <v>75</v>
      </c>
      <c r="C7340">
        <v>1.63</v>
      </c>
      <c r="D7340" t="s">
        <v>7</v>
      </c>
      <c r="E7340">
        <v>1508.9259999999999</v>
      </c>
      <c r="F7340">
        <v>1.3</v>
      </c>
      <c r="G7340">
        <v>1961.6038000000001</v>
      </c>
      <c r="H7340">
        <f t="shared" si="263"/>
        <v>1007.6077400000001</v>
      </c>
      <c r="I7340">
        <f>H7340*F7340</f>
        <v>1309.8900620000002</v>
      </c>
    </row>
    <row r="7341" spans="1:9" x14ac:dyDescent="0.3">
      <c r="A7341">
        <v>32</v>
      </c>
      <c r="B7341">
        <v>72</v>
      </c>
      <c r="C7341">
        <v>1.63</v>
      </c>
      <c r="D7341" t="s">
        <v>7</v>
      </c>
      <c r="E7341">
        <v>1482.8240000000001</v>
      </c>
      <c r="F7341">
        <v>1.7</v>
      </c>
      <c r="G7341">
        <v>2520.8008</v>
      </c>
      <c r="H7341">
        <f t="shared" si="263"/>
        <v>979.86674000000016</v>
      </c>
      <c r="I7341">
        <f>H7341*F7341</f>
        <v>1665.7734580000003</v>
      </c>
    </row>
    <row r="7342" spans="1:9" x14ac:dyDescent="0.3">
      <c r="A7342">
        <v>32</v>
      </c>
      <c r="B7342">
        <v>76</v>
      </c>
      <c r="C7342">
        <v>1.63</v>
      </c>
      <c r="D7342" t="s">
        <v>7</v>
      </c>
      <c r="E7342">
        <v>1516.8920000000001</v>
      </c>
      <c r="F7342">
        <v>1.2</v>
      </c>
      <c r="G7342">
        <v>1820.2704000000001</v>
      </c>
      <c r="H7342">
        <f t="shared" si="263"/>
        <v>1016.85474</v>
      </c>
      <c r="I7342">
        <f>H7342*F7342</f>
        <v>1220.225688</v>
      </c>
    </row>
    <row r="7343" spans="1:9" x14ac:dyDescent="0.3">
      <c r="A7343">
        <v>32</v>
      </c>
      <c r="B7343">
        <v>72</v>
      </c>
      <c r="C7343">
        <v>1.63</v>
      </c>
      <c r="D7343" t="s">
        <v>7</v>
      </c>
      <c r="E7343">
        <v>1482.5730000000001</v>
      </c>
      <c r="F7343">
        <v>1.9</v>
      </c>
      <c r="G7343">
        <v>2816.8887</v>
      </c>
      <c r="H7343">
        <f t="shared" si="263"/>
        <v>979.86674000000016</v>
      </c>
      <c r="I7343">
        <f>H7343*F7343</f>
        <v>1861.7468060000003</v>
      </c>
    </row>
    <row r="7344" spans="1:9" x14ac:dyDescent="0.3">
      <c r="A7344">
        <v>32</v>
      </c>
      <c r="B7344">
        <v>75</v>
      </c>
      <c r="C7344">
        <v>1.63</v>
      </c>
      <c r="D7344" t="s">
        <v>8</v>
      </c>
      <c r="E7344">
        <v>1699.6310000000001</v>
      </c>
      <c r="F7344">
        <v>1.2</v>
      </c>
      <c r="G7344">
        <v>2039.5572</v>
      </c>
      <c r="H7344">
        <f t="shared" si="263"/>
        <v>919.29536999999993</v>
      </c>
      <c r="I7344">
        <f>H7344*F7344</f>
        <v>1103.1544439999998</v>
      </c>
    </row>
    <row r="7345" spans="1:9" x14ac:dyDescent="0.3">
      <c r="A7345">
        <v>32</v>
      </c>
      <c r="B7345">
        <v>78</v>
      </c>
      <c r="C7345">
        <v>1.63</v>
      </c>
      <c r="D7345" t="s">
        <v>7</v>
      </c>
      <c r="E7345">
        <v>1534.7170000000001</v>
      </c>
      <c r="F7345">
        <v>1.2</v>
      </c>
      <c r="G7345">
        <v>1841.6604</v>
      </c>
      <c r="H7345">
        <f t="shared" si="263"/>
        <v>1035.3487400000001</v>
      </c>
      <c r="I7345">
        <f>H7345*F7345</f>
        <v>1242.418488</v>
      </c>
    </row>
    <row r="7346" spans="1:9" x14ac:dyDescent="0.3">
      <c r="A7346">
        <v>32</v>
      </c>
      <c r="B7346">
        <v>73</v>
      </c>
      <c r="C7346">
        <v>1.63</v>
      </c>
      <c r="D7346" t="s">
        <v>7</v>
      </c>
      <c r="E7346">
        <v>1484.5409999999999</v>
      </c>
      <c r="F7346">
        <v>1.2</v>
      </c>
      <c r="G7346">
        <v>1781.4492</v>
      </c>
      <c r="H7346">
        <f t="shared" si="263"/>
        <v>989.11374000000001</v>
      </c>
      <c r="I7346">
        <f>H7346*F7346</f>
        <v>1186.9364880000001</v>
      </c>
    </row>
    <row r="7347" spans="1:9" x14ac:dyDescent="0.3">
      <c r="A7347">
        <v>32</v>
      </c>
      <c r="B7347">
        <v>73</v>
      </c>
      <c r="C7347">
        <v>1.63</v>
      </c>
      <c r="D7347" t="s">
        <v>8</v>
      </c>
      <c r="E7347">
        <v>1669.06</v>
      </c>
      <c r="F7347">
        <v>1.5</v>
      </c>
      <c r="G7347">
        <v>2503.59</v>
      </c>
      <c r="H7347">
        <f t="shared" si="263"/>
        <v>892.50136999999995</v>
      </c>
      <c r="I7347">
        <f>H7347*F7347</f>
        <v>1338.7520549999999</v>
      </c>
    </row>
    <row r="7348" spans="1:9" x14ac:dyDescent="0.3">
      <c r="A7348">
        <v>32</v>
      </c>
      <c r="B7348">
        <v>75</v>
      </c>
      <c r="C7348">
        <v>1.63</v>
      </c>
      <c r="D7348" t="s">
        <v>8</v>
      </c>
      <c r="E7348">
        <v>1692.16</v>
      </c>
      <c r="F7348">
        <v>1.5</v>
      </c>
      <c r="G7348">
        <v>2538.2399999999998</v>
      </c>
      <c r="H7348">
        <f t="shared" si="263"/>
        <v>919.29536999999993</v>
      </c>
      <c r="I7348">
        <f>H7348*F7348</f>
        <v>1378.943055</v>
      </c>
    </row>
    <row r="7349" spans="1:9" x14ac:dyDescent="0.3">
      <c r="A7349">
        <v>32</v>
      </c>
      <c r="B7349">
        <v>72</v>
      </c>
      <c r="C7349">
        <v>1.63</v>
      </c>
      <c r="D7349" t="s">
        <v>7</v>
      </c>
      <c r="E7349">
        <v>1481.67</v>
      </c>
      <c r="F7349">
        <v>1.7</v>
      </c>
      <c r="G7349">
        <v>2518.8389999999999</v>
      </c>
      <c r="H7349">
        <f t="shared" si="263"/>
        <v>979.86674000000016</v>
      </c>
      <c r="I7349">
        <f>H7349*F7349</f>
        <v>1665.7734580000003</v>
      </c>
    </row>
    <row r="7350" spans="1:9" x14ac:dyDescent="0.3">
      <c r="A7350">
        <v>32</v>
      </c>
      <c r="B7350">
        <v>73</v>
      </c>
      <c r="C7350">
        <v>1.63</v>
      </c>
      <c r="D7350" t="s">
        <v>8</v>
      </c>
      <c r="E7350">
        <v>1677.645</v>
      </c>
      <c r="F7350">
        <v>1.5</v>
      </c>
      <c r="G7350">
        <v>2516.4675000000002</v>
      </c>
      <c r="H7350">
        <f t="shared" si="263"/>
        <v>892.50136999999995</v>
      </c>
      <c r="I7350">
        <f>H7350*F7350</f>
        <v>1338.7520549999999</v>
      </c>
    </row>
    <row r="7351" spans="1:9" x14ac:dyDescent="0.3">
      <c r="A7351">
        <v>32</v>
      </c>
      <c r="B7351">
        <v>76</v>
      </c>
      <c r="C7351">
        <v>1.63</v>
      </c>
      <c r="D7351" t="s">
        <v>8</v>
      </c>
      <c r="E7351">
        <v>1708.4449999999999</v>
      </c>
      <c r="F7351">
        <v>1.2</v>
      </c>
      <c r="G7351">
        <v>2050.134</v>
      </c>
      <c r="H7351">
        <f t="shared" si="263"/>
        <v>932.6923700000001</v>
      </c>
      <c r="I7351">
        <f>H7351*F7351</f>
        <v>1119.2308440000002</v>
      </c>
    </row>
    <row r="7352" spans="1:9" x14ac:dyDescent="0.3">
      <c r="A7352">
        <v>32</v>
      </c>
      <c r="B7352">
        <v>74</v>
      </c>
      <c r="C7352">
        <v>1.63</v>
      </c>
      <c r="D7352" t="s">
        <v>7</v>
      </c>
      <c r="E7352">
        <v>1498.2719999999999</v>
      </c>
      <c r="F7352">
        <v>1.2</v>
      </c>
      <c r="G7352">
        <v>1797.9264000000001</v>
      </c>
      <c r="H7352">
        <f t="shared" si="263"/>
        <v>998.36074000000008</v>
      </c>
      <c r="I7352">
        <f>H7352*F7352</f>
        <v>1198.032888</v>
      </c>
    </row>
    <row r="7353" spans="1:9" x14ac:dyDescent="0.3">
      <c r="A7353">
        <v>32</v>
      </c>
      <c r="B7353">
        <v>74</v>
      </c>
      <c r="C7353">
        <v>1.63</v>
      </c>
      <c r="D7353" t="s">
        <v>8</v>
      </c>
      <c r="E7353">
        <v>1684.66</v>
      </c>
      <c r="F7353">
        <v>1.2</v>
      </c>
      <c r="G7353">
        <v>2021.5920000000001</v>
      </c>
      <c r="H7353">
        <f t="shared" si="263"/>
        <v>905.89837</v>
      </c>
      <c r="I7353">
        <f>H7353*F7353</f>
        <v>1087.0780439999999</v>
      </c>
    </row>
    <row r="7354" spans="1:9" x14ac:dyDescent="0.3">
      <c r="A7354">
        <v>32</v>
      </c>
      <c r="B7354">
        <v>76</v>
      </c>
      <c r="C7354">
        <v>1.63</v>
      </c>
      <c r="D7354" t="s">
        <v>7</v>
      </c>
      <c r="E7354">
        <v>1520.867</v>
      </c>
      <c r="F7354">
        <v>1.2</v>
      </c>
      <c r="G7354">
        <v>1825.0404000000001</v>
      </c>
      <c r="H7354">
        <f t="shared" si="263"/>
        <v>1016.85474</v>
      </c>
      <c r="I7354">
        <f>H7354*F7354</f>
        <v>1220.225688</v>
      </c>
    </row>
    <row r="7355" spans="1:9" x14ac:dyDescent="0.3">
      <c r="A7355">
        <v>32</v>
      </c>
      <c r="B7355">
        <v>77</v>
      </c>
      <c r="C7355">
        <v>1.63</v>
      </c>
      <c r="D7355" t="s">
        <v>8</v>
      </c>
      <c r="E7355">
        <v>1722.4829999999999</v>
      </c>
      <c r="F7355">
        <v>1.3</v>
      </c>
      <c r="G7355">
        <v>2239.2278999999999</v>
      </c>
      <c r="H7355">
        <f t="shared" si="263"/>
        <v>946.08937000000003</v>
      </c>
      <c r="I7355">
        <f>H7355*F7355</f>
        <v>1229.9161810000001</v>
      </c>
    </row>
    <row r="7356" spans="1:9" x14ac:dyDescent="0.3">
      <c r="A7356">
        <v>32</v>
      </c>
      <c r="B7356">
        <v>75</v>
      </c>
      <c r="C7356">
        <v>1.63</v>
      </c>
      <c r="D7356" t="s">
        <v>8</v>
      </c>
      <c r="E7356">
        <v>1695.0429999999999</v>
      </c>
      <c r="F7356">
        <v>1.5</v>
      </c>
      <c r="G7356">
        <v>2542.5645</v>
      </c>
      <c r="H7356">
        <f t="shared" si="263"/>
        <v>919.29536999999993</v>
      </c>
      <c r="I7356">
        <f>H7356*F7356</f>
        <v>1378.943055</v>
      </c>
    </row>
    <row r="7357" spans="1:9" x14ac:dyDescent="0.3">
      <c r="A7357">
        <v>32</v>
      </c>
      <c r="B7357">
        <v>73</v>
      </c>
      <c r="C7357">
        <v>1.63</v>
      </c>
      <c r="D7357" t="s">
        <v>7</v>
      </c>
      <c r="E7357">
        <v>1487.576</v>
      </c>
      <c r="F7357">
        <v>1.5</v>
      </c>
      <c r="G7357">
        <v>2231.364</v>
      </c>
      <c r="H7357">
        <f t="shared" si="263"/>
        <v>989.11374000000001</v>
      </c>
      <c r="I7357">
        <f>H7357*F7357</f>
        <v>1483.6706100000001</v>
      </c>
    </row>
    <row r="7358" spans="1:9" x14ac:dyDescent="0.3">
      <c r="A7358">
        <v>32</v>
      </c>
      <c r="B7358">
        <v>74</v>
      </c>
      <c r="C7358">
        <v>1.63</v>
      </c>
      <c r="D7358" t="s">
        <v>8</v>
      </c>
      <c r="E7358">
        <v>1689.9860000000001</v>
      </c>
      <c r="F7358">
        <v>1.3</v>
      </c>
      <c r="G7358">
        <v>2196.9818</v>
      </c>
      <c r="H7358">
        <f t="shared" si="263"/>
        <v>905.89837</v>
      </c>
      <c r="I7358">
        <f>H7358*F7358</f>
        <v>1177.6678810000001</v>
      </c>
    </row>
    <row r="7359" spans="1:9" x14ac:dyDescent="0.3">
      <c r="A7359">
        <v>32</v>
      </c>
      <c r="B7359">
        <v>77</v>
      </c>
      <c r="C7359">
        <v>1.63</v>
      </c>
      <c r="D7359" t="s">
        <v>7</v>
      </c>
      <c r="E7359">
        <v>1526.97</v>
      </c>
      <c r="F7359">
        <v>1.3</v>
      </c>
      <c r="G7359">
        <v>1985.0609999999999</v>
      </c>
      <c r="H7359">
        <f t="shared" si="263"/>
        <v>1026.1017400000001</v>
      </c>
      <c r="I7359">
        <f>H7359*F7359</f>
        <v>1333.932262</v>
      </c>
    </row>
    <row r="7360" spans="1:9" x14ac:dyDescent="0.3">
      <c r="A7360">
        <v>32</v>
      </c>
      <c r="B7360">
        <v>75</v>
      </c>
      <c r="C7360">
        <v>1.63</v>
      </c>
      <c r="D7360" t="s">
        <v>8</v>
      </c>
      <c r="E7360">
        <v>1693.761</v>
      </c>
      <c r="F7360">
        <v>1.5</v>
      </c>
      <c r="G7360">
        <v>2540.6415000000002</v>
      </c>
      <c r="H7360">
        <f t="shared" si="263"/>
        <v>919.29536999999993</v>
      </c>
      <c r="I7360">
        <f>H7360*F7360</f>
        <v>1378.943055</v>
      </c>
    </row>
    <row r="7361" spans="1:9" x14ac:dyDescent="0.3">
      <c r="A7361">
        <v>32</v>
      </c>
      <c r="B7361">
        <v>74</v>
      </c>
      <c r="C7361">
        <v>1.63</v>
      </c>
      <c r="D7361" t="s">
        <v>8</v>
      </c>
      <c r="E7361">
        <v>1687.0250000000001</v>
      </c>
      <c r="F7361">
        <v>1.3</v>
      </c>
      <c r="G7361">
        <v>2193.1325000000002</v>
      </c>
      <c r="H7361">
        <f t="shared" si="263"/>
        <v>905.89837</v>
      </c>
      <c r="I7361">
        <f>H7361*F7361</f>
        <v>1177.6678810000001</v>
      </c>
    </row>
    <row r="7362" spans="1:9" x14ac:dyDescent="0.3">
      <c r="A7362">
        <v>32</v>
      </c>
      <c r="B7362">
        <v>73</v>
      </c>
      <c r="C7362">
        <v>1.63</v>
      </c>
      <c r="D7362" t="s">
        <v>7</v>
      </c>
      <c r="E7362">
        <v>1490.027</v>
      </c>
      <c r="F7362">
        <v>1.9</v>
      </c>
      <c r="G7362">
        <v>2831.0513000000001</v>
      </c>
      <c r="H7362">
        <f t="shared" si="263"/>
        <v>989.11374000000001</v>
      </c>
      <c r="I7362">
        <f>H7362*F7362</f>
        <v>1879.316106</v>
      </c>
    </row>
    <row r="7363" spans="1:9" x14ac:dyDescent="0.3">
      <c r="A7363">
        <v>32</v>
      </c>
      <c r="B7363">
        <v>73</v>
      </c>
      <c r="C7363">
        <v>1.63</v>
      </c>
      <c r="D7363" t="s">
        <v>7</v>
      </c>
      <c r="E7363">
        <v>1485.2239999999999</v>
      </c>
      <c r="F7363">
        <v>1.5</v>
      </c>
      <c r="G7363">
        <v>2227.8359999999998</v>
      </c>
      <c r="H7363">
        <f t="shared" si="263"/>
        <v>989.11374000000001</v>
      </c>
      <c r="I7363">
        <f>H7363*F7363</f>
        <v>1483.6706100000001</v>
      </c>
    </row>
    <row r="7364" spans="1:9" x14ac:dyDescent="0.3">
      <c r="A7364">
        <v>32</v>
      </c>
      <c r="B7364">
        <v>73</v>
      </c>
      <c r="C7364">
        <v>1.63</v>
      </c>
      <c r="D7364" t="s">
        <v>7</v>
      </c>
      <c r="E7364">
        <v>1483.1410000000001</v>
      </c>
      <c r="F7364">
        <v>1.2</v>
      </c>
      <c r="G7364">
        <v>1779.7692</v>
      </c>
      <c r="H7364">
        <f t="shared" si="263"/>
        <v>989.11374000000001</v>
      </c>
      <c r="I7364">
        <f>H7364*F7364</f>
        <v>1186.9364880000001</v>
      </c>
    </row>
    <row r="7365" spans="1:9" x14ac:dyDescent="0.3">
      <c r="A7365">
        <v>32</v>
      </c>
      <c r="B7365">
        <v>73</v>
      </c>
      <c r="C7365">
        <v>1.63</v>
      </c>
      <c r="D7365" t="s">
        <v>7</v>
      </c>
      <c r="E7365">
        <v>1489.8530000000001</v>
      </c>
      <c r="F7365">
        <v>1.9</v>
      </c>
      <c r="G7365">
        <v>2830.7206999999999</v>
      </c>
      <c r="H7365">
        <f t="shared" si="263"/>
        <v>989.11374000000001</v>
      </c>
      <c r="I7365">
        <f>H7365*F7365</f>
        <v>1879.316106</v>
      </c>
    </row>
    <row r="7366" spans="1:9" x14ac:dyDescent="0.3">
      <c r="A7366">
        <v>32</v>
      </c>
      <c r="B7366">
        <v>75</v>
      </c>
      <c r="C7366">
        <v>1.63</v>
      </c>
      <c r="D7366" t="s">
        <v>7</v>
      </c>
      <c r="E7366">
        <v>1503.723</v>
      </c>
      <c r="F7366">
        <v>1.2</v>
      </c>
      <c r="G7366">
        <v>1804.4675999999999</v>
      </c>
      <c r="H7366">
        <f t="shared" si="263"/>
        <v>1007.6077400000001</v>
      </c>
      <c r="I7366">
        <f>H7366*F7366</f>
        <v>1209.1292880000001</v>
      </c>
    </row>
    <row r="7367" spans="1:9" x14ac:dyDescent="0.3">
      <c r="A7367">
        <v>32</v>
      </c>
      <c r="B7367">
        <v>73</v>
      </c>
      <c r="C7367">
        <v>1.63</v>
      </c>
      <c r="D7367" t="s">
        <v>8</v>
      </c>
      <c r="E7367">
        <v>1667.932</v>
      </c>
      <c r="F7367">
        <v>1.7</v>
      </c>
      <c r="G7367">
        <v>2835.4843999999998</v>
      </c>
      <c r="H7367">
        <f t="shared" si="263"/>
        <v>892.50136999999995</v>
      </c>
      <c r="I7367">
        <f>H7367*F7367</f>
        <v>1517.2523289999999</v>
      </c>
    </row>
    <row r="7368" spans="1:9" x14ac:dyDescent="0.3">
      <c r="A7368">
        <v>32</v>
      </c>
      <c r="B7368">
        <v>73</v>
      </c>
      <c r="C7368">
        <v>1.63</v>
      </c>
      <c r="D7368" t="s">
        <v>8</v>
      </c>
      <c r="E7368">
        <v>1669.5920000000001</v>
      </c>
      <c r="F7368">
        <v>1.2</v>
      </c>
      <c r="G7368">
        <v>2003.5103999999999</v>
      </c>
      <c r="H7368">
        <f t="shared" si="263"/>
        <v>892.50136999999995</v>
      </c>
      <c r="I7368">
        <f>H7368*F7368</f>
        <v>1071.0016439999999</v>
      </c>
    </row>
    <row r="7369" spans="1:9" x14ac:dyDescent="0.3">
      <c r="A7369">
        <v>32</v>
      </c>
      <c r="B7369">
        <v>74</v>
      </c>
      <c r="C7369">
        <v>1.63</v>
      </c>
      <c r="D7369" t="s">
        <v>7</v>
      </c>
      <c r="E7369">
        <v>1494.377</v>
      </c>
      <c r="F7369">
        <v>1.7</v>
      </c>
      <c r="G7369">
        <v>2540.4409000000001</v>
      </c>
      <c r="H7369">
        <f t="shared" si="263"/>
        <v>998.36074000000008</v>
      </c>
      <c r="I7369">
        <f>H7369*F7369</f>
        <v>1697.213258</v>
      </c>
    </row>
    <row r="7370" spans="1:9" x14ac:dyDescent="0.3">
      <c r="A7370">
        <v>32</v>
      </c>
      <c r="B7370">
        <v>78</v>
      </c>
      <c r="C7370">
        <v>1.63</v>
      </c>
      <c r="D7370" t="s">
        <v>7</v>
      </c>
      <c r="E7370">
        <v>1531.8330000000001</v>
      </c>
      <c r="F7370">
        <v>1.3</v>
      </c>
      <c r="G7370">
        <v>1991.3829000000001</v>
      </c>
      <c r="H7370">
        <f t="shared" si="263"/>
        <v>1035.3487400000001</v>
      </c>
      <c r="I7370">
        <f>H7370*F7370</f>
        <v>1345.9533620000002</v>
      </c>
    </row>
    <row r="7371" spans="1:9" x14ac:dyDescent="0.3">
      <c r="A7371">
        <v>32</v>
      </c>
      <c r="B7371">
        <v>74</v>
      </c>
      <c r="C7371">
        <v>1.63</v>
      </c>
      <c r="D7371" t="s">
        <v>7</v>
      </c>
      <c r="E7371">
        <v>1501.48</v>
      </c>
      <c r="F7371">
        <v>1.3</v>
      </c>
      <c r="G7371">
        <v>1951.924</v>
      </c>
      <c r="H7371">
        <f t="shared" si="263"/>
        <v>998.36074000000008</v>
      </c>
      <c r="I7371">
        <f>H7371*F7371</f>
        <v>1297.8689620000002</v>
      </c>
    </row>
    <row r="7372" spans="1:9" x14ac:dyDescent="0.3">
      <c r="A7372">
        <v>32</v>
      </c>
      <c r="B7372">
        <v>74</v>
      </c>
      <c r="C7372">
        <v>1.63</v>
      </c>
      <c r="D7372" t="s">
        <v>8</v>
      </c>
      <c r="E7372">
        <v>1680.6610000000001</v>
      </c>
      <c r="F7372">
        <v>1.3</v>
      </c>
      <c r="G7372">
        <v>2184.8593000000001</v>
      </c>
      <c r="H7372">
        <f t="shared" si="263"/>
        <v>905.89837</v>
      </c>
      <c r="I7372">
        <f>H7372*F7372</f>
        <v>1177.6678810000001</v>
      </c>
    </row>
    <row r="7373" spans="1:9" x14ac:dyDescent="0.3">
      <c r="A7373">
        <v>32</v>
      </c>
      <c r="B7373">
        <v>74</v>
      </c>
      <c r="C7373">
        <v>1.63</v>
      </c>
      <c r="D7373" t="s">
        <v>7</v>
      </c>
      <c r="E7373">
        <v>1493.472</v>
      </c>
      <c r="F7373">
        <v>1.5</v>
      </c>
      <c r="G7373">
        <v>2240.2080000000001</v>
      </c>
      <c r="H7373">
        <f t="shared" si="263"/>
        <v>998.36074000000008</v>
      </c>
      <c r="I7373">
        <f>H7373*F7373</f>
        <v>1497.5411100000001</v>
      </c>
    </row>
    <row r="7374" spans="1:9" x14ac:dyDescent="0.3">
      <c r="A7374">
        <v>32</v>
      </c>
      <c r="B7374">
        <v>72</v>
      </c>
      <c r="C7374">
        <v>1.63</v>
      </c>
      <c r="D7374" t="s">
        <v>7</v>
      </c>
      <c r="E7374">
        <v>1481.115</v>
      </c>
      <c r="F7374">
        <v>1.9</v>
      </c>
      <c r="G7374">
        <v>2814.1185</v>
      </c>
      <c r="H7374">
        <f t="shared" si="263"/>
        <v>979.86674000000016</v>
      </c>
      <c r="I7374">
        <f>H7374*F7374</f>
        <v>1861.7468060000003</v>
      </c>
    </row>
    <row r="7375" spans="1:9" x14ac:dyDescent="0.3">
      <c r="A7375">
        <v>32</v>
      </c>
      <c r="B7375">
        <v>74</v>
      </c>
      <c r="C7375">
        <v>1.63</v>
      </c>
      <c r="D7375" t="s">
        <v>7</v>
      </c>
      <c r="E7375">
        <v>1500.1</v>
      </c>
      <c r="F7375">
        <v>1.2</v>
      </c>
      <c r="G7375">
        <v>1800.12</v>
      </c>
      <c r="H7375">
        <f t="shared" si="263"/>
        <v>998.36074000000008</v>
      </c>
      <c r="I7375">
        <f>H7375*F7375</f>
        <v>1198.032888</v>
      </c>
    </row>
    <row r="7376" spans="1:9" x14ac:dyDescent="0.3">
      <c r="A7376">
        <v>32</v>
      </c>
      <c r="B7376">
        <v>74</v>
      </c>
      <c r="C7376">
        <v>1.63</v>
      </c>
      <c r="D7376" t="s">
        <v>7</v>
      </c>
      <c r="E7376">
        <v>1501.6559999999999</v>
      </c>
      <c r="F7376">
        <v>1.2</v>
      </c>
      <c r="G7376">
        <v>1801.9872</v>
      </c>
      <c r="H7376">
        <f t="shared" si="263"/>
        <v>998.36074000000008</v>
      </c>
      <c r="I7376">
        <f>H7376*F7376</f>
        <v>1198.032888</v>
      </c>
    </row>
    <row r="7377" spans="1:9" x14ac:dyDescent="0.3">
      <c r="A7377">
        <v>32</v>
      </c>
      <c r="B7377">
        <v>75</v>
      </c>
      <c r="C7377">
        <v>1.63</v>
      </c>
      <c r="D7377" t="s">
        <v>8</v>
      </c>
      <c r="E7377">
        <v>1699.2660000000001</v>
      </c>
      <c r="F7377">
        <v>1.3</v>
      </c>
      <c r="G7377">
        <v>2209.0457999999999</v>
      </c>
      <c r="H7377">
        <f t="shared" ref="H7377:H7440" si="264">IF(D7377="F",(9.247*B7377)+(3.098*C7377)-(4.33*A7377)+447.593,(13.397*B7377)+(4.799*C7377)-(5.677*A7377)+88.362)</f>
        <v>919.29536999999993</v>
      </c>
      <c r="I7377">
        <f>H7377*F7377</f>
        <v>1195.083981</v>
      </c>
    </row>
    <row r="7378" spans="1:9" x14ac:dyDescent="0.3">
      <c r="A7378">
        <v>32</v>
      </c>
      <c r="B7378">
        <v>77</v>
      </c>
      <c r="C7378">
        <v>1.63</v>
      </c>
      <c r="D7378" t="s">
        <v>8</v>
      </c>
      <c r="E7378">
        <v>1721.5029999999999</v>
      </c>
      <c r="F7378">
        <v>1.3</v>
      </c>
      <c r="G7378">
        <v>2237.9539</v>
      </c>
      <c r="H7378">
        <f t="shared" si="264"/>
        <v>946.08937000000003</v>
      </c>
      <c r="I7378">
        <f>H7378*F7378</f>
        <v>1229.9161810000001</v>
      </c>
    </row>
    <row r="7379" spans="1:9" x14ac:dyDescent="0.3">
      <c r="A7379">
        <v>32</v>
      </c>
      <c r="B7379">
        <v>73</v>
      </c>
      <c r="C7379">
        <v>1.63</v>
      </c>
      <c r="D7379" t="s">
        <v>8</v>
      </c>
      <c r="E7379">
        <v>1669.306</v>
      </c>
      <c r="F7379">
        <v>1.5</v>
      </c>
      <c r="G7379">
        <v>2503.9589999999998</v>
      </c>
      <c r="H7379">
        <f t="shared" si="264"/>
        <v>892.50136999999995</v>
      </c>
      <c r="I7379">
        <f>H7379*F7379</f>
        <v>1338.7520549999999</v>
      </c>
    </row>
    <row r="7380" spans="1:9" x14ac:dyDescent="0.3">
      <c r="A7380">
        <v>32</v>
      </c>
      <c r="B7380">
        <v>78</v>
      </c>
      <c r="C7380">
        <v>1.63</v>
      </c>
      <c r="D7380" t="s">
        <v>7</v>
      </c>
      <c r="E7380">
        <v>1535.8440000000001</v>
      </c>
      <c r="F7380">
        <v>1.3</v>
      </c>
      <c r="G7380">
        <v>1996.5971999999999</v>
      </c>
      <c r="H7380">
        <f t="shared" si="264"/>
        <v>1035.3487400000001</v>
      </c>
      <c r="I7380">
        <f>H7380*F7380</f>
        <v>1345.9533620000002</v>
      </c>
    </row>
    <row r="7381" spans="1:9" x14ac:dyDescent="0.3">
      <c r="A7381">
        <v>32</v>
      </c>
      <c r="B7381">
        <v>78</v>
      </c>
      <c r="C7381">
        <v>1.63</v>
      </c>
      <c r="D7381" t="s">
        <v>7</v>
      </c>
      <c r="E7381">
        <v>1533.92</v>
      </c>
      <c r="F7381">
        <v>1.3</v>
      </c>
      <c r="G7381">
        <v>1994.096</v>
      </c>
      <c r="H7381">
        <f t="shared" si="264"/>
        <v>1035.3487400000001</v>
      </c>
      <c r="I7381">
        <f>H7381*F7381</f>
        <v>1345.9533620000002</v>
      </c>
    </row>
    <row r="7382" spans="1:9" x14ac:dyDescent="0.3">
      <c r="A7382">
        <v>32</v>
      </c>
      <c r="B7382">
        <v>75</v>
      </c>
      <c r="C7382">
        <v>1.63</v>
      </c>
      <c r="D7382" t="s">
        <v>7</v>
      </c>
      <c r="E7382">
        <v>1507.9010000000001</v>
      </c>
      <c r="F7382">
        <v>1.3</v>
      </c>
      <c r="G7382">
        <v>1960.2713000000001</v>
      </c>
      <c r="H7382">
        <f t="shared" si="264"/>
        <v>1007.6077400000001</v>
      </c>
      <c r="I7382">
        <f>H7382*F7382</f>
        <v>1309.8900620000002</v>
      </c>
    </row>
    <row r="7383" spans="1:9" x14ac:dyDescent="0.3">
      <c r="A7383">
        <v>32</v>
      </c>
      <c r="B7383">
        <v>76</v>
      </c>
      <c r="C7383">
        <v>1.63</v>
      </c>
      <c r="D7383" t="s">
        <v>8</v>
      </c>
      <c r="E7383">
        <v>1709.8130000000001</v>
      </c>
      <c r="F7383">
        <v>1.3</v>
      </c>
      <c r="G7383">
        <v>2222.7568999999999</v>
      </c>
      <c r="H7383">
        <f t="shared" si="264"/>
        <v>932.6923700000001</v>
      </c>
      <c r="I7383">
        <f>H7383*F7383</f>
        <v>1212.5000810000001</v>
      </c>
    </row>
    <row r="7384" spans="1:9" x14ac:dyDescent="0.3">
      <c r="A7384">
        <v>32</v>
      </c>
      <c r="B7384">
        <v>73</v>
      </c>
      <c r="C7384">
        <v>1.63</v>
      </c>
      <c r="D7384" t="s">
        <v>7</v>
      </c>
      <c r="E7384">
        <v>1491.68</v>
      </c>
      <c r="F7384">
        <v>1.9</v>
      </c>
      <c r="G7384">
        <v>2834.192</v>
      </c>
      <c r="H7384">
        <f t="shared" si="264"/>
        <v>989.11374000000001</v>
      </c>
      <c r="I7384">
        <f>H7384*F7384</f>
        <v>1879.316106</v>
      </c>
    </row>
    <row r="7385" spans="1:9" x14ac:dyDescent="0.3">
      <c r="A7385">
        <v>32</v>
      </c>
      <c r="B7385">
        <v>75</v>
      </c>
      <c r="C7385">
        <v>1.63</v>
      </c>
      <c r="D7385" t="s">
        <v>8</v>
      </c>
      <c r="E7385">
        <v>1693.0129999999999</v>
      </c>
      <c r="F7385">
        <v>1.2</v>
      </c>
      <c r="G7385">
        <v>2031.6156000000001</v>
      </c>
      <c r="H7385">
        <f t="shared" si="264"/>
        <v>919.29536999999993</v>
      </c>
      <c r="I7385">
        <f>H7385*F7385</f>
        <v>1103.1544439999998</v>
      </c>
    </row>
    <row r="7386" spans="1:9" x14ac:dyDescent="0.3">
      <c r="A7386">
        <v>32</v>
      </c>
      <c r="B7386">
        <v>74</v>
      </c>
      <c r="C7386">
        <v>1.63</v>
      </c>
      <c r="D7386" t="s">
        <v>7</v>
      </c>
      <c r="E7386">
        <v>1501.0640000000001</v>
      </c>
      <c r="F7386">
        <v>1.2</v>
      </c>
      <c r="G7386">
        <v>1801.2768000000001</v>
      </c>
      <c r="H7386">
        <f t="shared" si="264"/>
        <v>998.36074000000008</v>
      </c>
      <c r="I7386">
        <f>H7386*F7386</f>
        <v>1198.032888</v>
      </c>
    </row>
    <row r="7387" spans="1:9" x14ac:dyDescent="0.3">
      <c r="A7387">
        <v>32</v>
      </c>
      <c r="B7387">
        <v>73</v>
      </c>
      <c r="C7387">
        <v>1.63</v>
      </c>
      <c r="D7387" t="s">
        <v>8</v>
      </c>
      <c r="E7387">
        <v>1667.9369999999999</v>
      </c>
      <c r="F7387">
        <v>1.3</v>
      </c>
      <c r="G7387">
        <v>2168.3181</v>
      </c>
      <c r="H7387">
        <f t="shared" si="264"/>
        <v>892.50136999999995</v>
      </c>
      <c r="I7387">
        <f>H7387*F7387</f>
        <v>1160.2517809999999</v>
      </c>
    </row>
    <row r="7388" spans="1:9" x14ac:dyDescent="0.3">
      <c r="A7388">
        <v>32</v>
      </c>
      <c r="B7388">
        <v>78</v>
      </c>
      <c r="C7388">
        <v>1.63</v>
      </c>
      <c r="D7388" t="s">
        <v>8</v>
      </c>
      <c r="E7388">
        <v>1738.0450000000001</v>
      </c>
      <c r="F7388">
        <v>1.2</v>
      </c>
      <c r="G7388">
        <v>2085.654</v>
      </c>
      <c r="H7388">
        <f t="shared" si="264"/>
        <v>959.48637000000019</v>
      </c>
      <c r="I7388">
        <f>H7388*F7388</f>
        <v>1151.3836440000002</v>
      </c>
    </row>
    <row r="7389" spans="1:9" x14ac:dyDescent="0.3">
      <c r="A7389">
        <v>32</v>
      </c>
      <c r="B7389">
        <v>75</v>
      </c>
      <c r="C7389">
        <v>1.63</v>
      </c>
      <c r="D7389" t="s">
        <v>8</v>
      </c>
      <c r="E7389">
        <v>1696.3879999999999</v>
      </c>
      <c r="F7389">
        <v>1.3</v>
      </c>
      <c r="G7389">
        <v>2205.3044</v>
      </c>
      <c r="H7389">
        <f t="shared" si="264"/>
        <v>919.29536999999993</v>
      </c>
      <c r="I7389">
        <f>H7389*F7389</f>
        <v>1195.083981</v>
      </c>
    </row>
    <row r="7390" spans="1:9" x14ac:dyDescent="0.3">
      <c r="A7390">
        <v>32</v>
      </c>
      <c r="B7390">
        <v>74</v>
      </c>
      <c r="C7390">
        <v>1.63</v>
      </c>
      <c r="D7390" t="s">
        <v>7</v>
      </c>
      <c r="E7390">
        <v>1499.335</v>
      </c>
      <c r="F7390">
        <v>1.9</v>
      </c>
      <c r="G7390">
        <v>2848.7365</v>
      </c>
      <c r="H7390">
        <f t="shared" si="264"/>
        <v>998.36074000000008</v>
      </c>
      <c r="I7390">
        <f>H7390*F7390</f>
        <v>1896.8854060000001</v>
      </c>
    </row>
    <row r="7391" spans="1:9" x14ac:dyDescent="0.3">
      <c r="A7391">
        <v>32</v>
      </c>
      <c r="B7391">
        <v>73</v>
      </c>
      <c r="C7391">
        <v>1.63</v>
      </c>
      <c r="D7391" t="s">
        <v>8</v>
      </c>
      <c r="E7391">
        <v>1676.3230000000001</v>
      </c>
      <c r="F7391">
        <v>1.2</v>
      </c>
      <c r="G7391">
        <v>2011.5876000000001</v>
      </c>
      <c r="H7391">
        <f t="shared" si="264"/>
        <v>892.50136999999995</v>
      </c>
      <c r="I7391">
        <f>H7391*F7391</f>
        <v>1071.0016439999999</v>
      </c>
    </row>
    <row r="7392" spans="1:9" x14ac:dyDescent="0.3">
      <c r="A7392">
        <v>32</v>
      </c>
      <c r="B7392">
        <v>77</v>
      </c>
      <c r="C7392">
        <v>1.63</v>
      </c>
      <c r="D7392" t="s">
        <v>7</v>
      </c>
      <c r="E7392">
        <v>1524.2149999999999</v>
      </c>
      <c r="F7392">
        <v>1.2</v>
      </c>
      <c r="G7392">
        <v>1829.058</v>
      </c>
      <c r="H7392">
        <f t="shared" si="264"/>
        <v>1026.1017400000001</v>
      </c>
      <c r="I7392">
        <f>H7392*F7392</f>
        <v>1231.3220880000001</v>
      </c>
    </row>
    <row r="7393" spans="1:9" x14ac:dyDescent="0.3">
      <c r="A7393">
        <v>32</v>
      </c>
      <c r="B7393">
        <v>77</v>
      </c>
      <c r="C7393">
        <v>1.63</v>
      </c>
      <c r="D7393" t="s">
        <v>8</v>
      </c>
      <c r="E7393">
        <v>1724.6679999999999</v>
      </c>
      <c r="F7393">
        <v>1.2</v>
      </c>
      <c r="G7393">
        <v>2069.6016</v>
      </c>
      <c r="H7393">
        <f t="shared" si="264"/>
        <v>946.08937000000003</v>
      </c>
      <c r="I7393">
        <f>H7393*F7393</f>
        <v>1135.3072440000001</v>
      </c>
    </row>
    <row r="7394" spans="1:9" x14ac:dyDescent="0.3">
      <c r="A7394">
        <v>32</v>
      </c>
      <c r="B7394">
        <v>74</v>
      </c>
      <c r="C7394">
        <v>1.63</v>
      </c>
      <c r="D7394" t="s">
        <v>8</v>
      </c>
      <c r="E7394">
        <v>1686.7270000000001</v>
      </c>
      <c r="F7394">
        <v>1.2</v>
      </c>
      <c r="G7394">
        <v>2024.0724</v>
      </c>
      <c r="H7394">
        <f t="shared" si="264"/>
        <v>905.89837</v>
      </c>
      <c r="I7394">
        <f>H7394*F7394</f>
        <v>1087.0780439999999</v>
      </c>
    </row>
    <row r="7395" spans="1:9" x14ac:dyDescent="0.3">
      <c r="A7395">
        <v>32</v>
      </c>
      <c r="B7395">
        <v>77</v>
      </c>
      <c r="C7395">
        <v>1.63</v>
      </c>
      <c r="D7395" t="s">
        <v>8</v>
      </c>
      <c r="E7395">
        <v>1729.972</v>
      </c>
      <c r="F7395">
        <v>1.3</v>
      </c>
      <c r="G7395">
        <v>2248.9636</v>
      </c>
      <c r="H7395">
        <f t="shared" si="264"/>
        <v>946.08937000000003</v>
      </c>
      <c r="I7395">
        <f>H7395*F7395</f>
        <v>1229.9161810000001</v>
      </c>
    </row>
    <row r="7396" spans="1:9" x14ac:dyDescent="0.3">
      <c r="A7396">
        <v>32</v>
      </c>
      <c r="B7396">
        <v>77</v>
      </c>
      <c r="C7396">
        <v>1.63</v>
      </c>
      <c r="D7396" t="s">
        <v>7</v>
      </c>
      <c r="E7396">
        <v>1522.5119999999999</v>
      </c>
      <c r="F7396">
        <v>1.3</v>
      </c>
      <c r="G7396">
        <v>1979.2655999999999</v>
      </c>
      <c r="H7396">
        <f t="shared" si="264"/>
        <v>1026.1017400000001</v>
      </c>
      <c r="I7396">
        <f>H7396*F7396</f>
        <v>1333.932262</v>
      </c>
    </row>
    <row r="7397" spans="1:9" x14ac:dyDescent="0.3">
      <c r="A7397">
        <v>32</v>
      </c>
      <c r="B7397">
        <v>75</v>
      </c>
      <c r="C7397">
        <v>1.63</v>
      </c>
      <c r="D7397" t="s">
        <v>8</v>
      </c>
      <c r="E7397">
        <v>1694.9829999999999</v>
      </c>
      <c r="F7397">
        <v>1.2</v>
      </c>
      <c r="G7397">
        <v>2033.9795999999999</v>
      </c>
      <c r="H7397">
        <f t="shared" si="264"/>
        <v>919.29536999999993</v>
      </c>
      <c r="I7397">
        <f>H7397*F7397</f>
        <v>1103.1544439999998</v>
      </c>
    </row>
    <row r="7398" spans="1:9" x14ac:dyDescent="0.3">
      <c r="A7398">
        <v>32</v>
      </c>
      <c r="B7398">
        <v>77</v>
      </c>
      <c r="C7398">
        <v>1.63</v>
      </c>
      <c r="D7398" t="s">
        <v>8</v>
      </c>
      <c r="E7398">
        <v>1727.5840000000001</v>
      </c>
      <c r="F7398">
        <v>1.3</v>
      </c>
      <c r="G7398">
        <v>2245.8591999999999</v>
      </c>
      <c r="H7398">
        <f t="shared" si="264"/>
        <v>946.08937000000003</v>
      </c>
      <c r="I7398">
        <f>H7398*F7398</f>
        <v>1229.9161810000001</v>
      </c>
    </row>
    <row r="7399" spans="1:9" x14ac:dyDescent="0.3">
      <c r="A7399">
        <v>32</v>
      </c>
      <c r="B7399">
        <v>74</v>
      </c>
      <c r="C7399">
        <v>1.63</v>
      </c>
      <c r="D7399" t="s">
        <v>7</v>
      </c>
      <c r="E7399">
        <v>1495.2090000000001</v>
      </c>
      <c r="F7399">
        <v>1.2</v>
      </c>
      <c r="G7399">
        <v>1794.2508</v>
      </c>
      <c r="H7399">
        <f t="shared" si="264"/>
        <v>998.36074000000008</v>
      </c>
      <c r="I7399">
        <f>H7399*F7399</f>
        <v>1198.032888</v>
      </c>
    </row>
    <row r="7400" spans="1:9" x14ac:dyDescent="0.3">
      <c r="A7400">
        <v>32</v>
      </c>
      <c r="B7400">
        <v>75</v>
      </c>
      <c r="C7400">
        <v>1.63</v>
      </c>
      <c r="D7400" t="s">
        <v>7</v>
      </c>
      <c r="E7400">
        <v>1503.2940000000001</v>
      </c>
      <c r="F7400">
        <v>1.2</v>
      </c>
      <c r="G7400">
        <v>1803.9528</v>
      </c>
      <c r="H7400">
        <f t="shared" si="264"/>
        <v>1007.6077400000001</v>
      </c>
      <c r="I7400">
        <f>H7400*F7400</f>
        <v>1209.1292880000001</v>
      </c>
    </row>
    <row r="7401" spans="1:9" x14ac:dyDescent="0.3">
      <c r="A7401">
        <v>32</v>
      </c>
      <c r="B7401">
        <v>77</v>
      </c>
      <c r="C7401">
        <v>1.63</v>
      </c>
      <c r="D7401" t="s">
        <v>8</v>
      </c>
      <c r="E7401">
        <v>1721.8219999999999</v>
      </c>
      <c r="F7401">
        <v>1.3</v>
      </c>
      <c r="G7401">
        <v>2238.3685999999998</v>
      </c>
      <c r="H7401">
        <f t="shared" si="264"/>
        <v>946.08937000000003</v>
      </c>
      <c r="I7401">
        <f>H7401*F7401</f>
        <v>1229.9161810000001</v>
      </c>
    </row>
    <row r="7402" spans="1:9" x14ac:dyDescent="0.3">
      <c r="A7402">
        <v>32</v>
      </c>
      <c r="B7402">
        <v>74</v>
      </c>
      <c r="C7402">
        <v>1.63</v>
      </c>
      <c r="D7402" t="s">
        <v>8</v>
      </c>
      <c r="E7402">
        <v>1687.223</v>
      </c>
      <c r="F7402">
        <v>1.3</v>
      </c>
      <c r="G7402">
        <v>2193.3899000000001</v>
      </c>
      <c r="H7402">
        <f t="shared" si="264"/>
        <v>905.89837</v>
      </c>
      <c r="I7402">
        <f>H7402*F7402</f>
        <v>1177.6678810000001</v>
      </c>
    </row>
    <row r="7403" spans="1:9" x14ac:dyDescent="0.3">
      <c r="A7403">
        <v>32</v>
      </c>
      <c r="B7403">
        <v>77</v>
      </c>
      <c r="C7403">
        <v>1.63</v>
      </c>
      <c r="D7403" t="s">
        <v>7</v>
      </c>
      <c r="E7403">
        <v>1524.3230000000001</v>
      </c>
      <c r="F7403">
        <v>1.3</v>
      </c>
      <c r="G7403">
        <v>1981.6198999999999</v>
      </c>
      <c r="H7403">
        <f t="shared" si="264"/>
        <v>1026.1017400000001</v>
      </c>
      <c r="I7403">
        <f>H7403*F7403</f>
        <v>1333.932262</v>
      </c>
    </row>
    <row r="7404" spans="1:9" x14ac:dyDescent="0.3">
      <c r="A7404">
        <v>32</v>
      </c>
      <c r="B7404">
        <v>76</v>
      </c>
      <c r="C7404">
        <v>1.63</v>
      </c>
      <c r="D7404" t="s">
        <v>8</v>
      </c>
      <c r="E7404">
        <v>1718.3879999999999</v>
      </c>
      <c r="F7404">
        <v>1.2</v>
      </c>
      <c r="G7404">
        <v>2062.0655999999999</v>
      </c>
      <c r="H7404">
        <f t="shared" si="264"/>
        <v>932.6923700000001</v>
      </c>
      <c r="I7404">
        <f>H7404*F7404</f>
        <v>1119.2308440000002</v>
      </c>
    </row>
    <row r="7405" spans="1:9" x14ac:dyDescent="0.3">
      <c r="A7405">
        <v>32</v>
      </c>
      <c r="B7405">
        <v>73</v>
      </c>
      <c r="C7405">
        <v>1.63</v>
      </c>
      <c r="D7405" t="s">
        <v>8</v>
      </c>
      <c r="E7405">
        <v>1671.183</v>
      </c>
      <c r="F7405">
        <v>1.5</v>
      </c>
      <c r="G7405">
        <v>2506.7745</v>
      </c>
      <c r="H7405">
        <f t="shared" si="264"/>
        <v>892.50136999999995</v>
      </c>
      <c r="I7405">
        <f>H7405*F7405</f>
        <v>1338.7520549999999</v>
      </c>
    </row>
    <row r="7406" spans="1:9" x14ac:dyDescent="0.3">
      <c r="A7406">
        <v>32</v>
      </c>
      <c r="B7406">
        <v>73</v>
      </c>
      <c r="C7406">
        <v>1.63</v>
      </c>
      <c r="D7406" t="s">
        <v>8</v>
      </c>
      <c r="E7406">
        <v>1675.999</v>
      </c>
      <c r="F7406">
        <v>1.2</v>
      </c>
      <c r="G7406">
        <v>2011.1987999999999</v>
      </c>
      <c r="H7406">
        <f t="shared" si="264"/>
        <v>892.50136999999995</v>
      </c>
      <c r="I7406">
        <f>H7406*F7406</f>
        <v>1071.0016439999999</v>
      </c>
    </row>
    <row r="7407" spans="1:9" x14ac:dyDescent="0.3">
      <c r="A7407">
        <v>32</v>
      </c>
      <c r="B7407">
        <v>73</v>
      </c>
      <c r="C7407">
        <v>1.63</v>
      </c>
      <c r="D7407" t="s">
        <v>7</v>
      </c>
      <c r="E7407">
        <v>1484.365</v>
      </c>
      <c r="F7407">
        <v>1.5</v>
      </c>
      <c r="G7407">
        <v>2226.5475000000001</v>
      </c>
      <c r="H7407">
        <f t="shared" si="264"/>
        <v>989.11374000000001</v>
      </c>
      <c r="I7407">
        <f>H7407*F7407</f>
        <v>1483.6706100000001</v>
      </c>
    </row>
    <row r="7408" spans="1:9" x14ac:dyDescent="0.3">
      <c r="A7408">
        <v>32</v>
      </c>
      <c r="B7408">
        <v>77</v>
      </c>
      <c r="C7408">
        <v>1.63</v>
      </c>
      <c r="D7408" t="s">
        <v>7</v>
      </c>
      <c r="E7408">
        <v>1522.8620000000001</v>
      </c>
      <c r="F7408">
        <v>1.3</v>
      </c>
      <c r="G7408">
        <v>1979.7206000000001</v>
      </c>
      <c r="H7408">
        <f t="shared" si="264"/>
        <v>1026.1017400000001</v>
      </c>
      <c r="I7408">
        <f>H7408*F7408</f>
        <v>1333.932262</v>
      </c>
    </row>
    <row r="7409" spans="1:9" x14ac:dyDescent="0.3">
      <c r="A7409">
        <v>32</v>
      </c>
      <c r="B7409">
        <v>73</v>
      </c>
      <c r="C7409">
        <v>1.63</v>
      </c>
      <c r="D7409" t="s">
        <v>8</v>
      </c>
      <c r="E7409">
        <v>1666.4680000000001</v>
      </c>
      <c r="F7409">
        <v>1.2</v>
      </c>
      <c r="G7409">
        <v>1999.7616</v>
      </c>
      <c r="H7409">
        <f t="shared" si="264"/>
        <v>892.50136999999995</v>
      </c>
      <c r="I7409">
        <f>H7409*F7409</f>
        <v>1071.0016439999999</v>
      </c>
    </row>
    <row r="7410" spans="1:9" x14ac:dyDescent="0.3">
      <c r="A7410">
        <v>32</v>
      </c>
      <c r="B7410">
        <v>73</v>
      </c>
      <c r="C7410">
        <v>1.63</v>
      </c>
      <c r="D7410" t="s">
        <v>8</v>
      </c>
      <c r="E7410">
        <v>1675</v>
      </c>
      <c r="F7410">
        <v>1.3</v>
      </c>
      <c r="G7410">
        <v>2177.5</v>
      </c>
      <c r="H7410">
        <f t="shared" si="264"/>
        <v>892.50136999999995</v>
      </c>
      <c r="I7410">
        <f>H7410*F7410</f>
        <v>1160.2517809999999</v>
      </c>
    </row>
    <row r="7411" spans="1:9" x14ac:dyDescent="0.3">
      <c r="A7411">
        <v>32</v>
      </c>
      <c r="B7411">
        <v>76</v>
      </c>
      <c r="C7411">
        <v>1.63</v>
      </c>
      <c r="D7411" t="s">
        <v>7</v>
      </c>
      <c r="E7411">
        <v>1515.1869999999999</v>
      </c>
      <c r="F7411">
        <v>1.3</v>
      </c>
      <c r="G7411">
        <v>1969.7430999999999</v>
      </c>
      <c r="H7411">
        <f t="shared" si="264"/>
        <v>1016.85474</v>
      </c>
      <c r="I7411">
        <f>H7411*F7411</f>
        <v>1321.9111620000001</v>
      </c>
    </row>
    <row r="7412" spans="1:9" x14ac:dyDescent="0.3">
      <c r="A7412">
        <v>32</v>
      </c>
      <c r="B7412">
        <v>72</v>
      </c>
      <c r="C7412">
        <v>1.63</v>
      </c>
      <c r="D7412" t="s">
        <v>8</v>
      </c>
      <c r="E7412">
        <v>1662.367</v>
      </c>
      <c r="F7412">
        <v>1.2</v>
      </c>
      <c r="G7412">
        <v>1994.8404</v>
      </c>
      <c r="H7412">
        <f t="shared" si="264"/>
        <v>879.10437000000002</v>
      </c>
      <c r="I7412">
        <f>H7412*F7412</f>
        <v>1054.925244</v>
      </c>
    </row>
    <row r="7413" spans="1:9" x14ac:dyDescent="0.3">
      <c r="A7413">
        <v>32</v>
      </c>
      <c r="B7413">
        <v>73</v>
      </c>
      <c r="C7413">
        <v>1.63</v>
      </c>
      <c r="D7413" t="s">
        <v>8</v>
      </c>
      <c r="E7413">
        <v>1671.7260000000001</v>
      </c>
      <c r="F7413">
        <v>1.7</v>
      </c>
      <c r="G7413">
        <v>2841.9342000000001</v>
      </c>
      <c r="H7413">
        <f t="shared" si="264"/>
        <v>892.50136999999995</v>
      </c>
      <c r="I7413">
        <f>H7413*F7413</f>
        <v>1517.2523289999999</v>
      </c>
    </row>
    <row r="7414" spans="1:9" x14ac:dyDescent="0.3">
      <c r="A7414">
        <v>32</v>
      </c>
      <c r="B7414">
        <v>75</v>
      </c>
      <c r="C7414">
        <v>1.63</v>
      </c>
      <c r="D7414" t="s">
        <v>8</v>
      </c>
      <c r="E7414">
        <v>1695.605</v>
      </c>
      <c r="F7414">
        <v>1.3</v>
      </c>
      <c r="G7414">
        <v>2204.2865000000002</v>
      </c>
      <c r="H7414">
        <f t="shared" si="264"/>
        <v>919.29536999999993</v>
      </c>
      <c r="I7414">
        <f>H7414*F7414</f>
        <v>1195.083981</v>
      </c>
    </row>
    <row r="7415" spans="1:9" x14ac:dyDescent="0.3">
      <c r="A7415">
        <v>32</v>
      </c>
      <c r="B7415">
        <v>74</v>
      </c>
      <c r="C7415">
        <v>1.63</v>
      </c>
      <c r="D7415" t="s">
        <v>7</v>
      </c>
      <c r="E7415">
        <v>1499.34</v>
      </c>
      <c r="F7415">
        <v>1.7</v>
      </c>
      <c r="G7415">
        <v>2548.8780000000002</v>
      </c>
      <c r="H7415">
        <f t="shared" si="264"/>
        <v>998.36074000000008</v>
      </c>
      <c r="I7415">
        <f>H7415*F7415</f>
        <v>1697.213258</v>
      </c>
    </row>
    <row r="7416" spans="1:9" x14ac:dyDescent="0.3">
      <c r="A7416">
        <v>32</v>
      </c>
      <c r="B7416">
        <v>77</v>
      </c>
      <c r="C7416">
        <v>1.63</v>
      </c>
      <c r="D7416" t="s">
        <v>8</v>
      </c>
      <c r="E7416">
        <v>1723.712</v>
      </c>
      <c r="F7416">
        <v>1.3</v>
      </c>
      <c r="G7416">
        <v>2240.8256000000001</v>
      </c>
      <c r="H7416">
        <f t="shared" si="264"/>
        <v>946.08937000000003</v>
      </c>
      <c r="I7416">
        <f>H7416*F7416</f>
        <v>1229.9161810000001</v>
      </c>
    </row>
    <row r="7417" spans="1:9" x14ac:dyDescent="0.3">
      <c r="A7417">
        <v>32</v>
      </c>
      <c r="B7417">
        <v>73</v>
      </c>
      <c r="C7417">
        <v>1.63</v>
      </c>
      <c r="D7417" t="s">
        <v>8</v>
      </c>
      <c r="E7417">
        <v>1670.28</v>
      </c>
      <c r="F7417">
        <v>1.2</v>
      </c>
      <c r="G7417">
        <v>2004.336</v>
      </c>
      <c r="H7417">
        <f t="shared" si="264"/>
        <v>892.50136999999995</v>
      </c>
      <c r="I7417">
        <f>H7417*F7417</f>
        <v>1071.0016439999999</v>
      </c>
    </row>
    <row r="7418" spans="1:9" x14ac:dyDescent="0.3">
      <c r="A7418">
        <v>32</v>
      </c>
      <c r="B7418">
        <v>77</v>
      </c>
      <c r="C7418">
        <v>1.63</v>
      </c>
      <c r="D7418" t="s">
        <v>8</v>
      </c>
      <c r="E7418">
        <v>1723.5809999999999</v>
      </c>
      <c r="F7418">
        <v>1.3</v>
      </c>
      <c r="G7418">
        <v>2240.6552999999999</v>
      </c>
      <c r="H7418">
        <f t="shared" si="264"/>
        <v>946.08937000000003</v>
      </c>
      <c r="I7418">
        <f>H7418*F7418</f>
        <v>1229.9161810000001</v>
      </c>
    </row>
    <row r="7419" spans="1:9" x14ac:dyDescent="0.3">
      <c r="A7419">
        <v>32</v>
      </c>
      <c r="B7419">
        <v>74</v>
      </c>
      <c r="C7419">
        <v>1.63</v>
      </c>
      <c r="D7419" t="s">
        <v>7</v>
      </c>
      <c r="E7419">
        <v>1500.056</v>
      </c>
      <c r="F7419">
        <v>1.3</v>
      </c>
      <c r="G7419">
        <v>1950.0727999999999</v>
      </c>
      <c r="H7419">
        <f t="shared" si="264"/>
        <v>998.36074000000008</v>
      </c>
      <c r="I7419">
        <f>H7419*F7419</f>
        <v>1297.8689620000002</v>
      </c>
    </row>
    <row r="7420" spans="1:9" x14ac:dyDescent="0.3">
      <c r="A7420">
        <v>32</v>
      </c>
      <c r="B7420">
        <v>77</v>
      </c>
      <c r="C7420">
        <v>1.63</v>
      </c>
      <c r="D7420" t="s">
        <v>7</v>
      </c>
      <c r="E7420">
        <v>1528.9860000000001</v>
      </c>
      <c r="F7420">
        <v>1.3</v>
      </c>
      <c r="G7420">
        <v>1987.6818000000001</v>
      </c>
      <c r="H7420">
        <f t="shared" si="264"/>
        <v>1026.1017400000001</v>
      </c>
      <c r="I7420">
        <f>H7420*F7420</f>
        <v>1333.932262</v>
      </c>
    </row>
    <row r="7421" spans="1:9" x14ac:dyDescent="0.3">
      <c r="A7421">
        <v>32</v>
      </c>
      <c r="B7421">
        <v>76</v>
      </c>
      <c r="C7421">
        <v>1.63</v>
      </c>
      <c r="D7421" t="s">
        <v>8</v>
      </c>
      <c r="E7421">
        <v>1712.4870000000001</v>
      </c>
      <c r="F7421">
        <v>1.3</v>
      </c>
      <c r="G7421">
        <v>2226.2330999999999</v>
      </c>
      <c r="H7421">
        <f t="shared" si="264"/>
        <v>932.6923700000001</v>
      </c>
      <c r="I7421">
        <f>H7421*F7421</f>
        <v>1212.5000810000001</v>
      </c>
    </row>
    <row r="7422" spans="1:9" x14ac:dyDescent="0.3">
      <c r="A7422">
        <v>32</v>
      </c>
      <c r="B7422">
        <v>73</v>
      </c>
      <c r="C7422">
        <v>1.63</v>
      </c>
      <c r="D7422" t="s">
        <v>7</v>
      </c>
      <c r="E7422">
        <v>1486.345</v>
      </c>
      <c r="F7422">
        <v>1.5</v>
      </c>
      <c r="G7422">
        <v>2229.5174999999999</v>
      </c>
      <c r="H7422">
        <f t="shared" si="264"/>
        <v>989.11374000000001</v>
      </c>
      <c r="I7422">
        <f>H7422*F7422</f>
        <v>1483.6706100000001</v>
      </c>
    </row>
    <row r="7423" spans="1:9" x14ac:dyDescent="0.3">
      <c r="A7423">
        <v>32</v>
      </c>
      <c r="B7423">
        <v>73</v>
      </c>
      <c r="C7423">
        <v>1.63</v>
      </c>
      <c r="D7423" t="s">
        <v>8</v>
      </c>
      <c r="E7423">
        <v>1665.4770000000001</v>
      </c>
      <c r="F7423">
        <v>1.2</v>
      </c>
      <c r="G7423">
        <v>1998.5724</v>
      </c>
      <c r="H7423">
        <f t="shared" si="264"/>
        <v>892.50136999999995</v>
      </c>
      <c r="I7423">
        <f>H7423*F7423</f>
        <v>1071.0016439999999</v>
      </c>
    </row>
    <row r="7424" spans="1:9" x14ac:dyDescent="0.3">
      <c r="A7424">
        <v>32</v>
      </c>
      <c r="B7424">
        <v>76</v>
      </c>
      <c r="C7424">
        <v>1.63</v>
      </c>
      <c r="D7424" t="s">
        <v>8</v>
      </c>
      <c r="E7424">
        <v>1712.9580000000001</v>
      </c>
      <c r="F7424">
        <v>1.3</v>
      </c>
      <c r="G7424">
        <v>2226.8454000000002</v>
      </c>
      <c r="H7424">
        <f t="shared" si="264"/>
        <v>932.6923700000001</v>
      </c>
      <c r="I7424">
        <f>H7424*F7424</f>
        <v>1212.5000810000001</v>
      </c>
    </row>
    <row r="7425" spans="1:9" x14ac:dyDescent="0.3">
      <c r="A7425">
        <v>32</v>
      </c>
      <c r="B7425">
        <v>75</v>
      </c>
      <c r="C7425">
        <v>1.63</v>
      </c>
      <c r="D7425" t="s">
        <v>7</v>
      </c>
      <c r="E7425">
        <v>1502.8230000000001</v>
      </c>
      <c r="F7425">
        <v>1.2</v>
      </c>
      <c r="G7425">
        <v>1803.3876</v>
      </c>
      <c r="H7425">
        <f t="shared" si="264"/>
        <v>1007.6077400000001</v>
      </c>
      <c r="I7425">
        <f>H7425*F7425</f>
        <v>1209.1292880000001</v>
      </c>
    </row>
    <row r="7426" spans="1:9" x14ac:dyDescent="0.3">
      <c r="A7426">
        <v>32</v>
      </c>
      <c r="B7426">
        <v>73</v>
      </c>
      <c r="C7426">
        <v>1.63</v>
      </c>
      <c r="D7426" t="s">
        <v>7</v>
      </c>
      <c r="E7426">
        <v>1483.5150000000001</v>
      </c>
      <c r="F7426">
        <v>1.7</v>
      </c>
      <c r="G7426">
        <v>2521.9755</v>
      </c>
      <c r="H7426">
        <f t="shared" si="264"/>
        <v>989.11374000000001</v>
      </c>
      <c r="I7426">
        <f>H7426*F7426</f>
        <v>1681.4933579999999</v>
      </c>
    </row>
    <row r="7427" spans="1:9" x14ac:dyDescent="0.3">
      <c r="A7427">
        <v>32</v>
      </c>
      <c r="B7427">
        <v>78</v>
      </c>
      <c r="C7427">
        <v>1.63</v>
      </c>
      <c r="D7427" t="s">
        <v>8</v>
      </c>
      <c r="E7427">
        <v>1738</v>
      </c>
      <c r="F7427">
        <v>1.2</v>
      </c>
      <c r="G7427">
        <v>2085.6</v>
      </c>
      <c r="H7427">
        <f t="shared" si="264"/>
        <v>959.48637000000019</v>
      </c>
      <c r="I7427">
        <f>H7427*F7427</f>
        <v>1151.3836440000002</v>
      </c>
    </row>
    <row r="7428" spans="1:9" x14ac:dyDescent="0.3">
      <c r="A7428">
        <v>32</v>
      </c>
      <c r="B7428">
        <v>75</v>
      </c>
      <c r="C7428">
        <v>1.63</v>
      </c>
      <c r="D7428" t="s">
        <v>8</v>
      </c>
      <c r="E7428">
        <v>1696.067</v>
      </c>
      <c r="F7428">
        <v>1.5</v>
      </c>
      <c r="G7428">
        <v>2544.1005</v>
      </c>
      <c r="H7428">
        <f t="shared" si="264"/>
        <v>919.29536999999993</v>
      </c>
      <c r="I7428">
        <f>H7428*F7428</f>
        <v>1378.943055</v>
      </c>
    </row>
    <row r="7429" spans="1:9" x14ac:dyDescent="0.3">
      <c r="A7429">
        <v>32</v>
      </c>
      <c r="B7429">
        <v>73</v>
      </c>
      <c r="C7429">
        <v>1.63</v>
      </c>
      <c r="D7429" t="s">
        <v>7</v>
      </c>
      <c r="E7429">
        <v>1483.1089999999999</v>
      </c>
      <c r="F7429">
        <v>1.5</v>
      </c>
      <c r="G7429">
        <v>2224.6635000000001</v>
      </c>
      <c r="H7429">
        <f t="shared" si="264"/>
        <v>989.11374000000001</v>
      </c>
      <c r="I7429">
        <f>H7429*F7429</f>
        <v>1483.6706100000001</v>
      </c>
    </row>
    <row r="7430" spans="1:9" x14ac:dyDescent="0.3">
      <c r="A7430">
        <v>32</v>
      </c>
      <c r="B7430">
        <v>74</v>
      </c>
      <c r="C7430">
        <v>1.63</v>
      </c>
      <c r="D7430" t="s">
        <v>8</v>
      </c>
      <c r="E7430">
        <v>1679.9870000000001</v>
      </c>
      <c r="F7430">
        <v>1.3</v>
      </c>
      <c r="G7430">
        <v>2183.9830999999999</v>
      </c>
      <c r="H7430">
        <f t="shared" si="264"/>
        <v>905.89837</v>
      </c>
      <c r="I7430">
        <f>H7430*F7430</f>
        <v>1177.6678810000001</v>
      </c>
    </row>
    <row r="7431" spans="1:9" x14ac:dyDescent="0.3">
      <c r="A7431">
        <v>32</v>
      </c>
      <c r="B7431">
        <v>73</v>
      </c>
      <c r="C7431">
        <v>1.63</v>
      </c>
      <c r="D7431" t="s">
        <v>8</v>
      </c>
      <c r="E7431">
        <v>1665.336</v>
      </c>
      <c r="F7431">
        <v>1.5</v>
      </c>
      <c r="G7431">
        <v>2498.0039999999999</v>
      </c>
      <c r="H7431">
        <f t="shared" si="264"/>
        <v>892.50136999999995</v>
      </c>
      <c r="I7431">
        <f>H7431*F7431</f>
        <v>1338.7520549999999</v>
      </c>
    </row>
    <row r="7432" spans="1:9" x14ac:dyDescent="0.3">
      <c r="A7432">
        <v>32</v>
      </c>
      <c r="B7432">
        <v>76</v>
      </c>
      <c r="C7432">
        <v>1.63</v>
      </c>
      <c r="D7432" t="s">
        <v>7</v>
      </c>
      <c r="E7432">
        <v>1514.558</v>
      </c>
      <c r="F7432">
        <v>1.2</v>
      </c>
      <c r="G7432">
        <v>1817.4695999999999</v>
      </c>
      <c r="H7432">
        <f t="shared" si="264"/>
        <v>1016.85474</v>
      </c>
      <c r="I7432">
        <f>H7432*F7432</f>
        <v>1220.225688</v>
      </c>
    </row>
    <row r="7433" spans="1:9" x14ac:dyDescent="0.3">
      <c r="A7433">
        <v>32</v>
      </c>
      <c r="B7433">
        <v>73</v>
      </c>
      <c r="C7433">
        <v>1.63</v>
      </c>
      <c r="D7433" t="s">
        <v>7</v>
      </c>
      <c r="E7433">
        <v>1489.713</v>
      </c>
      <c r="F7433">
        <v>1.9</v>
      </c>
      <c r="G7433">
        <v>2830.4546999999998</v>
      </c>
      <c r="H7433">
        <f t="shared" si="264"/>
        <v>989.11374000000001</v>
      </c>
      <c r="I7433">
        <f>H7433*F7433</f>
        <v>1879.316106</v>
      </c>
    </row>
    <row r="7434" spans="1:9" x14ac:dyDescent="0.3">
      <c r="A7434">
        <v>32</v>
      </c>
      <c r="B7434">
        <v>73</v>
      </c>
      <c r="C7434">
        <v>1.63</v>
      </c>
      <c r="D7434" t="s">
        <v>8</v>
      </c>
      <c r="E7434">
        <v>1672.655</v>
      </c>
      <c r="F7434">
        <v>1.5</v>
      </c>
      <c r="G7434">
        <v>2508.9825000000001</v>
      </c>
      <c r="H7434">
        <f t="shared" si="264"/>
        <v>892.50136999999995</v>
      </c>
      <c r="I7434">
        <f>H7434*F7434</f>
        <v>1338.7520549999999</v>
      </c>
    </row>
    <row r="7435" spans="1:9" x14ac:dyDescent="0.3">
      <c r="A7435">
        <v>32</v>
      </c>
      <c r="B7435">
        <v>74</v>
      </c>
      <c r="C7435">
        <v>1.63</v>
      </c>
      <c r="D7435" t="s">
        <v>8</v>
      </c>
      <c r="E7435">
        <v>1681.5219999999999</v>
      </c>
      <c r="F7435">
        <v>1.3</v>
      </c>
      <c r="G7435">
        <v>2185.9785999999999</v>
      </c>
      <c r="H7435">
        <f t="shared" si="264"/>
        <v>905.89837</v>
      </c>
      <c r="I7435">
        <f>H7435*F7435</f>
        <v>1177.6678810000001</v>
      </c>
    </row>
    <row r="7436" spans="1:9" x14ac:dyDescent="0.3">
      <c r="A7436">
        <v>32</v>
      </c>
      <c r="B7436">
        <v>73</v>
      </c>
      <c r="C7436">
        <v>1.63</v>
      </c>
      <c r="D7436" t="s">
        <v>7</v>
      </c>
      <c r="E7436">
        <v>1488.7840000000001</v>
      </c>
      <c r="F7436">
        <v>1.7</v>
      </c>
      <c r="G7436">
        <v>2530.9328</v>
      </c>
      <c r="H7436">
        <f t="shared" si="264"/>
        <v>989.11374000000001</v>
      </c>
      <c r="I7436">
        <f>H7436*F7436</f>
        <v>1681.4933579999999</v>
      </c>
    </row>
    <row r="7437" spans="1:9" x14ac:dyDescent="0.3">
      <c r="A7437">
        <v>32</v>
      </c>
      <c r="B7437">
        <v>73</v>
      </c>
      <c r="C7437">
        <v>1.63</v>
      </c>
      <c r="D7437" t="s">
        <v>7</v>
      </c>
      <c r="E7437">
        <v>1488.077</v>
      </c>
      <c r="F7437">
        <v>1.9</v>
      </c>
      <c r="G7437">
        <v>2827.3463000000002</v>
      </c>
      <c r="H7437">
        <f t="shared" si="264"/>
        <v>989.11374000000001</v>
      </c>
      <c r="I7437">
        <f>H7437*F7437</f>
        <v>1879.316106</v>
      </c>
    </row>
    <row r="7438" spans="1:9" x14ac:dyDescent="0.3">
      <c r="A7438">
        <v>32</v>
      </c>
      <c r="B7438">
        <v>77</v>
      </c>
      <c r="C7438">
        <v>1.63</v>
      </c>
      <c r="D7438" t="s">
        <v>7</v>
      </c>
      <c r="E7438">
        <v>1521.895</v>
      </c>
      <c r="F7438">
        <v>1.2</v>
      </c>
      <c r="G7438">
        <v>1826.2739999999999</v>
      </c>
      <c r="H7438">
        <f t="shared" si="264"/>
        <v>1026.1017400000001</v>
      </c>
      <c r="I7438">
        <f>H7438*F7438</f>
        <v>1231.3220880000001</v>
      </c>
    </row>
    <row r="7439" spans="1:9" x14ac:dyDescent="0.3">
      <c r="A7439">
        <v>32</v>
      </c>
      <c r="B7439">
        <v>74</v>
      </c>
      <c r="C7439">
        <v>1.63</v>
      </c>
      <c r="D7439" t="s">
        <v>8</v>
      </c>
      <c r="E7439">
        <v>1687.9849999999999</v>
      </c>
      <c r="F7439">
        <v>1.3</v>
      </c>
      <c r="G7439">
        <v>2194.3805000000002</v>
      </c>
      <c r="H7439">
        <f t="shared" si="264"/>
        <v>905.89837</v>
      </c>
      <c r="I7439">
        <f>H7439*F7439</f>
        <v>1177.6678810000001</v>
      </c>
    </row>
    <row r="7440" spans="1:9" x14ac:dyDescent="0.3">
      <c r="A7440">
        <v>32</v>
      </c>
      <c r="B7440">
        <v>74</v>
      </c>
      <c r="C7440">
        <v>1.63</v>
      </c>
      <c r="D7440" t="s">
        <v>8</v>
      </c>
      <c r="E7440">
        <v>1684.5329999999999</v>
      </c>
      <c r="F7440">
        <v>1.2</v>
      </c>
      <c r="G7440">
        <v>2021.4395999999999</v>
      </c>
      <c r="H7440">
        <f t="shared" si="264"/>
        <v>905.89837</v>
      </c>
      <c r="I7440">
        <f>H7440*F7440</f>
        <v>1087.0780439999999</v>
      </c>
    </row>
    <row r="7441" spans="1:9" x14ac:dyDescent="0.3">
      <c r="A7441">
        <v>32</v>
      </c>
      <c r="B7441">
        <v>74</v>
      </c>
      <c r="C7441">
        <v>1.63</v>
      </c>
      <c r="D7441" t="s">
        <v>8</v>
      </c>
      <c r="E7441">
        <v>1682.164</v>
      </c>
      <c r="F7441">
        <v>1.3</v>
      </c>
      <c r="G7441">
        <v>2186.8132000000001</v>
      </c>
      <c r="H7441">
        <f t="shared" ref="H7441:H7504" si="265">IF(D7441="F",(9.247*B7441)+(3.098*C7441)-(4.33*A7441)+447.593,(13.397*B7441)+(4.799*C7441)-(5.677*A7441)+88.362)</f>
        <v>905.89837</v>
      </c>
      <c r="I7441">
        <f>H7441*F7441</f>
        <v>1177.6678810000001</v>
      </c>
    </row>
    <row r="7442" spans="1:9" x14ac:dyDescent="0.3">
      <c r="A7442">
        <v>32</v>
      </c>
      <c r="B7442">
        <v>77</v>
      </c>
      <c r="C7442">
        <v>1.63</v>
      </c>
      <c r="D7442" t="s">
        <v>7</v>
      </c>
      <c r="E7442">
        <v>1528.4069999999999</v>
      </c>
      <c r="F7442">
        <v>1.2</v>
      </c>
      <c r="G7442">
        <v>1834.0884000000001</v>
      </c>
      <c r="H7442">
        <f t="shared" si="265"/>
        <v>1026.1017400000001</v>
      </c>
      <c r="I7442">
        <f>H7442*F7442</f>
        <v>1231.3220880000001</v>
      </c>
    </row>
    <row r="7443" spans="1:9" x14ac:dyDescent="0.3">
      <c r="A7443">
        <v>32</v>
      </c>
      <c r="B7443">
        <v>74</v>
      </c>
      <c r="C7443">
        <v>1.63</v>
      </c>
      <c r="D7443" t="s">
        <v>8</v>
      </c>
      <c r="E7443">
        <v>1686.895</v>
      </c>
      <c r="F7443">
        <v>1.3</v>
      </c>
      <c r="G7443">
        <v>2192.9634999999998</v>
      </c>
      <c r="H7443">
        <f t="shared" si="265"/>
        <v>905.89837</v>
      </c>
      <c r="I7443">
        <f>H7443*F7443</f>
        <v>1177.6678810000001</v>
      </c>
    </row>
    <row r="7444" spans="1:9" x14ac:dyDescent="0.3">
      <c r="A7444">
        <v>32</v>
      </c>
      <c r="B7444">
        <v>74</v>
      </c>
      <c r="C7444">
        <v>1.63</v>
      </c>
      <c r="D7444" t="s">
        <v>7</v>
      </c>
      <c r="E7444">
        <v>1492.943</v>
      </c>
      <c r="F7444">
        <v>1.2</v>
      </c>
      <c r="G7444">
        <v>1791.5316</v>
      </c>
      <c r="H7444">
        <f t="shared" si="265"/>
        <v>998.36074000000008</v>
      </c>
      <c r="I7444">
        <f>H7444*F7444</f>
        <v>1198.032888</v>
      </c>
    </row>
    <row r="7445" spans="1:9" x14ac:dyDescent="0.3">
      <c r="A7445">
        <v>32</v>
      </c>
      <c r="B7445">
        <v>73</v>
      </c>
      <c r="C7445">
        <v>1.63</v>
      </c>
      <c r="D7445" t="s">
        <v>8</v>
      </c>
      <c r="E7445">
        <v>1670.0309999999999</v>
      </c>
      <c r="F7445">
        <v>1.3</v>
      </c>
      <c r="G7445">
        <v>2171.0403000000001</v>
      </c>
      <c r="H7445">
        <f t="shared" si="265"/>
        <v>892.50136999999995</v>
      </c>
      <c r="I7445">
        <f>H7445*F7445</f>
        <v>1160.2517809999999</v>
      </c>
    </row>
    <row r="7446" spans="1:9" x14ac:dyDescent="0.3">
      <c r="A7446">
        <v>32</v>
      </c>
      <c r="B7446">
        <v>72</v>
      </c>
      <c r="C7446">
        <v>1.63</v>
      </c>
      <c r="D7446" t="s">
        <v>8</v>
      </c>
      <c r="E7446">
        <v>1663.249</v>
      </c>
      <c r="F7446">
        <v>1.2</v>
      </c>
      <c r="G7446">
        <v>1995.8987999999999</v>
      </c>
      <c r="H7446">
        <f t="shared" si="265"/>
        <v>879.10437000000002</v>
      </c>
      <c r="I7446">
        <f>H7446*F7446</f>
        <v>1054.925244</v>
      </c>
    </row>
    <row r="7447" spans="1:9" x14ac:dyDescent="0.3">
      <c r="A7447">
        <v>32</v>
      </c>
      <c r="B7447">
        <v>72</v>
      </c>
      <c r="C7447">
        <v>1.63</v>
      </c>
      <c r="D7447" t="s">
        <v>8</v>
      </c>
      <c r="E7447">
        <v>1664.0519999999999</v>
      </c>
      <c r="F7447">
        <v>1.5</v>
      </c>
      <c r="G7447">
        <v>2496.078</v>
      </c>
      <c r="H7447">
        <f t="shared" si="265"/>
        <v>879.10437000000002</v>
      </c>
      <c r="I7447">
        <f>H7447*F7447</f>
        <v>1318.656555</v>
      </c>
    </row>
    <row r="7448" spans="1:9" x14ac:dyDescent="0.3">
      <c r="A7448">
        <v>32</v>
      </c>
      <c r="B7448">
        <v>77</v>
      </c>
      <c r="C7448">
        <v>1.63</v>
      </c>
      <c r="D7448" t="s">
        <v>7</v>
      </c>
      <c r="E7448">
        <v>1530.2080000000001</v>
      </c>
      <c r="F7448">
        <v>1.2</v>
      </c>
      <c r="G7448">
        <v>1836.2496000000001</v>
      </c>
      <c r="H7448">
        <f t="shared" si="265"/>
        <v>1026.1017400000001</v>
      </c>
      <c r="I7448">
        <f>H7448*F7448</f>
        <v>1231.3220880000001</v>
      </c>
    </row>
    <row r="7449" spans="1:9" x14ac:dyDescent="0.3">
      <c r="A7449">
        <v>32</v>
      </c>
      <c r="B7449">
        <v>74</v>
      </c>
      <c r="C7449">
        <v>1.63</v>
      </c>
      <c r="D7449" t="s">
        <v>8</v>
      </c>
      <c r="E7449">
        <v>1690.6130000000001</v>
      </c>
      <c r="F7449">
        <v>1.2</v>
      </c>
      <c r="G7449">
        <v>2028.7356</v>
      </c>
      <c r="H7449">
        <f t="shared" si="265"/>
        <v>905.89837</v>
      </c>
      <c r="I7449">
        <f>H7449*F7449</f>
        <v>1087.0780439999999</v>
      </c>
    </row>
    <row r="7450" spans="1:9" x14ac:dyDescent="0.3">
      <c r="A7450">
        <v>32</v>
      </c>
      <c r="B7450">
        <v>74</v>
      </c>
      <c r="C7450">
        <v>1.63</v>
      </c>
      <c r="D7450" t="s">
        <v>7</v>
      </c>
      <c r="E7450">
        <v>1494.586</v>
      </c>
      <c r="F7450">
        <v>1.7</v>
      </c>
      <c r="G7450">
        <v>2540.7962000000002</v>
      </c>
      <c r="H7450">
        <f t="shared" si="265"/>
        <v>998.36074000000008</v>
      </c>
      <c r="I7450">
        <f>H7450*F7450</f>
        <v>1697.213258</v>
      </c>
    </row>
    <row r="7451" spans="1:9" x14ac:dyDescent="0.3">
      <c r="A7451">
        <v>32</v>
      </c>
      <c r="B7451">
        <v>76</v>
      </c>
      <c r="C7451">
        <v>1.63</v>
      </c>
      <c r="D7451" t="s">
        <v>7</v>
      </c>
      <c r="E7451">
        <v>1517.4680000000001</v>
      </c>
      <c r="F7451">
        <v>1.2</v>
      </c>
      <c r="G7451">
        <v>1820.9616000000001</v>
      </c>
      <c r="H7451">
        <f t="shared" si="265"/>
        <v>1016.85474</v>
      </c>
      <c r="I7451">
        <f>H7451*F7451</f>
        <v>1220.225688</v>
      </c>
    </row>
    <row r="7452" spans="1:9" x14ac:dyDescent="0.3">
      <c r="A7452">
        <v>32</v>
      </c>
      <c r="B7452">
        <v>73</v>
      </c>
      <c r="C7452">
        <v>1.63</v>
      </c>
      <c r="D7452" t="s">
        <v>8</v>
      </c>
      <c r="E7452">
        <v>1666.1320000000001</v>
      </c>
      <c r="F7452">
        <v>1.3</v>
      </c>
      <c r="G7452">
        <v>2165.9715999999999</v>
      </c>
      <c r="H7452">
        <f t="shared" si="265"/>
        <v>892.50136999999995</v>
      </c>
      <c r="I7452">
        <f>H7452*F7452</f>
        <v>1160.2517809999999</v>
      </c>
    </row>
    <row r="7453" spans="1:9" x14ac:dyDescent="0.3">
      <c r="A7453">
        <v>32</v>
      </c>
      <c r="B7453">
        <v>74</v>
      </c>
      <c r="C7453">
        <v>1.63</v>
      </c>
      <c r="D7453" t="s">
        <v>7</v>
      </c>
      <c r="E7453">
        <v>1496.817</v>
      </c>
      <c r="F7453">
        <v>1.7</v>
      </c>
      <c r="G7453">
        <v>2544.5889000000002</v>
      </c>
      <c r="H7453">
        <f t="shared" si="265"/>
        <v>998.36074000000008</v>
      </c>
      <c r="I7453">
        <f>H7453*F7453</f>
        <v>1697.213258</v>
      </c>
    </row>
    <row r="7454" spans="1:9" x14ac:dyDescent="0.3">
      <c r="A7454">
        <v>32</v>
      </c>
      <c r="B7454">
        <v>75</v>
      </c>
      <c r="C7454">
        <v>1.63</v>
      </c>
      <c r="D7454" t="s">
        <v>7</v>
      </c>
      <c r="E7454">
        <v>1507.8030000000001</v>
      </c>
      <c r="F7454">
        <v>1.3</v>
      </c>
      <c r="G7454">
        <v>1960.1439</v>
      </c>
      <c r="H7454">
        <f t="shared" si="265"/>
        <v>1007.6077400000001</v>
      </c>
      <c r="I7454">
        <f>H7454*F7454</f>
        <v>1309.8900620000002</v>
      </c>
    </row>
    <row r="7455" spans="1:9" x14ac:dyDescent="0.3">
      <c r="A7455">
        <v>32</v>
      </c>
      <c r="B7455">
        <v>75</v>
      </c>
      <c r="C7455">
        <v>1.63</v>
      </c>
      <c r="D7455" t="s">
        <v>7</v>
      </c>
      <c r="E7455">
        <v>1505.229</v>
      </c>
      <c r="F7455">
        <v>1.2</v>
      </c>
      <c r="G7455">
        <v>1806.2747999999999</v>
      </c>
      <c r="H7455">
        <f t="shared" si="265"/>
        <v>1007.6077400000001</v>
      </c>
      <c r="I7455">
        <f>H7455*F7455</f>
        <v>1209.1292880000001</v>
      </c>
    </row>
    <row r="7456" spans="1:9" x14ac:dyDescent="0.3">
      <c r="A7456">
        <v>32</v>
      </c>
      <c r="B7456">
        <v>74</v>
      </c>
      <c r="C7456">
        <v>1.63</v>
      </c>
      <c r="D7456" t="s">
        <v>8</v>
      </c>
      <c r="E7456">
        <v>1691.499</v>
      </c>
      <c r="F7456">
        <v>1.5</v>
      </c>
      <c r="G7456">
        <v>2537.2485000000001</v>
      </c>
      <c r="H7456">
        <f t="shared" si="265"/>
        <v>905.89837</v>
      </c>
      <c r="I7456">
        <f>H7456*F7456</f>
        <v>1358.8475550000001</v>
      </c>
    </row>
    <row r="7457" spans="1:9" x14ac:dyDescent="0.3">
      <c r="A7457">
        <v>32</v>
      </c>
      <c r="B7457">
        <v>74</v>
      </c>
      <c r="C7457">
        <v>1.63</v>
      </c>
      <c r="D7457" t="s">
        <v>7</v>
      </c>
      <c r="E7457">
        <v>1496.4749999999999</v>
      </c>
      <c r="F7457">
        <v>1.2</v>
      </c>
      <c r="G7457">
        <v>1795.77</v>
      </c>
      <c r="H7457">
        <f t="shared" si="265"/>
        <v>998.36074000000008</v>
      </c>
      <c r="I7457">
        <f>H7457*F7457</f>
        <v>1198.032888</v>
      </c>
    </row>
    <row r="7458" spans="1:9" x14ac:dyDescent="0.3">
      <c r="A7458">
        <v>32</v>
      </c>
      <c r="B7458">
        <v>73</v>
      </c>
      <c r="C7458">
        <v>1.63</v>
      </c>
      <c r="D7458" t="s">
        <v>8</v>
      </c>
      <c r="E7458">
        <v>1673.9090000000001</v>
      </c>
      <c r="F7458">
        <v>1.3</v>
      </c>
      <c r="G7458">
        <v>2176.0817000000002</v>
      </c>
      <c r="H7458">
        <f t="shared" si="265"/>
        <v>892.50136999999995</v>
      </c>
      <c r="I7458">
        <f>H7458*F7458</f>
        <v>1160.2517809999999</v>
      </c>
    </row>
    <row r="7459" spans="1:9" x14ac:dyDescent="0.3">
      <c r="A7459">
        <v>32</v>
      </c>
      <c r="B7459">
        <v>74</v>
      </c>
      <c r="C7459">
        <v>1.63</v>
      </c>
      <c r="D7459" t="s">
        <v>7</v>
      </c>
      <c r="E7459">
        <v>1494.0150000000001</v>
      </c>
      <c r="F7459">
        <v>1.9</v>
      </c>
      <c r="G7459">
        <v>2838.6284999999998</v>
      </c>
      <c r="H7459">
        <f t="shared" si="265"/>
        <v>998.36074000000008</v>
      </c>
      <c r="I7459">
        <f>H7459*F7459</f>
        <v>1896.8854060000001</v>
      </c>
    </row>
    <row r="7460" spans="1:9" x14ac:dyDescent="0.3">
      <c r="A7460">
        <v>32</v>
      </c>
      <c r="B7460">
        <v>74</v>
      </c>
      <c r="C7460">
        <v>1.63</v>
      </c>
      <c r="D7460" t="s">
        <v>7</v>
      </c>
      <c r="E7460">
        <v>1494.9349999999999</v>
      </c>
      <c r="F7460">
        <v>1.7</v>
      </c>
      <c r="G7460">
        <v>2541.3895000000002</v>
      </c>
      <c r="H7460">
        <f t="shared" si="265"/>
        <v>998.36074000000008</v>
      </c>
      <c r="I7460">
        <f>H7460*F7460</f>
        <v>1697.213258</v>
      </c>
    </row>
    <row r="7461" spans="1:9" x14ac:dyDescent="0.3">
      <c r="A7461">
        <v>32</v>
      </c>
      <c r="B7461">
        <v>74</v>
      </c>
      <c r="C7461">
        <v>1.63</v>
      </c>
      <c r="D7461" t="s">
        <v>8</v>
      </c>
      <c r="E7461">
        <v>1689.3789999999999</v>
      </c>
      <c r="F7461">
        <v>1.3</v>
      </c>
      <c r="G7461">
        <v>2196.1927000000001</v>
      </c>
      <c r="H7461">
        <f t="shared" si="265"/>
        <v>905.89837</v>
      </c>
      <c r="I7461">
        <f>H7461*F7461</f>
        <v>1177.6678810000001</v>
      </c>
    </row>
    <row r="7462" spans="1:9" x14ac:dyDescent="0.3">
      <c r="A7462">
        <v>32</v>
      </c>
      <c r="B7462">
        <v>75</v>
      </c>
      <c r="C7462">
        <v>1.63</v>
      </c>
      <c r="D7462" t="s">
        <v>7</v>
      </c>
      <c r="E7462">
        <v>1503.8910000000001</v>
      </c>
      <c r="F7462">
        <v>1.3</v>
      </c>
      <c r="G7462">
        <v>1955.0582999999999</v>
      </c>
      <c r="H7462">
        <f t="shared" si="265"/>
        <v>1007.6077400000001</v>
      </c>
      <c r="I7462">
        <f>H7462*F7462</f>
        <v>1309.8900620000002</v>
      </c>
    </row>
    <row r="7463" spans="1:9" x14ac:dyDescent="0.3">
      <c r="A7463">
        <v>32</v>
      </c>
      <c r="B7463">
        <v>75</v>
      </c>
      <c r="C7463">
        <v>1.63</v>
      </c>
      <c r="D7463" t="s">
        <v>7</v>
      </c>
      <c r="E7463">
        <v>1508.385</v>
      </c>
      <c r="F7463">
        <v>1.3</v>
      </c>
      <c r="G7463">
        <v>1960.9005</v>
      </c>
      <c r="H7463">
        <f t="shared" si="265"/>
        <v>1007.6077400000001</v>
      </c>
      <c r="I7463">
        <f>H7463*F7463</f>
        <v>1309.8900620000002</v>
      </c>
    </row>
    <row r="7464" spans="1:9" x14ac:dyDescent="0.3">
      <c r="A7464">
        <v>32</v>
      </c>
      <c r="B7464">
        <v>73</v>
      </c>
      <c r="C7464">
        <v>1.63</v>
      </c>
      <c r="D7464" t="s">
        <v>7</v>
      </c>
      <c r="E7464">
        <v>1491.6679999999999</v>
      </c>
      <c r="F7464">
        <v>1.5</v>
      </c>
      <c r="G7464">
        <v>2237.502</v>
      </c>
      <c r="H7464">
        <f t="shared" si="265"/>
        <v>989.11374000000001</v>
      </c>
      <c r="I7464">
        <f>H7464*F7464</f>
        <v>1483.6706100000001</v>
      </c>
    </row>
    <row r="7465" spans="1:9" x14ac:dyDescent="0.3">
      <c r="A7465">
        <v>32</v>
      </c>
      <c r="B7465">
        <v>78</v>
      </c>
      <c r="C7465">
        <v>1.63</v>
      </c>
      <c r="D7465" t="s">
        <v>8</v>
      </c>
      <c r="E7465">
        <v>1734.85</v>
      </c>
      <c r="F7465">
        <v>1.2</v>
      </c>
      <c r="G7465">
        <v>2081.8200000000002</v>
      </c>
      <c r="H7465">
        <f t="shared" si="265"/>
        <v>959.48637000000019</v>
      </c>
      <c r="I7465">
        <f>H7465*F7465</f>
        <v>1151.3836440000002</v>
      </c>
    </row>
    <row r="7466" spans="1:9" x14ac:dyDescent="0.3">
      <c r="A7466">
        <v>32</v>
      </c>
      <c r="B7466">
        <v>74</v>
      </c>
      <c r="C7466">
        <v>1.63</v>
      </c>
      <c r="D7466" t="s">
        <v>7</v>
      </c>
      <c r="E7466">
        <v>1493.807</v>
      </c>
      <c r="F7466">
        <v>1.9</v>
      </c>
      <c r="G7466">
        <v>2838.2332999999999</v>
      </c>
      <c r="H7466">
        <f t="shared" si="265"/>
        <v>998.36074000000008</v>
      </c>
      <c r="I7466">
        <f>H7466*F7466</f>
        <v>1896.8854060000001</v>
      </c>
    </row>
    <row r="7467" spans="1:9" x14ac:dyDescent="0.3">
      <c r="A7467">
        <v>32</v>
      </c>
      <c r="B7467">
        <v>75</v>
      </c>
      <c r="C7467">
        <v>1.63</v>
      </c>
      <c r="D7467" t="s">
        <v>8</v>
      </c>
      <c r="E7467">
        <v>1698.856</v>
      </c>
      <c r="F7467">
        <v>1.5</v>
      </c>
      <c r="G7467">
        <v>2548.2840000000001</v>
      </c>
      <c r="H7467">
        <f t="shared" si="265"/>
        <v>919.29536999999993</v>
      </c>
      <c r="I7467">
        <f>H7467*F7467</f>
        <v>1378.943055</v>
      </c>
    </row>
    <row r="7468" spans="1:9" x14ac:dyDescent="0.3">
      <c r="A7468">
        <v>32</v>
      </c>
      <c r="B7468">
        <v>74</v>
      </c>
      <c r="C7468">
        <v>1.63</v>
      </c>
      <c r="D7468" t="s">
        <v>7</v>
      </c>
      <c r="E7468">
        <v>1493.0219999999999</v>
      </c>
      <c r="F7468">
        <v>1.7</v>
      </c>
      <c r="G7468">
        <v>2538.1374000000001</v>
      </c>
      <c r="H7468">
        <f t="shared" si="265"/>
        <v>998.36074000000008</v>
      </c>
      <c r="I7468">
        <f>H7468*F7468</f>
        <v>1697.213258</v>
      </c>
    </row>
    <row r="7469" spans="1:9" x14ac:dyDescent="0.3">
      <c r="A7469">
        <v>32</v>
      </c>
      <c r="B7469">
        <v>76</v>
      </c>
      <c r="C7469">
        <v>1.63</v>
      </c>
      <c r="D7469" t="s">
        <v>8</v>
      </c>
      <c r="E7469">
        <v>1706.547</v>
      </c>
      <c r="F7469">
        <v>1.3</v>
      </c>
      <c r="G7469">
        <v>2218.5111000000002</v>
      </c>
      <c r="H7469">
        <f t="shared" si="265"/>
        <v>932.6923700000001</v>
      </c>
      <c r="I7469">
        <f>H7469*F7469</f>
        <v>1212.5000810000001</v>
      </c>
    </row>
    <row r="7470" spans="1:9" x14ac:dyDescent="0.3">
      <c r="A7470">
        <v>32</v>
      </c>
      <c r="B7470">
        <v>76</v>
      </c>
      <c r="C7470">
        <v>1.63</v>
      </c>
      <c r="D7470" t="s">
        <v>7</v>
      </c>
      <c r="E7470">
        <v>1519.845</v>
      </c>
      <c r="F7470">
        <v>1.3</v>
      </c>
      <c r="G7470">
        <v>1975.7985000000001</v>
      </c>
      <c r="H7470">
        <f t="shared" si="265"/>
        <v>1016.85474</v>
      </c>
      <c r="I7470">
        <f>H7470*F7470</f>
        <v>1321.9111620000001</v>
      </c>
    </row>
    <row r="7471" spans="1:9" x14ac:dyDescent="0.3">
      <c r="A7471">
        <v>32</v>
      </c>
      <c r="B7471">
        <v>76</v>
      </c>
      <c r="C7471">
        <v>1.63</v>
      </c>
      <c r="D7471" t="s">
        <v>7</v>
      </c>
      <c r="E7471">
        <v>1518.2349999999999</v>
      </c>
      <c r="F7471">
        <v>1.2</v>
      </c>
      <c r="G7471">
        <v>1821.8820000000001</v>
      </c>
      <c r="H7471">
        <f t="shared" si="265"/>
        <v>1016.85474</v>
      </c>
      <c r="I7471">
        <f>H7471*F7471</f>
        <v>1220.225688</v>
      </c>
    </row>
    <row r="7472" spans="1:9" x14ac:dyDescent="0.3">
      <c r="A7472">
        <v>32</v>
      </c>
      <c r="B7472">
        <v>76</v>
      </c>
      <c r="C7472">
        <v>1.63</v>
      </c>
      <c r="D7472" t="s">
        <v>7</v>
      </c>
      <c r="E7472">
        <v>1513.673</v>
      </c>
      <c r="F7472">
        <v>1.2</v>
      </c>
      <c r="G7472">
        <v>1816.4076</v>
      </c>
      <c r="H7472">
        <f t="shared" si="265"/>
        <v>1016.85474</v>
      </c>
      <c r="I7472">
        <f>H7472*F7472</f>
        <v>1220.225688</v>
      </c>
    </row>
    <row r="7473" spans="1:9" x14ac:dyDescent="0.3">
      <c r="A7473">
        <v>32</v>
      </c>
      <c r="B7473">
        <v>72</v>
      </c>
      <c r="C7473">
        <v>1.63</v>
      </c>
      <c r="D7473" t="s">
        <v>7</v>
      </c>
      <c r="E7473">
        <v>1481.866</v>
      </c>
      <c r="F7473">
        <v>1.5</v>
      </c>
      <c r="G7473">
        <v>2222.799</v>
      </c>
      <c r="H7473">
        <f t="shared" si="265"/>
        <v>979.86674000000016</v>
      </c>
      <c r="I7473">
        <f>H7473*F7473</f>
        <v>1469.8001100000001</v>
      </c>
    </row>
    <row r="7474" spans="1:9" x14ac:dyDescent="0.3">
      <c r="A7474">
        <v>32</v>
      </c>
      <c r="B7474">
        <v>75</v>
      </c>
      <c r="C7474">
        <v>1.63</v>
      </c>
      <c r="D7474" t="s">
        <v>8</v>
      </c>
      <c r="E7474">
        <v>1700.731</v>
      </c>
      <c r="F7474">
        <v>1.2</v>
      </c>
      <c r="G7474">
        <v>2040.8771999999999</v>
      </c>
      <c r="H7474">
        <f t="shared" si="265"/>
        <v>919.29536999999993</v>
      </c>
      <c r="I7474">
        <f>H7474*F7474</f>
        <v>1103.1544439999998</v>
      </c>
    </row>
    <row r="7475" spans="1:9" x14ac:dyDescent="0.3">
      <c r="A7475">
        <v>32</v>
      </c>
      <c r="B7475">
        <v>73</v>
      </c>
      <c r="C7475">
        <v>1.63</v>
      </c>
      <c r="D7475" t="s">
        <v>8</v>
      </c>
      <c r="E7475">
        <v>1675.18</v>
      </c>
      <c r="F7475">
        <v>1.3</v>
      </c>
      <c r="G7475">
        <v>2177.7339999999999</v>
      </c>
      <c r="H7475">
        <f t="shared" si="265"/>
        <v>892.50136999999995</v>
      </c>
      <c r="I7475">
        <f>H7475*F7475</f>
        <v>1160.2517809999999</v>
      </c>
    </row>
    <row r="7476" spans="1:9" x14ac:dyDescent="0.3">
      <c r="A7476">
        <v>32</v>
      </c>
      <c r="B7476">
        <v>75</v>
      </c>
      <c r="C7476">
        <v>1.63</v>
      </c>
      <c r="D7476" t="s">
        <v>8</v>
      </c>
      <c r="E7476">
        <v>1702.1969999999999</v>
      </c>
      <c r="F7476">
        <v>1.2</v>
      </c>
      <c r="G7476">
        <v>2042.6364000000001</v>
      </c>
      <c r="H7476">
        <f t="shared" si="265"/>
        <v>919.29536999999993</v>
      </c>
      <c r="I7476">
        <f>H7476*F7476</f>
        <v>1103.1544439999998</v>
      </c>
    </row>
    <row r="7477" spans="1:9" x14ac:dyDescent="0.3">
      <c r="A7477">
        <v>32</v>
      </c>
      <c r="B7477">
        <v>73</v>
      </c>
      <c r="C7477">
        <v>1.63</v>
      </c>
      <c r="D7477" t="s">
        <v>7</v>
      </c>
      <c r="E7477">
        <v>1492.489</v>
      </c>
      <c r="F7477">
        <v>1.2</v>
      </c>
      <c r="G7477">
        <v>1790.9867999999999</v>
      </c>
      <c r="H7477">
        <f t="shared" si="265"/>
        <v>989.11374000000001</v>
      </c>
      <c r="I7477">
        <f>H7477*F7477</f>
        <v>1186.9364880000001</v>
      </c>
    </row>
    <row r="7478" spans="1:9" x14ac:dyDescent="0.3">
      <c r="A7478">
        <v>32</v>
      </c>
      <c r="B7478">
        <v>75</v>
      </c>
      <c r="C7478">
        <v>1.63</v>
      </c>
      <c r="D7478" t="s">
        <v>8</v>
      </c>
      <c r="E7478">
        <v>1695.7550000000001</v>
      </c>
      <c r="F7478">
        <v>1.3</v>
      </c>
      <c r="G7478">
        <v>2204.4814999999999</v>
      </c>
      <c r="H7478">
        <f t="shared" si="265"/>
        <v>919.29536999999993</v>
      </c>
      <c r="I7478">
        <f>H7478*F7478</f>
        <v>1195.083981</v>
      </c>
    </row>
    <row r="7479" spans="1:9" x14ac:dyDescent="0.3">
      <c r="A7479">
        <v>32</v>
      </c>
      <c r="B7479">
        <v>73</v>
      </c>
      <c r="C7479">
        <v>1.63</v>
      </c>
      <c r="D7479" t="s">
        <v>7</v>
      </c>
      <c r="E7479">
        <v>1484.9079999999999</v>
      </c>
      <c r="F7479">
        <v>1.5</v>
      </c>
      <c r="G7479">
        <v>2227.3620000000001</v>
      </c>
      <c r="H7479">
        <f t="shared" si="265"/>
        <v>989.11374000000001</v>
      </c>
      <c r="I7479">
        <f>H7479*F7479</f>
        <v>1483.6706100000001</v>
      </c>
    </row>
    <row r="7480" spans="1:9" x14ac:dyDescent="0.3">
      <c r="A7480">
        <v>32</v>
      </c>
      <c r="B7480">
        <v>75</v>
      </c>
      <c r="C7480">
        <v>1.63</v>
      </c>
      <c r="D7480" t="s">
        <v>7</v>
      </c>
      <c r="E7480">
        <v>1510.136</v>
      </c>
      <c r="F7480">
        <v>1.3</v>
      </c>
      <c r="G7480">
        <v>1963.1768</v>
      </c>
      <c r="H7480">
        <f t="shared" si="265"/>
        <v>1007.6077400000001</v>
      </c>
      <c r="I7480">
        <f>H7480*F7480</f>
        <v>1309.8900620000002</v>
      </c>
    </row>
    <row r="7481" spans="1:9" x14ac:dyDescent="0.3">
      <c r="A7481">
        <v>32</v>
      </c>
      <c r="B7481">
        <v>73</v>
      </c>
      <c r="C7481">
        <v>1.63</v>
      </c>
      <c r="D7481" t="s">
        <v>8</v>
      </c>
      <c r="E7481">
        <v>1675.606</v>
      </c>
      <c r="F7481">
        <v>1.7</v>
      </c>
      <c r="G7481">
        <v>2848.5302000000001</v>
      </c>
      <c r="H7481">
        <f t="shared" si="265"/>
        <v>892.50136999999995</v>
      </c>
      <c r="I7481">
        <f>H7481*F7481</f>
        <v>1517.2523289999999</v>
      </c>
    </row>
    <row r="7482" spans="1:9" x14ac:dyDescent="0.3">
      <c r="A7482">
        <v>32</v>
      </c>
      <c r="B7482">
        <v>73</v>
      </c>
      <c r="C7482">
        <v>1.63</v>
      </c>
      <c r="D7482" t="s">
        <v>7</v>
      </c>
      <c r="E7482">
        <v>1487.9179999999999</v>
      </c>
      <c r="F7482">
        <v>1.5</v>
      </c>
      <c r="G7482">
        <v>2231.877</v>
      </c>
      <c r="H7482">
        <f t="shared" si="265"/>
        <v>989.11374000000001</v>
      </c>
      <c r="I7482">
        <f>H7482*F7482</f>
        <v>1483.6706100000001</v>
      </c>
    </row>
    <row r="7483" spans="1:9" x14ac:dyDescent="0.3">
      <c r="A7483">
        <v>32</v>
      </c>
      <c r="B7483">
        <v>73</v>
      </c>
      <c r="C7483">
        <v>1.63</v>
      </c>
      <c r="D7483" t="s">
        <v>7</v>
      </c>
      <c r="E7483">
        <v>1485.0440000000001</v>
      </c>
      <c r="F7483">
        <v>1.2</v>
      </c>
      <c r="G7483">
        <v>1782.0527999999999</v>
      </c>
      <c r="H7483">
        <f t="shared" si="265"/>
        <v>989.11374000000001</v>
      </c>
      <c r="I7483">
        <f>H7483*F7483</f>
        <v>1186.9364880000001</v>
      </c>
    </row>
    <row r="7484" spans="1:9" x14ac:dyDescent="0.3">
      <c r="A7484">
        <v>32</v>
      </c>
      <c r="B7484">
        <v>75</v>
      </c>
      <c r="C7484">
        <v>1.63</v>
      </c>
      <c r="D7484" t="s">
        <v>7</v>
      </c>
      <c r="E7484">
        <v>1503.6559999999999</v>
      </c>
      <c r="F7484">
        <v>1.2</v>
      </c>
      <c r="G7484">
        <v>1804.3871999999999</v>
      </c>
      <c r="H7484">
        <f t="shared" si="265"/>
        <v>1007.6077400000001</v>
      </c>
      <c r="I7484">
        <f>H7484*F7484</f>
        <v>1209.1292880000001</v>
      </c>
    </row>
    <row r="7485" spans="1:9" x14ac:dyDescent="0.3">
      <c r="A7485">
        <v>32</v>
      </c>
      <c r="B7485">
        <v>73</v>
      </c>
      <c r="C7485">
        <v>1.63</v>
      </c>
      <c r="D7485" t="s">
        <v>8</v>
      </c>
      <c r="E7485">
        <v>1667.184</v>
      </c>
      <c r="F7485">
        <v>1.7</v>
      </c>
      <c r="G7485">
        <v>2834.2127999999998</v>
      </c>
      <c r="H7485">
        <f t="shared" si="265"/>
        <v>892.50136999999995</v>
      </c>
      <c r="I7485">
        <f>H7485*F7485</f>
        <v>1517.2523289999999</v>
      </c>
    </row>
    <row r="7486" spans="1:9" x14ac:dyDescent="0.3">
      <c r="A7486">
        <v>32</v>
      </c>
      <c r="B7486">
        <v>75</v>
      </c>
      <c r="C7486">
        <v>1.63</v>
      </c>
      <c r="D7486" t="s">
        <v>8</v>
      </c>
      <c r="E7486">
        <v>1697.491</v>
      </c>
      <c r="F7486">
        <v>1.3</v>
      </c>
      <c r="G7486">
        <v>2206.7383</v>
      </c>
      <c r="H7486">
        <f t="shared" si="265"/>
        <v>919.29536999999993</v>
      </c>
      <c r="I7486">
        <f>H7486*F7486</f>
        <v>1195.083981</v>
      </c>
    </row>
    <row r="7487" spans="1:9" x14ac:dyDescent="0.3">
      <c r="A7487">
        <v>32</v>
      </c>
      <c r="B7487">
        <v>73</v>
      </c>
      <c r="C7487">
        <v>1.63</v>
      </c>
      <c r="D7487" t="s">
        <v>8</v>
      </c>
      <c r="E7487">
        <v>1672.66</v>
      </c>
      <c r="F7487">
        <v>1.3</v>
      </c>
      <c r="G7487">
        <v>2174.4580000000001</v>
      </c>
      <c r="H7487">
        <f t="shared" si="265"/>
        <v>892.50136999999995</v>
      </c>
      <c r="I7487">
        <f>H7487*F7487</f>
        <v>1160.2517809999999</v>
      </c>
    </row>
    <row r="7488" spans="1:9" x14ac:dyDescent="0.3">
      <c r="A7488">
        <v>32</v>
      </c>
      <c r="B7488">
        <v>73</v>
      </c>
      <c r="C7488">
        <v>1.63</v>
      </c>
      <c r="D7488" t="s">
        <v>8</v>
      </c>
      <c r="E7488">
        <v>1667.3979999999999</v>
      </c>
      <c r="F7488">
        <v>1.5</v>
      </c>
      <c r="G7488">
        <v>2501.0970000000002</v>
      </c>
      <c r="H7488">
        <f t="shared" si="265"/>
        <v>892.50136999999995</v>
      </c>
      <c r="I7488">
        <f>H7488*F7488</f>
        <v>1338.7520549999999</v>
      </c>
    </row>
    <row r="7489" spans="1:9" x14ac:dyDescent="0.3">
      <c r="A7489">
        <v>32</v>
      </c>
      <c r="B7489">
        <v>75</v>
      </c>
      <c r="C7489">
        <v>1.63</v>
      </c>
      <c r="D7489" t="s">
        <v>7</v>
      </c>
      <c r="E7489">
        <v>1507.386</v>
      </c>
      <c r="F7489">
        <v>1.2</v>
      </c>
      <c r="G7489">
        <v>1808.8632</v>
      </c>
      <c r="H7489">
        <f t="shared" si="265"/>
        <v>1007.6077400000001</v>
      </c>
      <c r="I7489">
        <f>H7489*F7489</f>
        <v>1209.1292880000001</v>
      </c>
    </row>
    <row r="7490" spans="1:9" x14ac:dyDescent="0.3">
      <c r="A7490">
        <v>32</v>
      </c>
      <c r="B7490">
        <v>74</v>
      </c>
      <c r="C7490">
        <v>1.63</v>
      </c>
      <c r="D7490" t="s">
        <v>8</v>
      </c>
      <c r="E7490">
        <v>1684.299</v>
      </c>
      <c r="F7490">
        <v>1.2</v>
      </c>
      <c r="G7490">
        <v>2021.1587999999999</v>
      </c>
      <c r="H7490">
        <f t="shared" si="265"/>
        <v>905.89837</v>
      </c>
      <c r="I7490">
        <f>H7490*F7490</f>
        <v>1087.0780439999999</v>
      </c>
    </row>
    <row r="7491" spans="1:9" x14ac:dyDescent="0.3">
      <c r="A7491">
        <v>32</v>
      </c>
      <c r="B7491">
        <v>75</v>
      </c>
      <c r="C7491">
        <v>1.63</v>
      </c>
      <c r="D7491" t="s">
        <v>7</v>
      </c>
      <c r="E7491">
        <v>1505.4960000000001</v>
      </c>
      <c r="F7491">
        <v>1.2</v>
      </c>
      <c r="G7491">
        <v>1806.5952</v>
      </c>
      <c r="H7491">
        <f t="shared" si="265"/>
        <v>1007.6077400000001</v>
      </c>
      <c r="I7491">
        <f>H7491*F7491</f>
        <v>1209.1292880000001</v>
      </c>
    </row>
    <row r="7492" spans="1:9" x14ac:dyDescent="0.3">
      <c r="A7492">
        <v>32</v>
      </c>
      <c r="B7492">
        <v>76</v>
      </c>
      <c r="C7492">
        <v>1.63</v>
      </c>
      <c r="D7492" t="s">
        <v>7</v>
      </c>
      <c r="E7492">
        <v>1514.787</v>
      </c>
      <c r="F7492">
        <v>1.2</v>
      </c>
      <c r="G7492">
        <v>1817.7444</v>
      </c>
      <c r="H7492">
        <f t="shared" si="265"/>
        <v>1016.85474</v>
      </c>
      <c r="I7492">
        <f>H7492*F7492</f>
        <v>1220.225688</v>
      </c>
    </row>
    <row r="7493" spans="1:9" x14ac:dyDescent="0.3">
      <c r="A7493">
        <v>32</v>
      </c>
      <c r="B7493">
        <v>74</v>
      </c>
      <c r="C7493">
        <v>1.63</v>
      </c>
      <c r="D7493" t="s">
        <v>7</v>
      </c>
      <c r="E7493">
        <v>1496.519</v>
      </c>
      <c r="F7493">
        <v>1.5</v>
      </c>
      <c r="G7493">
        <v>2244.7784999999999</v>
      </c>
      <c r="H7493">
        <f t="shared" si="265"/>
        <v>998.36074000000008</v>
      </c>
      <c r="I7493">
        <f>H7493*F7493</f>
        <v>1497.5411100000001</v>
      </c>
    </row>
    <row r="7494" spans="1:9" x14ac:dyDescent="0.3">
      <c r="A7494">
        <v>32</v>
      </c>
      <c r="B7494">
        <v>78</v>
      </c>
      <c r="C7494">
        <v>1.63</v>
      </c>
      <c r="D7494" t="s">
        <v>7</v>
      </c>
      <c r="E7494">
        <v>1532.046</v>
      </c>
      <c r="F7494">
        <v>1.2</v>
      </c>
      <c r="G7494">
        <v>1838.4552000000001</v>
      </c>
      <c r="H7494">
        <f t="shared" si="265"/>
        <v>1035.3487400000001</v>
      </c>
      <c r="I7494">
        <f>H7494*F7494</f>
        <v>1242.418488</v>
      </c>
    </row>
    <row r="7495" spans="1:9" x14ac:dyDescent="0.3">
      <c r="A7495">
        <v>32</v>
      </c>
      <c r="B7495">
        <v>73</v>
      </c>
      <c r="C7495">
        <v>1.63</v>
      </c>
      <c r="D7495" t="s">
        <v>8</v>
      </c>
      <c r="E7495">
        <v>1669.489</v>
      </c>
      <c r="F7495">
        <v>1.3</v>
      </c>
      <c r="G7495">
        <v>2170.3357000000001</v>
      </c>
      <c r="H7495">
        <f t="shared" si="265"/>
        <v>892.50136999999995</v>
      </c>
      <c r="I7495">
        <f>H7495*F7495</f>
        <v>1160.2517809999999</v>
      </c>
    </row>
    <row r="7496" spans="1:9" x14ac:dyDescent="0.3">
      <c r="A7496">
        <v>32</v>
      </c>
      <c r="B7496">
        <v>74</v>
      </c>
      <c r="C7496">
        <v>1.63</v>
      </c>
      <c r="D7496" t="s">
        <v>7</v>
      </c>
      <c r="E7496">
        <v>1501.597</v>
      </c>
      <c r="F7496">
        <v>1.2</v>
      </c>
      <c r="G7496">
        <v>1801.9164000000001</v>
      </c>
      <c r="H7496">
        <f t="shared" si="265"/>
        <v>998.36074000000008</v>
      </c>
      <c r="I7496">
        <f>H7496*F7496</f>
        <v>1198.032888</v>
      </c>
    </row>
    <row r="7497" spans="1:9" x14ac:dyDescent="0.3">
      <c r="A7497">
        <v>32</v>
      </c>
      <c r="B7497">
        <v>77</v>
      </c>
      <c r="C7497">
        <v>1.63</v>
      </c>
      <c r="D7497" t="s">
        <v>8</v>
      </c>
      <c r="E7497">
        <v>1723.4870000000001</v>
      </c>
      <c r="F7497">
        <v>1.2</v>
      </c>
      <c r="G7497">
        <v>2068.1844000000001</v>
      </c>
      <c r="H7497">
        <f t="shared" si="265"/>
        <v>946.08937000000003</v>
      </c>
      <c r="I7497">
        <f>H7497*F7497</f>
        <v>1135.3072440000001</v>
      </c>
    </row>
    <row r="7498" spans="1:9" x14ac:dyDescent="0.3">
      <c r="A7498">
        <v>32</v>
      </c>
      <c r="B7498">
        <v>75</v>
      </c>
      <c r="C7498">
        <v>1.63</v>
      </c>
      <c r="D7498" t="s">
        <v>7</v>
      </c>
      <c r="E7498">
        <v>1508.3430000000001</v>
      </c>
      <c r="F7498">
        <v>1.3</v>
      </c>
      <c r="G7498">
        <v>1960.8459</v>
      </c>
      <c r="H7498">
        <f t="shared" si="265"/>
        <v>1007.6077400000001</v>
      </c>
      <c r="I7498">
        <f>H7498*F7498</f>
        <v>1309.8900620000002</v>
      </c>
    </row>
    <row r="7499" spans="1:9" x14ac:dyDescent="0.3">
      <c r="A7499">
        <v>32</v>
      </c>
      <c r="B7499">
        <v>73</v>
      </c>
      <c r="C7499">
        <v>1.63</v>
      </c>
      <c r="D7499" t="s">
        <v>7</v>
      </c>
      <c r="E7499">
        <v>1490.5319999999999</v>
      </c>
      <c r="F7499">
        <v>1.5</v>
      </c>
      <c r="G7499">
        <v>2235.7979999999998</v>
      </c>
      <c r="H7499">
        <f t="shared" si="265"/>
        <v>989.11374000000001</v>
      </c>
      <c r="I7499">
        <f>H7499*F7499</f>
        <v>1483.6706100000001</v>
      </c>
    </row>
    <row r="7500" spans="1:9" x14ac:dyDescent="0.3">
      <c r="A7500">
        <v>32</v>
      </c>
      <c r="B7500">
        <v>73</v>
      </c>
      <c r="C7500">
        <v>1.63</v>
      </c>
      <c r="D7500" t="s">
        <v>8</v>
      </c>
      <c r="E7500">
        <v>1677.7829999999999</v>
      </c>
      <c r="F7500">
        <v>1.5</v>
      </c>
      <c r="G7500">
        <v>2516.6745000000001</v>
      </c>
      <c r="H7500">
        <f t="shared" si="265"/>
        <v>892.50136999999995</v>
      </c>
      <c r="I7500">
        <f>H7500*F7500</f>
        <v>1338.7520549999999</v>
      </c>
    </row>
    <row r="7501" spans="1:9" x14ac:dyDescent="0.3">
      <c r="A7501">
        <v>32</v>
      </c>
      <c r="B7501">
        <v>74</v>
      </c>
      <c r="C7501">
        <v>1.63</v>
      </c>
      <c r="D7501" t="s">
        <v>7</v>
      </c>
      <c r="E7501">
        <v>1497.1579999999999</v>
      </c>
      <c r="F7501">
        <v>1.7</v>
      </c>
      <c r="G7501">
        <v>2545.1686</v>
      </c>
      <c r="H7501">
        <f t="shared" si="265"/>
        <v>998.36074000000008</v>
      </c>
      <c r="I7501">
        <f>H7501*F7501</f>
        <v>1697.213258</v>
      </c>
    </row>
    <row r="7502" spans="1:9" x14ac:dyDescent="0.3">
      <c r="A7502">
        <v>32</v>
      </c>
      <c r="B7502">
        <v>73</v>
      </c>
      <c r="C7502">
        <v>1.63</v>
      </c>
      <c r="D7502" t="s">
        <v>7</v>
      </c>
      <c r="E7502">
        <v>1485.5119999999999</v>
      </c>
      <c r="F7502">
        <v>1.2</v>
      </c>
      <c r="G7502">
        <v>1782.6143999999999</v>
      </c>
      <c r="H7502">
        <f t="shared" si="265"/>
        <v>989.11374000000001</v>
      </c>
      <c r="I7502">
        <f>H7502*F7502</f>
        <v>1186.9364880000001</v>
      </c>
    </row>
    <row r="7503" spans="1:9" x14ac:dyDescent="0.3">
      <c r="A7503">
        <v>32</v>
      </c>
      <c r="B7503">
        <v>73</v>
      </c>
      <c r="C7503">
        <v>1.63</v>
      </c>
      <c r="D7503" t="s">
        <v>7</v>
      </c>
      <c r="E7503">
        <v>1492.259</v>
      </c>
      <c r="F7503">
        <v>1.7</v>
      </c>
      <c r="G7503">
        <v>2536.8402999999998</v>
      </c>
      <c r="H7503">
        <f t="shared" si="265"/>
        <v>989.11374000000001</v>
      </c>
      <c r="I7503">
        <f>H7503*F7503</f>
        <v>1681.4933579999999</v>
      </c>
    </row>
    <row r="7504" spans="1:9" x14ac:dyDescent="0.3">
      <c r="A7504">
        <v>32</v>
      </c>
      <c r="B7504">
        <v>75</v>
      </c>
      <c r="C7504">
        <v>1.63</v>
      </c>
      <c r="D7504" t="s">
        <v>8</v>
      </c>
      <c r="E7504">
        <v>1702.7159999999999</v>
      </c>
      <c r="F7504">
        <v>1.2</v>
      </c>
      <c r="G7504">
        <v>2043.2592</v>
      </c>
      <c r="H7504">
        <f t="shared" si="265"/>
        <v>919.29536999999993</v>
      </c>
      <c r="I7504">
        <f>H7504*F7504</f>
        <v>1103.1544439999998</v>
      </c>
    </row>
    <row r="7505" spans="1:9" x14ac:dyDescent="0.3">
      <c r="A7505">
        <v>32</v>
      </c>
      <c r="B7505">
        <v>74</v>
      </c>
      <c r="C7505">
        <v>1.63</v>
      </c>
      <c r="D7505" t="s">
        <v>8</v>
      </c>
      <c r="E7505">
        <v>1679.6610000000001</v>
      </c>
      <c r="F7505">
        <v>1.3</v>
      </c>
      <c r="G7505">
        <v>2183.5592999999999</v>
      </c>
      <c r="H7505">
        <f t="shared" ref="H7505:H7568" si="266">IF(D7505="F",(9.247*B7505)+(3.098*C7505)-(4.33*A7505)+447.593,(13.397*B7505)+(4.799*C7505)-(5.677*A7505)+88.362)</f>
        <v>905.89837</v>
      </c>
      <c r="I7505">
        <f>H7505*F7505</f>
        <v>1177.6678810000001</v>
      </c>
    </row>
    <row r="7506" spans="1:9" x14ac:dyDescent="0.3">
      <c r="A7506">
        <v>32</v>
      </c>
      <c r="B7506">
        <v>73</v>
      </c>
      <c r="C7506">
        <v>1.63</v>
      </c>
      <c r="D7506" t="s">
        <v>7</v>
      </c>
      <c r="E7506">
        <v>1483.6369999999999</v>
      </c>
      <c r="F7506">
        <v>1.2</v>
      </c>
      <c r="G7506">
        <v>1780.3643999999999</v>
      </c>
      <c r="H7506">
        <f t="shared" si="266"/>
        <v>989.11374000000001</v>
      </c>
      <c r="I7506">
        <f>H7506*F7506</f>
        <v>1186.9364880000001</v>
      </c>
    </row>
    <row r="7507" spans="1:9" x14ac:dyDescent="0.3">
      <c r="A7507">
        <v>32</v>
      </c>
      <c r="B7507">
        <v>74</v>
      </c>
      <c r="C7507">
        <v>1.63</v>
      </c>
      <c r="D7507" t="s">
        <v>8</v>
      </c>
      <c r="E7507">
        <v>1681.9469999999999</v>
      </c>
      <c r="F7507">
        <v>1.3</v>
      </c>
      <c r="G7507">
        <v>2186.5311000000002</v>
      </c>
      <c r="H7507">
        <f t="shared" si="266"/>
        <v>905.89837</v>
      </c>
      <c r="I7507">
        <f>H7507*F7507</f>
        <v>1177.6678810000001</v>
      </c>
    </row>
    <row r="7508" spans="1:9" x14ac:dyDescent="0.3">
      <c r="A7508">
        <v>32</v>
      </c>
      <c r="B7508">
        <v>73</v>
      </c>
      <c r="C7508">
        <v>1.63</v>
      </c>
      <c r="D7508" t="s">
        <v>8</v>
      </c>
      <c r="E7508">
        <v>1675.809</v>
      </c>
      <c r="F7508">
        <v>1.7</v>
      </c>
      <c r="G7508">
        <v>2848.8753000000002</v>
      </c>
      <c r="H7508">
        <f t="shared" si="266"/>
        <v>892.50136999999995</v>
      </c>
      <c r="I7508">
        <f>H7508*F7508</f>
        <v>1517.2523289999999</v>
      </c>
    </row>
    <row r="7509" spans="1:9" x14ac:dyDescent="0.3">
      <c r="A7509">
        <v>32</v>
      </c>
      <c r="B7509">
        <v>73</v>
      </c>
      <c r="C7509">
        <v>1.63</v>
      </c>
      <c r="D7509" t="s">
        <v>7</v>
      </c>
      <c r="E7509">
        <v>1484.797</v>
      </c>
      <c r="F7509">
        <v>1.9</v>
      </c>
      <c r="G7509">
        <v>2821.1143000000002</v>
      </c>
      <c r="H7509">
        <f t="shared" si="266"/>
        <v>989.11374000000001</v>
      </c>
      <c r="I7509">
        <f>H7509*F7509</f>
        <v>1879.316106</v>
      </c>
    </row>
    <row r="7510" spans="1:9" x14ac:dyDescent="0.3">
      <c r="A7510">
        <v>32</v>
      </c>
      <c r="B7510">
        <v>75</v>
      </c>
      <c r="C7510">
        <v>1.63</v>
      </c>
      <c r="D7510" t="s">
        <v>8</v>
      </c>
      <c r="E7510">
        <v>1700.2080000000001</v>
      </c>
      <c r="F7510">
        <v>1.3</v>
      </c>
      <c r="G7510">
        <v>2210.2703999999999</v>
      </c>
      <c r="H7510">
        <f t="shared" si="266"/>
        <v>919.29536999999993</v>
      </c>
      <c r="I7510">
        <f>H7510*F7510</f>
        <v>1195.083981</v>
      </c>
    </row>
    <row r="7511" spans="1:9" x14ac:dyDescent="0.3">
      <c r="A7511">
        <v>32</v>
      </c>
      <c r="B7511">
        <v>74</v>
      </c>
      <c r="C7511">
        <v>1.63</v>
      </c>
      <c r="D7511" t="s">
        <v>8</v>
      </c>
      <c r="E7511">
        <v>1686.6369999999999</v>
      </c>
      <c r="F7511">
        <v>1.3</v>
      </c>
      <c r="G7511">
        <v>2192.6280999999999</v>
      </c>
      <c r="H7511">
        <f t="shared" si="266"/>
        <v>905.89837</v>
      </c>
      <c r="I7511">
        <f>H7511*F7511</f>
        <v>1177.6678810000001</v>
      </c>
    </row>
    <row r="7512" spans="1:9" x14ac:dyDescent="0.3">
      <c r="A7512">
        <v>32</v>
      </c>
      <c r="B7512">
        <v>75</v>
      </c>
      <c r="C7512">
        <v>1.63</v>
      </c>
      <c r="D7512" t="s">
        <v>7</v>
      </c>
      <c r="E7512">
        <v>1506.5219999999999</v>
      </c>
      <c r="F7512">
        <v>1.2</v>
      </c>
      <c r="G7512">
        <v>1807.8263999999999</v>
      </c>
      <c r="H7512">
        <f t="shared" si="266"/>
        <v>1007.6077400000001</v>
      </c>
      <c r="I7512">
        <f>H7512*F7512</f>
        <v>1209.1292880000001</v>
      </c>
    </row>
    <row r="7513" spans="1:9" x14ac:dyDescent="0.3">
      <c r="A7513">
        <v>32</v>
      </c>
      <c r="B7513">
        <v>74</v>
      </c>
      <c r="C7513">
        <v>1.63</v>
      </c>
      <c r="D7513" t="s">
        <v>7</v>
      </c>
      <c r="E7513">
        <v>1494.7470000000001</v>
      </c>
      <c r="F7513">
        <v>1.5</v>
      </c>
      <c r="G7513">
        <v>2242.1205</v>
      </c>
      <c r="H7513">
        <f t="shared" si="266"/>
        <v>998.36074000000008</v>
      </c>
      <c r="I7513">
        <f>H7513*F7513</f>
        <v>1497.5411100000001</v>
      </c>
    </row>
    <row r="7514" spans="1:9" x14ac:dyDescent="0.3">
      <c r="A7514">
        <v>32</v>
      </c>
      <c r="B7514">
        <v>74</v>
      </c>
      <c r="C7514">
        <v>1.63</v>
      </c>
      <c r="D7514" t="s">
        <v>7</v>
      </c>
      <c r="E7514">
        <v>1493.9839999999999</v>
      </c>
      <c r="F7514">
        <v>1.7</v>
      </c>
      <c r="G7514">
        <v>2539.7728000000002</v>
      </c>
      <c r="H7514">
        <f t="shared" si="266"/>
        <v>998.36074000000008</v>
      </c>
      <c r="I7514">
        <f>H7514*F7514</f>
        <v>1697.213258</v>
      </c>
    </row>
    <row r="7515" spans="1:9" x14ac:dyDescent="0.3">
      <c r="A7515">
        <v>32</v>
      </c>
      <c r="B7515">
        <v>75</v>
      </c>
      <c r="C7515">
        <v>1.63</v>
      </c>
      <c r="D7515" t="s">
        <v>8</v>
      </c>
      <c r="E7515">
        <v>1699.14</v>
      </c>
      <c r="F7515">
        <v>1.3</v>
      </c>
      <c r="G7515">
        <v>2208.8820000000001</v>
      </c>
      <c r="H7515">
        <f t="shared" si="266"/>
        <v>919.29536999999993</v>
      </c>
      <c r="I7515">
        <f>H7515*F7515</f>
        <v>1195.083981</v>
      </c>
    </row>
    <row r="7516" spans="1:9" x14ac:dyDescent="0.3">
      <c r="A7516">
        <v>32</v>
      </c>
      <c r="B7516">
        <v>75</v>
      </c>
      <c r="C7516">
        <v>1.63</v>
      </c>
      <c r="D7516" t="s">
        <v>8</v>
      </c>
      <c r="E7516">
        <v>1694.9949999999999</v>
      </c>
      <c r="F7516">
        <v>1.5</v>
      </c>
      <c r="G7516">
        <v>2542.4924999999998</v>
      </c>
      <c r="H7516">
        <f t="shared" si="266"/>
        <v>919.29536999999993</v>
      </c>
      <c r="I7516">
        <f>H7516*F7516</f>
        <v>1378.943055</v>
      </c>
    </row>
    <row r="7517" spans="1:9" x14ac:dyDescent="0.3">
      <c r="A7517">
        <v>32</v>
      </c>
      <c r="B7517">
        <v>72</v>
      </c>
      <c r="C7517">
        <v>1.63</v>
      </c>
      <c r="D7517" t="s">
        <v>8</v>
      </c>
      <c r="E7517">
        <v>1663.4169999999999</v>
      </c>
      <c r="F7517">
        <v>1.5</v>
      </c>
      <c r="G7517">
        <v>2495.1255000000001</v>
      </c>
      <c r="H7517">
        <f t="shared" si="266"/>
        <v>879.10437000000002</v>
      </c>
      <c r="I7517">
        <f>H7517*F7517</f>
        <v>1318.656555</v>
      </c>
    </row>
    <row r="7518" spans="1:9" x14ac:dyDescent="0.3">
      <c r="A7518">
        <v>32</v>
      </c>
      <c r="B7518">
        <v>73</v>
      </c>
      <c r="C7518">
        <v>1.63</v>
      </c>
      <c r="D7518" t="s">
        <v>8</v>
      </c>
      <c r="E7518">
        <v>1664.627</v>
      </c>
      <c r="F7518">
        <v>1.2</v>
      </c>
      <c r="G7518">
        <v>1997.5524</v>
      </c>
      <c r="H7518">
        <f t="shared" si="266"/>
        <v>892.50136999999995</v>
      </c>
      <c r="I7518">
        <f>H7518*F7518</f>
        <v>1071.0016439999999</v>
      </c>
    </row>
    <row r="7519" spans="1:9" x14ac:dyDescent="0.3">
      <c r="A7519">
        <v>33</v>
      </c>
      <c r="B7519">
        <v>73</v>
      </c>
      <c r="C7519">
        <v>1.63</v>
      </c>
      <c r="D7519" t="s">
        <v>7</v>
      </c>
      <c r="E7519">
        <v>1483.954</v>
      </c>
      <c r="F7519">
        <v>1.5</v>
      </c>
      <c r="G7519">
        <v>2225.931</v>
      </c>
      <c r="H7519">
        <f t="shared" si="266"/>
        <v>984.78374000000008</v>
      </c>
      <c r="I7519">
        <f>H7519*F7519</f>
        <v>1477.1756100000002</v>
      </c>
    </row>
    <row r="7520" spans="1:9" x14ac:dyDescent="0.3">
      <c r="A7520">
        <v>33</v>
      </c>
      <c r="B7520">
        <v>75</v>
      </c>
      <c r="C7520">
        <v>1.63</v>
      </c>
      <c r="D7520" t="s">
        <v>7</v>
      </c>
      <c r="E7520">
        <v>1505.3140000000001</v>
      </c>
      <c r="F7520">
        <v>1.3</v>
      </c>
      <c r="G7520">
        <v>1956.9082000000001</v>
      </c>
      <c r="H7520">
        <f t="shared" si="266"/>
        <v>1003.27774</v>
      </c>
      <c r="I7520">
        <f>H7520*F7520</f>
        <v>1304.261062</v>
      </c>
    </row>
    <row r="7521" spans="1:9" x14ac:dyDescent="0.3">
      <c r="A7521">
        <v>33</v>
      </c>
      <c r="B7521">
        <v>74</v>
      </c>
      <c r="C7521">
        <v>1.63</v>
      </c>
      <c r="D7521" t="s">
        <v>7</v>
      </c>
      <c r="E7521">
        <v>1490.588</v>
      </c>
      <c r="F7521">
        <v>1.2</v>
      </c>
      <c r="G7521">
        <v>1788.7056</v>
      </c>
      <c r="H7521">
        <f t="shared" si="266"/>
        <v>994.03074000000015</v>
      </c>
      <c r="I7521">
        <f>H7521*F7521</f>
        <v>1192.836888</v>
      </c>
    </row>
    <row r="7522" spans="1:9" x14ac:dyDescent="0.3">
      <c r="A7522">
        <v>33</v>
      </c>
      <c r="B7522">
        <v>74</v>
      </c>
      <c r="C7522">
        <v>1.63</v>
      </c>
      <c r="D7522" t="s">
        <v>7</v>
      </c>
      <c r="E7522">
        <v>1489.6420000000001</v>
      </c>
      <c r="F7522">
        <v>1.5</v>
      </c>
      <c r="G7522">
        <v>2234.4630000000002</v>
      </c>
      <c r="H7522">
        <f t="shared" si="266"/>
        <v>994.03074000000015</v>
      </c>
      <c r="I7522">
        <f>H7522*F7522</f>
        <v>1491.0461100000002</v>
      </c>
    </row>
    <row r="7523" spans="1:9" x14ac:dyDescent="0.3">
      <c r="A7523">
        <v>33</v>
      </c>
      <c r="B7523">
        <v>74</v>
      </c>
      <c r="C7523">
        <v>1.63</v>
      </c>
      <c r="D7523" t="s">
        <v>8</v>
      </c>
      <c r="E7523">
        <v>1677.5219999999999</v>
      </c>
      <c r="F7523">
        <v>1.3</v>
      </c>
      <c r="G7523">
        <v>2180.7786000000001</v>
      </c>
      <c r="H7523">
        <f t="shared" si="266"/>
        <v>900.22136999999998</v>
      </c>
      <c r="I7523">
        <f>H7523*F7523</f>
        <v>1170.287781</v>
      </c>
    </row>
    <row r="7524" spans="1:9" x14ac:dyDescent="0.3">
      <c r="A7524">
        <v>33</v>
      </c>
      <c r="B7524">
        <v>78</v>
      </c>
      <c r="C7524">
        <v>1.63</v>
      </c>
      <c r="D7524" t="s">
        <v>7</v>
      </c>
      <c r="E7524">
        <v>1529.1210000000001</v>
      </c>
      <c r="F7524">
        <v>1.2</v>
      </c>
      <c r="G7524">
        <v>1834.9452000000001</v>
      </c>
      <c r="H7524">
        <f t="shared" si="266"/>
        <v>1031.01874</v>
      </c>
      <c r="I7524">
        <f>H7524*F7524</f>
        <v>1237.2224879999999</v>
      </c>
    </row>
    <row r="7525" spans="1:9" x14ac:dyDescent="0.3">
      <c r="A7525">
        <v>33</v>
      </c>
      <c r="B7525">
        <v>78</v>
      </c>
      <c r="C7525">
        <v>1.63</v>
      </c>
      <c r="D7525" t="s">
        <v>8</v>
      </c>
      <c r="E7525">
        <v>1727.518</v>
      </c>
      <c r="F7525">
        <v>1.3</v>
      </c>
      <c r="G7525">
        <v>2245.7734</v>
      </c>
      <c r="H7525">
        <f t="shared" si="266"/>
        <v>953.80937000000017</v>
      </c>
      <c r="I7525">
        <f>H7525*F7525</f>
        <v>1239.9521810000003</v>
      </c>
    </row>
    <row r="7526" spans="1:9" x14ac:dyDescent="0.3">
      <c r="A7526">
        <v>33</v>
      </c>
      <c r="B7526">
        <v>73</v>
      </c>
      <c r="C7526">
        <v>1.63</v>
      </c>
      <c r="D7526" t="s">
        <v>8</v>
      </c>
      <c r="E7526">
        <v>1659.19</v>
      </c>
      <c r="F7526">
        <v>1.3</v>
      </c>
      <c r="G7526">
        <v>2156.9470000000001</v>
      </c>
      <c r="H7526">
        <f t="shared" si="266"/>
        <v>886.82436999999993</v>
      </c>
      <c r="I7526">
        <f>H7526*F7526</f>
        <v>1152.8716809999999</v>
      </c>
    </row>
    <row r="7527" spans="1:9" x14ac:dyDescent="0.3">
      <c r="A7527">
        <v>33</v>
      </c>
      <c r="B7527">
        <v>76</v>
      </c>
      <c r="C7527">
        <v>1.63</v>
      </c>
      <c r="D7527" t="s">
        <v>8</v>
      </c>
      <c r="E7527">
        <v>1706.7159999999999</v>
      </c>
      <c r="F7527">
        <v>1.3</v>
      </c>
      <c r="G7527">
        <v>2218.7307999999998</v>
      </c>
      <c r="H7527">
        <f t="shared" si="266"/>
        <v>927.01537000000008</v>
      </c>
      <c r="I7527">
        <f>H7527*F7527</f>
        <v>1205.1199810000001</v>
      </c>
    </row>
    <row r="7528" spans="1:9" x14ac:dyDescent="0.3">
      <c r="A7528">
        <v>33</v>
      </c>
      <c r="B7528">
        <v>76</v>
      </c>
      <c r="C7528">
        <v>1.63</v>
      </c>
      <c r="D7528" t="s">
        <v>8</v>
      </c>
      <c r="E7528">
        <v>1708.173</v>
      </c>
      <c r="F7528">
        <v>1.3</v>
      </c>
      <c r="G7528">
        <v>2220.6248999999998</v>
      </c>
      <c r="H7528">
        <f t="shared" si="266"/>
        <v>927.01537000000008</v>
      </c>
      <c r="I7528">
        <f>H7528*F7528</f>
        <v>1205.1199810000001</v>
      </c>
    </row>
    <row r="7529" spans="1:9" x14ac:dyDescent="0.3">
      <c r="A7529">
        <v>33</v>
      </c>
      <c r="B7529">
        <v>77</v>
      </c>
      <c r="C7529">
        <v>1.63</v>
      </c>
      <c r="D7529" t="s">
        <v>7</v>
      </c>
      <c r="E7529">
        <v>1523.654</v>
      </c>
      <c r="F7529">
        <v>1.2</v>
      </c>
      <c r="G7529">
        <v>1828.3848</v>
      </c>
      <c r="H7529">
        <f t="shared" si="266"/>
        <v>1021.7717400000001</v>
      </c>
      <c r="I7529">
        <f>H7529*F7529</f>
        <v>1226.1260880000002</v>
      </c>
    </row>
    <row r="7530" spans="1:9" x14ac:dyDescent="0.3">
      <c r="A7530">
        <v>33</v>
      </c>
      <c r="B7530">
        <v>77</v>
      </c>
      <c r="C7530">
        <v>1.63</v>
      </c>
      <c r="D7530" t="s">
        <v>7</v>
      </c>
      <c r="E7530">
        <v>1523.942</v>
      </c>
      <c r="F7530">
        <v>1.2</v>
      </c>
      <c r="G7530">
        <v>1828.7303999999999</v>
      </c>
      <c r="H7530">
        <f t="shared" si="266"/>
        <v>1021.7717400000001</v>
      </c>
      <c r="I7530">
        <f>H7530*F7530</f>
        <v>1226.1260880000002</v>
      </c>
    </row>
    <row r="7531" spans="1:9" x14ac:dyDescent="0.3">
      <c r="A7531">
        <v>33</v>
      </c>
      <c r="B7531">
        <v>77</v>
      </c>
      <c r="C7531">
        <v>1.63</v>
      </c>
      <c r="D7531" t="s">
        <v>7</v>
      </c>
      <c r="E7531">
        <v>1524.7</v>
      </c>
      <c r="F7531">
        <v>1.2</v>
      </c>
      <c r="G7531">
        <v>1829.64</v>
      </c>
      <c r="H7531">
        <f t="shared" si="266"/>
        <v>1021.7717400000001</v>
      </c>
      <c r="I7531">
        <f>H7531*F7531</f>
        <v>1226.1260880000002</v>
      </c>
    </row>
    <row r="7532" spans="1:9" x14ac:dyDescent="0.3">
      <c r="A7532">
        <v>33</v>
      </c>
      <c r="B7532">
        <v>73</v>
      </c>
      <c r="C7532">
        <v>1.63</v>
      </c>
      <c r="D7532" t="s">
        <v>7</v>
      </c>
      <c r="E7532">
        <v>1481.8240000000001</v>
      </c>
      <c r="F7532">
        <v>1.7</v>
      </c>
      <c r="G7532">
        <v>2519.1008000000002</v>
      </c>
      <c r="H7532">
        <f t="shared" si="266"/>
        <v>984.78374000000008</v>
      </c>
      <c r="I7532">
        <f>H7532*F7532</f>
        <v>1674.1323580000001</v>
      </c>
    </row>
    <row r="7533" spans="1:9" x14ac:dyDescent="0.3">
      <c r="A7533">
        <v>33</v>
      </c>
      <c r="B7533">
        <v>75</v>
      </c>
      <c r="C7533">
        <v>1.63</v>
      </c>
      <c r="D7533" t="s">
        <v>8</v>
      </c>
      <c r="E7533">
        <v>1691.37</v>
      </c>
      <c r="F7533">
        <v>1.3</v>
      </c>
      <c r="G7533">
        <v>2198.7809999999999</v>
      </c>
      <c r="H7533">
        <f t="shared" si="266"/>
        <v>913.61836999999991</v>
      </c>
      <c r="I7533">
        <f>H7533*F7533</f>
        <v>1187.7038809999999</v>
      </c>
    </row>
    <row r="7534" spans="1:9" x14ac:dyDescent="0.3">
      <c r="A7534">
        <v>33</v>
      </c>
      <c r="B7534">
        <v>73</v>
      </c>
      <c r="C7534">
        <v>1.63</v>
      </c>
      <c r="D7534" t="s">
        <v>8</v>
      </c>
      <c r="E7534">
        <v>1666.5119999999999</v>
      </c>
      <c r="F7534">
        <v>1.5</v>
      </c>
      <c r="G7534">
        <v>2499.768</v>
      </c>
      <c r="H7534">
        <f t="shared" si="266"/>
        <v>886.82436999999993</v>
      </c>
      <c r="I7534">
        <f>H7534*F7534</f>
        <v>1330.236555</v>
      </c>
    </row>
    <row r="7535" spans="1:9" x14ac:dyDescent="0.3">
      <c r="A7535">
        <v>33</v>
      </c>
      <c r="B7535">
        <v>76</v>
      </c>
      <c r="C7535">
        <v>1.63</v>
      </c>
      <c r="D7535" t="s">
        <v>8</v>
      </c>
      <c r="E7535">
        <v>1700.271</v>
      </c>
      <c r="F7535">
        <v>1.3</v>
      </c>
      <c r="G7535">
        <v>2210.3523</v>
      </c>
      <c r="H7535">
        <f t="shared" si="266"/>
        <v>927.01537000000008</v>
      </c>
      <c r="I7535">
        <f>H7535*F7535</f>
        <v>1205.1199810000001</v>
      </c>
    </row>
    <row r="7536" spans="1:9" x14ac:dyDescent="0.3">
      <c r="A7536">
        <v>33</v>
      </c>
      <c r="B7536">
        <v>77</v>
      </c>
      <c r="C7536">
        <v>1.63</v>
      </c>
      <c r="D7536" t="s">
        <v>8</v>
      </c>
      <c r="E7536">
        <v>1714.5309999999999</v>
      </c>
      <c r="F7536">
        <v>1.2</v>
      </c>
      <c r="G7536">
        <v>2057.4371999999998</v>
      </c>
      <c r="H7536">
        <f t="shared" si="266"/>
        <v>940.41237000000001</v>
      </c>
      <c r="I7536">
        <f>H7536*F7536</f>
        <v>1128.4948440000001</v>
      </c>
    </row>
    <row r="7537" spans="1:9" x14ac:dyDescent="0.3">
      <c r="A7537">
        <v>33</v>
      </c>
      <c r="B7537">
        <v>75</v>
      </c>
      <c r="C7537">
        <v>1.63</v>
      </c>
      <c r="D7537" t="s">
        <v>7</v>
      </c>
      <c r="E7537">
        <v>1503.375</v>
      </c>
      <c r="F7537">
        <v>1.2</v>
      </c>
      <c r="G7537">
        <v>1804.05</v>
      </c>
      <c r="H7537">
        <f t="shared" si="266"/>
        <v>1003.27774</v>
      </c>
      <c r="I7537">
        <f>H7537*F7537</f>
        <v>1203.9332879999999</v>
      </c>
    </row>
    <row r="7538" spans="1:9" x14ac:dyDescent="0.3">
      <c r="A7538">
        <v>33</v>
      </c>
      <c r="B7538">
        <v>74</v>
      </c>
      <c r="C7538">
        <v>1.63</v>
      </c>
      <c r="D7538" t="s">
        <v>8</v>
      </c>
      <c r="E7538">
        <v>1674.27</v>
      </c>
      <c r="F7538">
        <v>1.3</v>
      </c>
      <c r="G7538">
        <v>2176.5509999999999</v>
      </c>
      <c r="H7538">
        <f t="shared" si="266"/>
        <v>900.22136999999998</v>
      </c>
      <c r="I7538">
        <f>H7538*F7538</f>
        <v>1170.287781</v>
      </c>
    </row>
    <row r="7539" spans="1:9" x14ac:dyDescent="0.3">
      <c r="A7539">
        <v>33</v>
      </c>
      <c r="B7539">
        <v>76</v>
      </c>
      <c r="C7539">
        <v>1.63</v>
      </c>
      <c r="D7539" t="s">
        <v>8</v>
      </c>
      <c r="E7539">
        <v>1705.7349999999999</v>
      </c>
      <c r="F7539">
        <v>1.3</v>
      </c>
      <c r="G7539">
        <v>2217.4555</v>
      </c>
      <c r="H7539">
        <f t="shared" si="266"/>
        <v>927.01537000000008</v>
      </c>
      <c r="I7539">
        <f>H7539*F7539</f>
        <v>1205.1199810000001</v>
      </c>
    </row>
    <row r="7540" spans="1:9" x14ac:dyDescent="0.3">
      <c r="A7540">
        <v>33</v>
      </c>
      <c r="B7540">
        <v>73</v>
      </c>
      <c r="C7540">
        <v>1.63</v>
      </c>
      <c r="D7540" t="s">
        <v>7</v>
      </c>
      <c r="E7540">
        <v>1478.4449999999999</v>
      </c>
      <c r="F7540">
        <v>1.9</v>
      </c>
      <c r="G7540">
        <v>2809.0455000000002</v>
      </c>
      <c r="H7540">
        <f t="shared" si="266"/>
        <v>984.78374000000008</v>
      </c>
      <c r="I7540">
        <f>H7540*F7540</f>
        <v>1871.0891060000001</v>
      </c>
    </row>
    <row r="7541" spans="1:9" x14ac:dyDescent="0.3">
      <c r="A7541">
        <v>33</v>
      </c>
      <c r="B7541">
        <v>74</v>
      </c>
      <c r="C7541">
        <v>1.63</v>
      </c>
      <c r="D7541" t="s">
        <v>8</v>
      </c>
      <c r="E7541">
        <v>1681.8610000000001</v>
      </c>
      <c r="F7541">
        <v>1.5</v>
      </c>
      <c r="G7541">
        <v>2522.7914999999998</v>
      </c>
      <c r="H7541">
        <f t="shared" si="266"/>
        <v>900.22136999999998</v>
      </c>
      <c r="I7541">
        <f>H7541*F7541</f>
        <v>1350.3320549999999</v>
      </c>
    </row>
    <row r="7542" spans="1:9" x14ac:dyDescent="0.3">
      <c r="A7542">
        <v>33</v>
      </c>
      <c r="B7542">
        <v>78</v>
      </c>
      <c r="C7542">
        <v>1.63</v>
      </c>
      <c r="D7542" t="s">
        <v>7</v>
      </c>
      <c r="E7542">
        <v>1531.6949999999999</v>
      </c>
      <c r="F7542">
        <v>1.3</v>
      </c>
      <c r="G7542">
        <v>1991.2035000000001</v>
      </c>
      <c r="H7542">
        <f t="shared" si="266"/>
        <v>1031.01874</v>
      </c>
      <c r="I7542">
        <f>H7542*F7542</f>
        <v>1340.3243620000001</v>
      </c>
    </row>
    <row r="7543" spans="1:9" x14ac:dyDescent="0.3">
      <c r="A7543">
        <v>33</v>
      </c>
      <c r="B7543">
        <v>73</v>
      </c>
      <c r="C7543">
        <v>1.63</v>
      </c>
      <c r="D7543" t="s">
        <v>7</v>
      </c>
      <c r="E7543">
        <v>1478.3879999999999</v>
      </c>
      <c r="F7543">
        <v>1.5</v>
      </c>
      <c r="G7543">
        <v>2217.5819999999999</v>
      </c>
      <c r="H7543">
        <f t="shared" si="266"/>
        <v>984.78374000000008</v>
      </c>
      <c r="I7543">
        <f>H7543*F7543</f>
        <v>1477.1756100000002</v>
      </c>
    </row>
    <row r="7544" spans="1:9" x14ac:dyDescent="0.3">
      <c r="A7544">
        <v>33</v>
      </c>
      <c r="B7544">
        <v>75</v>
      </c>
      <c r="C7544">
        <v>1.63</v>
      </c>
      <c r="D7544" t="s">
        <v>8</v>
      </c>
      <c r="E7544">
        <v>1692.271</v>
      </c>
      <c r="F7544">
        <v>1.2</v>
      </c>
      <c r="G7544">
        <v>2030.7252000000001</v>
      </c>
      <c r="H7544">
        <f t="shared" si="266"/>
        <v>913.61836999999991</v>
      </c>
      <c r="I7544">
        <f>H7544*F7544</f>
        <v>1096.3420439999998</v>
      </c>
    </row>
    <row r="7545" spans="1:9" x14ac:dyDescent="0.3">
      <c r="A7545">
        <v>33</v>
      </c>
      <c r="B7545">
        <v>73</v>
      </c>
      <c r="C7545">
        <v>1.63</v>
      </c>
      <c r="D7545" t="s">
        <v>7</v>
      </c>
      <c r="E7545">
        <v>1481.8</v>
      </c>
      <c r="F7545">
        <v>1.9</v>
      </c>
      <c r="G7545">
        <v>2815.42</v>
      </c>
      <c r="H7545">
        <f t="shared" si="266"/>
        <v>984.78374000000008</v>
      </c>
      <c r="I7545">
        <f>H7545*F7545</f>
        <v>1871.0891060000001</v>
      </c>
    </row>
    <row r="7546" spans="1:9" x14ac:dyDescent="0.3">
      <c r="A7546">
        <v>33</v>
      </c>
      <c r="B7546">
        <v>75</v>
      </c>
      <c r="C7546">
        <v>1.63</v>
      </c>
      <c r="D7546" t="s">
        <v>7</v>
      </c>
      <c r="E7546">
        <v>1501.759</v>
      </c>
      <c r="F7546">
        <v>1.2</v>
      </c>
      <c r="G7546">
        <v>1802.1107999999999</v>
      </c>
      <c r="H7546">
        <f t="shared" si="266"/>
        <v>1003.27774</v>
      </c>
      <c r="I7546">
        <f>H7546*F7546</f>
        <v>1203.9332879999999</v>
      </c>
    </row>
    <row r="7547" spans="1:9" x14ac:dyDescent="0.3">
      <c r="A7547">
        <v>33</v>
      </c>
      <c r="B7547">
        <v>72</v>
      </c>
      <c r="C7547">
        <v>1.63</v>
      </c>
      <c r="D7547" t="s">
        <v>8</v>
      </c>
      <c r="E7547">
        <v>1656.4880000000001</v>
      </c>
      <c r="F7547">
        <v>1.2</v>
      </c>
      <c r="G7547">
        <v>1987.7855999999999</v>
      </c>
      <c r="H7547">
        <f t="shared" si="266"/>
        <v>873.42737</v>
      </c>
      <c r="I7547">
        <f>H7547*F7547</f>
        <v>1048.112844</v>
      </c>
    </row>
    <row r="7548" spans="1:9" x14ac:dyDescent="0.3">
      <c r="A7548">
        <v>33</v>
      </c>
      <c r="B7548">
        <v>75</v>
      </c>
      <c r="C7548">
        <v>1.63</v>
      </c>
      <c r="D7548" t="s">
        <v>7</v>
      </c>
      <c r="E7548">
        <v>1505.318</v>
      </c>
      <c r="F7548">
        <v>1.2</v>
      </c>
      <c r="G7548">
        <v>1806.3815999999999</v>
      </c>
      <c r="H7548">
        <f t="shared" si="266"/>
        <v>1003.27774</v>
      </c>
      <c r="I7548">
        <f>H7548*F7548</f>
        <v>1203.9332879999999</v>
      </c>
    </row>
    <row r="7549" spans="1:9" x14ac:dyDescent="0.3">
      <c r="A7549">
        <v>33</v>
      </c>
      <c r="B7549">
        <v>73</v>
      </c>
      <c r="C7549">
        <v>1.63</v>
      </c>
      <c r="D7549" t="s">
        <v>8</v>
      </c>
      <c r="E7549">
        <v>1659.4369999999999</v>
      </c>
      <c r="F7549">
        <v>1.2</v>
      </c>
      <c r="G7549">
        <v>1991.3244</v>
      </c>
      <c r="H7549">
        <f t="shared" si="266"/>
        <v>886.82436999999993</v>
      </c>
      <c r="I7549">
        <f>H7549*F7549</f>
        <v>1064.1892439999999</v>
      </c>
    </row>
    <row r="7550" spans="1:9" x14ac:dyDescent="0.3">
      <c r="A7550">
        <v>33</v>
      </c>
      <c r="B7550">
        <v>73</v>
      </c>
      <c r="C7550">
        <v>1.63</v>
      </c>
      <c r="D7550" t="s">
        <v>7</v>
      </c>
      <c r="E7550">
        <v>1484.9870000000001</v>
      </c>
      <c r="F7550">
        <v>1.9</v>
      </c>
      <c r="G7550">
        <v>2821.4753000000001</v>
      </c>
      <c r="H7550">
        <f t="shared" si="266"/>
        <v>984.78374000000008</v>
      </c>
      <c r="I7550">
        <f>H7550*F7550</f>
        <v>1871.0891060000001</v>
      </c>
    </row>
    <row r="7551" spans="1:9" x14ac:dyDescent="0.3">
      <c r="A7551">
        <v>33</v>
      </c>
      <c r="B7551">
        <v>72</v>
      </c>
      <c r="C7551">
        <v>1.63</v>
      </c>
      <c r="D7551" t="s">
        <v>7</v>
      </c>
      <c r="E7551">
        <v>1478.095</v>
      </c>
      <c r="F7551">
        <v>1.9</v>
      </c>
      <c r="G7551">
        <v>2808.3805000000002</v>
      </c>
      <c r="H7551">
        <f t="shared" si="266"/>
        <v>975.53674000000001</v>
      </c>
      <c r="I7551">
        <f>H7551*F7551</f>
        <v>1853.519806</v>
      </c>
    </row>
    <row r="7552" spans="1:9" x14ac:dyDescent="0.3">
      <c r="A7552">
        <v>33</v>
      </c>
      <c r="B7552">
        <v>76</v>
      </c>
      <c r="C7552">
        <v>1.63</v>
      </c>
      <c r="D7552" t="s">
        <v>8</v>
      </c>
      <c r="E7552">
        <v>1700.3489999999999</v>
      </c>
      <c r="F7552">
        <v>1.2</v>
      </c>
      <c r="G7552">
        <v>2040.4187999999999</v>
      </c>
      <c r="H7552">
        <f t="shared" si="266"/>
        <v>927.01537000000008</v>
      </c>
      <c r="I7552">
        <f>H7552*F7552</f>
        <v>1112.4184440000001</v>
      </c>
    </row>
    <row r="7553" spans="1:9" x14ac:dyDescent="0.3">
      <c r="A7553">
        <v>33</v>
      </c>
      <c r="B7553">
        <v>73</v>
      </c>
      <c r="C7553">
        <v>1.63</v>
      </c>
      <c r="D7553" t="s">
        <v>8</v>
      </c>
      <c r="E7553">
        <v>1669.258</v>
      </c>
      <c r="F7553">
        <v>1.2</v>
      </c>
      <c r="G7553">
        <v>2003.1096</v>
      </c>
      <c r="H7553">
        <f t="shared" si="266"/>
        <v>886.82436999999993</v>
      </c>
      <c r="I7553">
        <f>H7553*F7553</f>
        <v>1064.1892439999999</v>
      </c>
    </row>
    <row r="7554" spans="1:9" x14ac:dyDescent="0.3">
      <c r="A7554">
        <v>33</v>
      </c>
      <c r="B7554">
        <v>73</v>
      </c>
      <c r="C7554">
        <v>1.63</v>
      </c>
      <c r="D7554" t="s">
        <v>8</v>
      </c>
      <c r="E7554">
        <v>1662.944</v>
      </c>
      <c r="F7554">
        <v>1.7</v>
      </c>
      <c r="G7554">
        <v>2827.0048000000002</v>
      </c>
      <c r="H7554">
        <f t="shared" si="266"/>
        <v>886.82436999999993</v>
      </c>
      <c r="I7554">
        <f>H7554*F7554</f>
        <v>1507.6014289999998</v>
      </c>
    </row>
    <row r="7555" spans="1:9" x14ac:dyDescent="0.3">
      <c r="A7555">
        <v>33</v>
      </c>
      <c r="B7555">
        <v>74</v>
      </c>
      <c r="C7555">
        <v>1.63</v>
      </c>
      <c r="D7555" t="s">
        <v>7</v>
      </c>
      <c r="E7555">
        <v>1491.617</v>
      </c>
      <c r="F7555">
        <v>1.7</v>
      </c>
      <c r="G7555">
        <v>2535.7489</v>
      </c>
      <c r="H7555">
        <f t="shared" si="266"/>
        <v>994.03074000000015</v>
      </c>
      <c r="I7555">
        <f>H7555*F7555</f>
        <v>1689.8522580000001</v>
      </c>
    </row>
    <row r="7556" spans="1:9" x14ac:dyDescent="0.3">
      <c r="A7556">
        <v>33</v>
      </c>
      <c r="B7556">
        <v>76</v>
      </c>
      <c r="C7556">
        <v>1.63</v>
      </c>
      <c r="D7556" t="s">
        <v>7</v>
      </c>
      <c r="E7556">
        <v>1514.9010000000001</v>
      </c>
      <c r="F7556">
        <v>1.3</v>
      </c>
      <c r="G7556">
        <v>1969.3713</v>
      </c>
      <c r="H7556">
        <f t="shared" si="266"/>
        <v>1012.5247400000001</v>
      </c>
      <c r="I7556">
        <f>H7556*F7556</f>
        <v>1316.2821620000002</v>
      </c>
    </row>
    <row r="7557" spans="1:9" x14ac:dyDescent="0.3">
      <c r="A7557">
        <v>33</v>
      </c>
      <c r="B7557">
        <v>74</v>
      </c>
      <c r="C7557">
        <v>1.63</v>
      </c>
      <c r="D7557" t="s">
        <v>7</v>
      </c>
      <c r="E7557">
        <v>1496.229</v>
      </c>
      <c r="F7557">
        <v>1.9</v>
      </c>
      <c r="G7557">
        <v>2842.8350999999998</v>
      </c>
      <c r="H7557">
        <f t="shared" si="266"/>
        <v>994.03074000000015</v>
      </c>
      <c r="I7557">
        <f>H7557*F7557</f>
        <v>1888.6584060000002</v>
      </c>
    </row>
    <row r="7558" spans="1:9" x14ac:dyDescent="0.3">
      <c r="A7558">
        <v>33</v>
      </c>
      <c r="B7558">
        <v>73</v>
      </c>
      <c r="C7558">
        <v>1.63</v>
      </c>
      <c r="D7558" t="s">
        <v>7</v>
      </c>
      <c r="E7558">
        <v>1482.0550000000001</v>
      </c>
      <c r="F7558">
        <v>1.7</v>
      </c>
      <c r="G7558">
        <v>2519.4935</v>
      </c>
      <c r="H7558">
        <f t="shared" si="266"/>
        <v>984.78374000000008</v>
      </c>
      <c r="I7558">
        <f>H7558*F7558</f>
        <v>1674.1323580000001</v>
      </c>
    </row>
    <row r="7559" spans="1:9" x14ac:dyDescent="0.3">
      <c r="A7559">
        <v>33</v>
      </c>
      <c r="B7559">
        <v>73</v>
      </c>
      <c r="C7559">
        <v>1.63</v>
      </c>
      <c r="D7559" t="s">
        <v>8</v>
      </c>
      <c r="E7559">
        <v>1658.8689999999999</v>
      </c>
      <c r="F7559">
        <v>1.7</v>
      </c>
      <c r="G7559">
        <v>2820.0772999999999</v>
      </c>
      <c r="H7559">
        <f t="shared" si="266"/>
        <v>886.82436999999993</v>
      </c>
      <c r="I7559">
        <f>H7559*F7559</f>
        <v>1507.6014289999998</v>
      </c>
    </row>
    <row r="7560" spans="1:9" x14ac:dyDescent="0.3">
      <c r="A7560">
        <v>33</v>
      </c>
      <c r="B7560">
        <v>72</v>
      </c>
      <c r="C7560">
        <v>1.63</v>
      </c>
      <c r="D7560" t="s">
        <v>7</v>
      </c>
      <c r="E7560">
        <v>1477.34</v>
      </c>
      <c r="F7560">
        <v>1.9</v>
      </c>
      <c r="G7560">
        <v>2806.9459999999999</v>
      </c>
      <c r="H7560">
        <f t="shared" si="266"/>
        <v>975.53674000000001</v>
      </c>
      <c r="I7560">
        <f>H7560*F7560</f>
        <v>1853.519806</v>
      </c>
    </row>
    <row r="7561" spans="1:9" x14ac:dyDescent="0.3">
      <c r="A7561">
        <v>33</v>
      </c>
      <c r="B7561">
        <v>74</v>
      </c>
      <c r="C7561">
        <v>1.63</v>
      </c>
      <c r="D7561" t="s">
        <v>8</v>
      </c>
      <c r="E7561">
        <v>1677.5229999999999</v>
      </c>
      <c r="F7561">
        <v>1.2</v>
      </c>
      <c r="G7561">
        <v>2013.0275999999999</v>
      </c>
      <c r="H7561">
        <f t="shared" si="266"/>
        <v>900.22136999999998</v>
      </c>
      <c r="I7561">
        <f>H7561*F7561</f>
        <v>1080.2656439999998</v>
      </c>
    </row>
    <row r="7562" spans="1:9" x14ac:dyDescent="0.3">
      <c r="A7562">
        <v>33</v>
      </c>
      <c r="B7562">
        <v>77</v>
      </c>
      <c r="C7562">
        <v>1.63</v>
      </c>
      <c r="D7562" t="s">
        <v>7</v>
      </c>
      <c r="E7562">
        <v>1519.172</v>
      </c>
      <c r="F7562">
        <v>1.2</v>
      </c>
      <c r="G7562">
        <v>1823.0064</v>
      </c>
      <c r="H7562">
        <f t="shared" si="266"/>
        <v>1021.7717400000001</v>
      </c>
      <c r="I7562">
        <f>H7562*F7562</f>
        <v>1226.1260880000002</v>
      </c>
    </row>
    <row r="7563" spans="1:9" x14ac:dyDescent="0.3">
      <c r="A7563">
        <v>33</v>
      </c>
      <c r="B7563">
        <v>77</v>
      </c>
      <c r="C7563">
        <v>1.63</v>
      </c>
      <c r="D7563" t="s">
        <v>8</v>
      </c>
      <c r="E7563">
        <v>1721.4190000000001</v>
      </c>
      <c r="F7563">
        <v>1.2</v>
      </c>
      <c r="G7563">
        <v>2065.7028</v>
      </c>
      <c r="H7563">
        <f t="shared" si="266"/>
        <v>940.41237000000001</v>
      </c>
      <c r="I7563">
        <f>H7563*F7563</f>
        <v>1128.4948440000001</v>
      </c>
    </row>
    <row r="7564" spans="1:9" x14ac:dyDescent="0.3">
      <c r="A7564">
        <v>33</v>
      </c>
      <c r="B7564">
        <v>74</v>
      </c>
      <c r="C7564">
        <v>1.63</v>
      </c>
      <c r="D7564" t="s">
        <v>7</v>
      </c>
      <c r="E7564">
        <v>1491.702</v>
      </c>
      <c r="F7564">
        <v>1.9</v>
      </c>
      <c r="G7564">
        <v>2834.2338</v>
      </c>
      <c r="H7564">
        <f t="shared" si="266"/>
        <v>994.03074000000015</v>
      </c>
      <c r="I7564">
        <f>H7564*F7564</f>
        <v>1888.6584060000002</v>
      </c>
    </row>
    <row r="7565" spans="1:9" x14ac:dyDescent="0.3">
      <c r="A7565">
        <v>33</v>
      </c>
      <c r="B7565">
        <v>75</v>
      </c>
      <c r="C7565">
        <v>1.63</v>
      </c>
      <c r="D7565" t="s">
        <v>8</v>
      </c>
      <c r="E7565">
        <v>1688.134</v>
      </c>
      <c r="F7565">
        <v>1.2</v>
      </c>
      <c r="G7565">
        <v>2025.7608</v>
      </c>
      <c r="H7565">
        <f t="shared" si="266"/>
        <v>913.61836999999991</v>
      </c>
      <c r="I7565">
        <f>H7565*F7565</f>
        <v>1096.3420439999998</v>
      </c>
    </row>
    <row r="7566" spans="1:9" x14ac:dyDescent="0.3">
      <c r="A7566">
        <v>33</v>
      </c>
      <c r="B7566">
        <v>75</v>
      </c>
      <c r="C7566">
        <v>1.63</v>
      </c>
      <c r="D7566" t="s">
        <v>8</v>
      </c>
      <c r="E7566">
        <v>1692.9369999999999</v>
      </c>
      <c r="F7566">
        <v>1.3</v>
      </c>
      <c r="G7566">
        <v>2200.8181</v>
      </c>
      <c r="H7566">
        <f t="shared" si="266"/>
        <v>913.61836999999991</v>
      </c>
      <c r="I7566">
        <f>H7566*F7566</f>
        <v>1187.7038809999999</v>
      </c>
    </row>
    <row r="7567" spans="1:9" x14ac:dyDescent="0.3">
      <c r="A7567">
        <v>33</v>
      </c>
      <c r="B7567">
        <v>74</v>
      </c>
      <c r="C7567">
        <v>1.63</v>
      </c>
      <c r="D7567" t="s">
        <v>8</v>
      </c>
      <c r="E7567">
        <v>1684.972</v>
      </c>
      <c r="F7567">
        <v>1.2</v>
      </c>
      <c r="G7567">
        <v>2021.9664</v>
      </c>
      <c r="H7567">
        <f t="shared" si="266"/>
        <v>900.22136999999998</v>
      </c>
      <c r="I7567">
        <f>H7567*F7567</f>
        <v>1080.2656439999998</v>
      </c>
    </row>
    <row r="7568" spans="1:9" x14ac:dyDescent="0.3">
      <c r="A7568">
        <v>33</v>
      </c>
      <c r="B7568">
        <v>76</v>
      </c>
      <c r="C7568">
        <v>1.63</v>
      </c>
      <c r="D7568" t="s">
        <v>7</v>
      </c>
      <c r="E7568">
        <v>1509.2539999999999</v>
      </c>
      <c r="F7568">
        <v>1.2</v>
      </c>
      <c r="G7568">
        <v>1811.1048000000001</v>
      </c>
      <c r="H7568">
        <f t="shared" si="266"/>
        <v>1012.5247400000001</v>
      </c>
      <c r="I7568">
        <f>H7568*F7568</f>
        <v>1215.0296880000001</v>
      </c>
    </row>
    <row r="7569" spans="1:9" x14ac:dyDescent="0.3">
      <c r="A7569">
        <v>33</v>
      </c>
      <c r="B7569">
        <v>74</v>
      </c>
      <c r="C7569">
        <v>1.63</v>
      </c>
      <c r="D7569" t="s">
        <v>8</v>
      </c>
      <c r="E7569">
        <v>1673.5840000000001</v>
      </c>
      <c r="F7569">
        <v>1.5</v>
      </c>
      <c r="G7569">
        <v>2510.3760000000002</v>
      </c>
      <c r="H7569">
        <f t="shared" ref="H7569:H7632" si="267">IF(D7569="F",(9.247*B7569)+(3.098*C7569)-(4.33*A7569)+447.593,(13.397*B7569)+(4.799*C7569)-(5.677*A7569)+88.362)</f>
        <v>900.22136999999998</v>
      </c>
      <c r="I7569">
        <f>H7569*F7569</f>
        <v>1350.3320549999999</v>
      </c>
    </row>
    <row r="7570" spans="1:9" x14ac:dyDescent="0.3">
      <c r="A7570">
        <v>33</v>
      </c>
      <c r="B7570">
        <v>76</v>
      </c>
      <c r="C7570">
        <v>1.63</v>
      </c>
      <c r="D7570" t="s">
        <v>8</v>
      </c>
      <c r="E7570">
        <v>1699.9570000000001</v>
      </c>
      <c r="F7570">
        <v>1.5</v>
      </c>
      <c r="G7570">
        <v>2549.9355</v>
      </c>
      <c r="H7570">
        <f t="shared" si="267"/>
        <v>927.01537000000008</v>
      </c>
      <c r="I7570">
        <f>H7570*F7570</f>
        <v>1390.5230550000001</v>
      </c>
    </row>
    <row r="7571" spans="1:9" x14ac:dyDescent="0.3">
      <c r="A7571">
        <v>33</v>
      </c>
      <c r="B7571">
        <v>73</v>
      </c>
      <c r="C7571">
        <v>1.63</v>
      </c>
      <c r="D7571" t="s">
        <v>7</v>
      </c>
      <c r="E7571">
        <v>1483.3889999999999</v>
      </c>
      <c r="F7571">
        <v>1.7</v>
      </c>
      <c r="G7571">
        <v>2521.7613000000001</v>
      </c>
      <c r="H7571">
        <f t="shared" si="267"/>
        <v>984.78374000000008</v>
      </c>
      <c r="I7571">
        <f>H7571*F7571</f>
        <v>1674.1323580000001</v>
      </c>
    </row>
    <row r="7572" spans="1:9" x14ac:dyDescent="0.3">
      <c r="A7572">
        <v>33</v>
      </c>
      <c r="B7572">
        <v>77</v>
      </c>
      <c r="C7572">
        <v>1.63</v>
      </c>
      <c r="D7572" t="s">
        <v>7</v>
      </c>
      <c r="E7572">
        <v>1517.4390000000001</v>
      </c>
      <c r="F7572">
        <v>1.3</v>
      </c>
      <c r="G7572">
        <v>1972.6706999999999</v>
      </c>
      <c r="H7572">
        <f t="shared" si="267"/>
        <v>1021.7717400000001</v>
      </c>
      <c r="I7572">
        <f>H7572*F7572</f>
        <v>1328.3032620000001</v>
      </c>
    </row>
    <row r="7573" spans="1:9" x14ac:dyDescent="0.3">
      <c r="A7573">
        <v>33</v>
      </c>
      <c r="B7573">
        <v>74</v>
      </c>
      <c r="C7573">
        <v>1.63</v>
      </c>
      <c r="D7573" t="s">
        <v>7</v>
      </c>
      <c r="E7573">
        <v>1494.729</v>
      </c>
      <c r="F7573">
        <v>1.7</v>
      </c>
      <c r="G7573">
        <v>2541.0392999999999</v>
      </c>
      <c r="H7573">
        <f t="shared" si="267"/>
        <v>994.03074000000015</v>
      </c>
      <c r="I7573">
        <f>H7573*F7573</f>
        <v>1689.8522580000001</v>
      </c>
    </row>
    <row r="7574" spans="1:9" x14ac:dyDescent="0.3">
      <c r="A7574">
        <v>33</v>
      </c>
      <c r="B7574">
        <v>73</v>
      </c>
      <c r="C7574">
        <v>1.63</v>
      </c>
      <c r="D7574" t="s">
        <v>7</v>
      </c>
      <c r="E7574">
        <v>1480.971</v>
      </c>
      <c r="F7574">
        <v>1.7</v>
      </c>
      <c r="G7574">
        <v>2517.6507000000001</v>
      </c>
      <c r="H7574">
        <f t="shared" si="267"/>
        <v>984.78374000000008</v>
      </c>
      <c r="I7574">
        <f>H7574*F7574</f>
        <v>1674.1323580000001</v>
      </c>
    </row>
    <row r="7575" spans="1:9" x14ac:dyDescent="0.3">
      <c r="A7575">
        <v>33</v>
      </c>
      <c r="B7575">
        <v>77</v>
      </c>
      <c r="C7575">
        <v>1.63</v>
      </c>
      <c r="D7575" t="s">
        <v>7</v>
      </c>
      <c r="E7575">
        <v>1523.2</v>
      </c>
      <c r="F7575">
        <v>1.3</v>
      </c>
      <c r="G7575">
        <v>1980.16</v>
      </c>
      <c r="H7575">
        <f t="shared" si="267"/>
        <v>1021.7717400000001</v>
      </c>
      <c r="I7575">
        <f>H7575*F7575</f>
        <v>1328.3032620000001</v>
      </c>
    </row>
    <row r="7576" spans="1:9" x14ac:dyDescent="0.3">
      <c r="A7576">
        <v>33</v>
      </c>
      <c r="B7576">
        <v>74</v>
      </c>
      <c r="C7576">
        <v>1.63</v>
      </c>
      <c r="D7576" t="s">
        <v>7</v>
      </c>
      <c r="E7576">
        <v>1490.9690000000001</v>
      </c>
      <c r="F7576">
        <v>1.7</v>
      </c>
      <c r="G7576">
        <v>2534.6473000000001</v>
      </c>
      <c r="H7576">
        <f t="shared" si="267"/>
        <v>994.03074000000015</v>
      </c>
      <c r="I7576">
        <f>H7576*F7576</f>
        <v>1689.8522580000001</v>
      </c>
    </row>
    <row r="7577" spans="1:9" x14ac:dyDescent="0.3">
      <c r="A7577">
        <v>33</v>
      </c>
      <c r="B7577">
        <v>73</v>
      </c>
      <c r="C7577">
        <v>1.63</v>
      </c>
      <c r="D7577" t="s">
        <v>8</v>
      </c>
      <c r="E7577">
        <v>1661.6949999999999</v>
      </c>
      <c r="F7577">
        <v>1.5</v>
      </c>
      <c r="G7577">
        <v>2492.5425</v>
      </c>
      <c r="H7577">
        <f t="shared" si="267"/>
        <v>886.82436999999993</v>
      </c>
      <c r="I7577">
        <f>H7577*F7577</f>
        <v>1330.236555</v>
      </c>
    </row>
    <row r="7578" spans="1:9" x14ac:dyDescent="0.3">
      <c r="A7578">
        <v>33</v>
      </c>
      <c r="B7578">
        <v>76</v>
      </c>
      <c r="C7578">
        <v>1.63</v>
      </c>
      <c r="D7578" t="s">
        <v>7</v>
      </c>
      <c r="E7578">
        <v>1514.2829999999999</v>
      </c>
      <c r="F7578">
        <v>1.2</v>
      </c>
      <c r="G7578">
        <v>1817.1396</v>
      </c>
      <c r="H7578">
        <f t="shared" si="267"/>
        <v>1012.5247400000001</v>
      </c>
      <c r="I7578">
        <f>H7578*F7578</f>
        <v>1215.0296880000001</v>
      </c>
    </row>
    <row r="7579" spans="1:9" x14ac:dyDescent="0.3">
      <c r="A7579">
        <v>33</v>
      </c>
      <c r="B7579">
        <v>76</v>
      </c>
      <c r="C7579">
        <v>1.63</v>
      </c>
      <c r="D7579" t="s">
        <v>8</v>
      </c>
      <c r="E7579">
        <v>1706.808</v>
      </c>
      <c r="F7579">
        <v>1.3</v>
      </c>
      <c r="G7579">
        <v>2218.8503999999998</v>
      </c>
      <c r="H7579">
        <f t="shared" si="267"/>
        <v>927.01537000000008</v>
      </c>
      <c r="I7579">
        <f>H7579*F7579</f>
        <v>1205.1199810000001</v>
      </c>
    </row>
    <row r="7580" spans="1:9" x14ac:dyDescent="0.3">
      <c r="A7580">
        <v>33</v>
      </c>
      <c r="B7580">
        <v>77</v>
      </c>
      <c r="C7580">
        <v>1.63</v>
      </c>
      <c r="D7580" t="s">
        <v>7</v>
      </c>
      <c r="E7580">
        <v>1518.115</v>
      </c>
      <c r="F7580">
        <v>1.2</v>
      </c>
      <c r="G7580">
        <v>1821.7380000000001</v>
      </c>
      <c r="H7580">
        <f t="shared" si="267"/>
        <v>1021.7717400000001</v>
      </c>
      <c r="I7580">
        <f>H7580*F7580</f>
        <v>1226.1260880000002</v>
      </c>
    </row>
    <row r="7581" spans="1:9" x14ac:dyDescent="0.3">
      <c r="A7581">
        <v>33</v>
      </c>
      <c r="B7581">
        <v>75</v>
      </c>
      <c r="C7581">
        <v>1.63</v>
      </c>
      <c r="D7581" t="s">
        <v>7</v>
      </c>
      <c r="E7581">
        <v>1499.5630000000001</v>
      </c>
      <c r="F7581">
        <v>1.9</v>
      </c>
      <c r="G7581">
        <v>2849.1696999999999</v>
      </c>
      <c r="H7581">
        <f t="shared" si="267"/>
        <v>1003.27774</v>
      </c>
      <c r="I7581">
        <f>H7581*F7581</f>
        <v>1906.2277059999999</v>
      </c>
    </row>
    <row r="7582" spans="1:9" x14ac:dyDescent="0.3">
      <c r="A7582">
        <v>33</v>
      </c>
      <c r="B7582">
        <v>73</v>
      </c>
      <c r="C7582">
        <v>1.63</v>
      </c>
      <c r="D7582" t="s">
        <v>7</v>
      </c>
      <c r="E7582">
        <v>1480.5119999999999</v>
      </c>
      <c r="F7582">
        <v>1.7</v>
      </c>
      <c r="G7582">
        <v>2516.8703999999998</v>
      </c>
      <c r="H7582">
        <f t="shared" si="267"/>
        <v>984.78374000000008</v>
      </c>
      <c r="I7582">
        <f>H7582*F7582</f>
        <v>1674.1323580000001</v>
      </c>
    </row>
    <row r="7583" spans="1:9" x14ac:dyDescent="0.3">
      <c r="A7583">
        <v>33</v>
      </c>
      <c r="B7583">
        <v>73</v>
      </c>
      <c r="C7583">
        <v>1.63</v>
      </c>
      <c r="D7583" t="s">
        <v>8</v>
      </c>
      <c r="E7583">
        <v>1667.6189999999999</v>
      </c>
      <c r="F7583">
        <v>1.3</v>
      </c>
      <c r="G7583">
        <v>2167.9047</v>
      </c>
      <c r="H7583">
        <f t="shared" si="267"/>
        <v>886.82436999999993</v>
      </c>
      <c r="I7583">
        <f>H7583*F7583</f>
        <v>1152.8716809999999</v>
      </c>
    </row>
    <row r="7584" spans="1:9" x14ac:dyDescent="0.3">
      <c r="A7584">
        <v>33</v>
      </c>
      <c r="B7584">
        <v>74</v>
      </c>
      <c r="C7584">
        <v>1.63</v>
      </c>
      <c r="D7584" t="s">
        <v>8</v>
      </c>
      <c r="E7584">
        <v>1676.6089999999999</v>
      </c>
      <c r="F7584">
        <v>1.3</v>
      </c>
      <c r="G7584">
        <v>2179.5916999999999</v>
      </c>
      <c r="H7584">
        <f t="shared" si="267"/>
        <v>900.22136999999998</v>
      </c>
      <c r="I7584">
        <f>H7584*F7584</f>
        <v>1170.287781</v>
      </c>
    </row>
    <row r="7585" spans="1:9" x14ac:dyDescent="0.3">
      <c r="A7585">
        <v>33</v>
      </c>
      <c r="B7585">
        <v>75</v>
      </c>
      <c r="C7585">
        <v>1.63</v>
      </c>
      <c r="D7585" t="s">
        <v>8</v>
      </c>
      <c r="E7585">
        <v>1686.3889999999999</v>
      </c>
      <c r="F7585">
        <v>1.5</v>
      </c>
      <c r="G7585">
        <v>2529.5835000000002</v>
      </c>
      <c r="H7585">
        <f t="shared" si="267"/>
        <v>913.61836999999991</v>
      </c>
      <c r="I7585">
        <f>H7585*F7585</f>
        <v>1370.4275549999998</v>
      </c>
    </row>
    <row r="7586" spans="1:9" x14ac:dyDescent="0.3">
      <c r="A7586">
        <v>33</v>
      </c>
      <c r="B7586">
        <v>74</v>
      </c>
      <c r="C7586">
        <v>1.63</v>
      </c>
      <c r="D7586" t="s">
        <v>8</v>
      </c>
      <c r="E7586">
        <v>1678.2059999999999</v>
      </c>
      <c r="F7586">
        <v>1.5</v>
      </c>
      <c r="G7586">
        <v>2517.3090000000002</v>
      </c>
      <c r="H7586">
        <f t="shared" si="267"/>
        <v>900.22136999999998</v>
      </c>
      <c r="I7586">
        <f>H7586*F7586</f>
        <v>1350.3320549999999</v>
      </c>
    </row>
    <row r="7587" spans="1:9" x14ac:dyDescent="0.3">
      <c r="A7587">
        <v>33</v>
      </c>
      <c r="B7587">
        <v>74</v>
      </c>
      <c r="C7587">
        <v>1.63</v>
      </c>
      <c r="D7587" t="s">
        <v>8</v>
      </c>
      <c r="E7587">
        <v>1682.174</v>
      </c>
      <c r="F7587">
        <v>1.5</v>
      </c>
      <c r="G7587">
        <v>2523.261</v>
      </c>
      <c r="H7587">
        <f t="shared" si="267"/>
        <v>900.22136999999998</v>
      </c>
      <c r="I7587">
        <f>H7587*F7587</f>
        <v>1350.3320549999999</v>
      </c>
    </row>
    <row r="7588" spans="1:9" x14ac:dyDescent="0.3">
      <c r="A7588">
        <v>33</v>
      </c>
      <c r="B7588">
        <v>78</v>
      </c>
      <c r="C7588">
        <v>1.63</v>
      </c>
      <c r="D7588" t="s">
        <v>7</v>
      </c>
      <c r="E7588">
        <v>1529.7429999999999</v>
      </c>
      <c r="F7588">
        <v>1.2</v>
      </c>
      <c r="G7588">
        <v>1835.6916000000001</v>
      </c>
      <c r="H7588">
        <f t="shared" si="267"/>
        <v>1031.01874</v>
      </c>
      <c r="I7588">
        <f>H7588*F7588</f>
        <v>1237.2224879999999</v>
      </c>
    </row>
    <row r="7589" spans="1:9" x14ac:dyDescent="0.3">
      <c r="A7589">
        <v>33</v>
      </c>
      <c r="B7589">
        <v>73</v>
      </c>
      <c r="C7589">
        <v>1.63</v>
      </c>
      <c r="D7589" t="s">
        <v>7</v>
      </c>
      <c r="E7589">
        <v>1483.846</v>
      </c>
      <c r="F7589">
        <v>1.9</v>
      </c>
      <c r="G7589">
        <v>2819.3074000000001</v>
      </c>
      <c r="H7589">
        <f t="shared" si="267"/>
        <v>984.78374000000008</v>
      </c>
      <c r="I7589">
        <f>H7589*F7589</f>
        <v>1871.0891060000001</v>
      </c>
    </row>
    <row r="7590" spans="1:9" x14ac:dyDescent="0.3">
      <c r="A7590">
        <v>33</v>
      </c>
      <c r="B7590">
        <v>73</v>
      </c>
      <c r="C7590">
        <v>1.63</v>
      </c>
      <c r="D7590" t="s">
        <v>8</v>
      </c>
      <c r="E7590">
        <v>1665.251</v>
      </c>
      <c r="F7590">
        <v>1.3</v>
      </c>
      <c r="G7590">
        <v>2164.8263000000002</v>
      </c>
      <c r="H7590">
        <f t="shared" si="267"/>
        <v>886.82436999999993</v>
      </c>
      <c r="I7590">
        <f>H7590*F7590</f>
        <v>1152.8716809999999</v>
      </c>
    </row>
    <row r="7591" spans="1:9" x14ac:dyDescent="0.3">
      <c r="A7591">
        <v>33</v>
      </c>
      <c r="B7591">
        <v>73</v>
      </c>
      <c r="C7591">
        <v>1.63</v>
      </c>
      <c r="D7591" t="s">
        <v>8</v>
      </c>
      <c r="E7591">
        <v>1663.8409999999999</v>
      </c>
      <c r="F7591">
        <v>1.7</v>
      </c>
      <c r="G7591">
        <v>2828.5297</v>
      </c>
      <c r="H7591">
        <f t="shared" si="267"/>
        <v>886.82436999999993</v>
      </c>
      <c r="I7591">
        <f>H7591*F7591</f>
        <v>1507.6014289999998</v>
      </c>
    </row>
    <row r="7592" spans="1:9" x14ac:dyDescent="0.3">
      <c r="A7592">
        <v>33</v>
      </c>
      <c r="B7592">
        <v>78</v>
      </c>
      <c r="C7592">
        <v>1.63</v>
      </c>
      <c r="D7592" t="s">
        <v>7</v>
      </c>
      <c r="E7592">
        <v>1526.8530000000001</v>
      </c>
      <c r="F7592">
        <v>1.3</v>
      </c>
      <c r="G7592">
        <v>1984.9088999999999</v>
      </c>
      <c r="H7592">
        <f t="shared" si="267"/>
        <v>1031.01874</v>
      </c>
      <c r="I7592">
        <f>H7592*F7592</f>
        <v>1340.3243620000001</v>
      </c>
    </row>
    <row r="7593" spans="1:9" x14ac:dyDescent="0.3">
      <c r="A7593">
        <v>33</v>
      </c>
      <c r="B7593">
        <v>74</v>
      </c>
      <c r="C7593">
        <v>1.63</v>
      </c>
      <c r="D7593" t="s">
        <v>7</v>
      </c>
      <c r="E7593">
        <v>1489.829</v>
      </c>
      <c r="F7593">
        <v>1.9</v>
      </c>
      <c r="G7593">
        <v>2830.6750999999999</v>
      </c>
      <c r="H7593">
        <f t="shared" si="267"/>
        <v>994.03074000000015</v>
      </c>
      <c r="I7593">
        <f>H7593*F7593</f>
        <v>1888.6584060000002</v>
      </c>
    </row>
    <row r="7594" spans="1:9" x14ac:dyDescent="0.3">
      <c r="A7594">
        <v>33</v>
      </c>
      <c r="B7594">
        <v>76</v>
      </c>
      <c r="C7594">
        <v>1.63</v>
      </c>
      <c r="D7594" t="s">
        <v>8</v>
      </c>
      <c r="E7594">
        <v>1703.404</v>
      </c>
      <c r="F7594">
        <v>1.2</v>
      </c>
      <c r="G7594">
        <v>2044.0848000000001</v>
      </c>
      <c r="H7594">
        <f t="shared" si="267"/>
        <v>927.01537000000008</v>
      </c>
      <c r="I7594">
        <f>H7594*F7594</f>
        <v>1112.4184440000001</v>
      </c>
    </row>
    <row r="7595" spans="1:9" x14ac:dyDescent="0.3">
      <c r="A7595">
        <v>33</v>
      </c>
      <c r="B7595">
        <v>73</v>
      </c>
      <c r="C7595">
        <v>1.63</v>
      </c>
      <c r="D7595" t="s">
        <v>8</v>
      </c>
      <c r="E7595">
        <v>1657.701</v>
      </c>
      <c r="F7595">
        <v>1.7</v>
      </c>
      <c r="G7595">
        <v>2818.0916999999999</v>
      </c>
      <c r="H7595">
        <f t="shared" si="267"/>
        <v>886.82436999999993</v>
      </c>
      <c r="I7595">
        <f>H7595*F7595</f>
        <v>1507.6014289999998</v>
      </c>
    </row>
    <row r="7596" spans="1:9" x14ac:dyDescent="0.3">
      <c r="A7596">
        <v>33</v>
      </c>
      <c r="B7596">
        <v>73</v>
      </c>
      <c r="C7596">
        <v>1.63</v>
      </c>
      <c r="D7596" t="s">
        <v>8</v>
      </c>
      <c r="E7596">
        <v>1660.202</v>
      </c>
      <c r="F7596">
        <v>1.7</v>
      </c>
      <c r="G7596">
        <v>2822.3434000000002</v>
      </c>
      <c r="H7596">
        <f t="shared" si="267"/>
        <v>886.82436999999993</v>
      </c>
      <c r="I7596">
        <f>H7596*F7596</f>
        <v>1507.6014289999998</v>
      </c>
    </row>
    <row r="7597" spans="1:9" x14ac:dyDescent="0.3">
      <c r="A7597">
        <v>33</v>
      </c>
      <c r="B7597">
        <v>73</v>
      </c>
      <c r="C7597">
        <v>1.63</v>
      </c>
      <c r="D7597" t="s">
        <v>7</v>
      </c>
      <c r="E7597">
        <v>1483.068</v>
      </c>
      <c r="F7597">
        <v>1.2</v>
      </c>
      <c r="G7597">
        <v>1779.6815999999999</v>
      </c>
      <c r="H7597">
        <f t="shared" si="267"/>
        <v>984.78374000000008</v>
      </c>
      <c r="I7597">
        <f>H7597*F7597</f>
        <v>1181.7404880000001</v>
      </c>
    </row>
    <row r="7598" spans="1:9" x14ac:dyDescent="0.3">
      <c r="A7598">
        <v>33</v>
      </c>
      <c r="B7598">
        <v>73</v>
      </c>
      <c r="C7598">
        <v>1.63</v>
      </c>
      <c r="D7598" t="s">
        <v>7</v>
      </c>
      <c r="E7598">
        <v>1479.9090000000001</v>
      </c>
      <c r="F7598">
        <v>1.2</v>
      </c>
      <c r="G7598">
        <v>1775.8907999999999</v>
      </c>
      <c r="H7598">
        <f t="shared" si="267"/>
        <v>984.78374000000008</v>
      </c>
      <c r="I7598">
        <f>H7598*F7598</f>
        <v>1181.7404880000001</v>
      </c>
    </row>
    <row r="7599" spans="1:9" x14ac:dyDescent="0.3">
      <c r="A7599">
        <v>33</v>
      </c>
      <c r="B7599">
        <v>75</v>
      </c>
      <c r="C7599">
        <v>1.63</v>
      </c>
      <c r="D7599" t="s">
        <v>7</v>
      </c>
      <c r="E7599">
        <v>1501.0309999999999</v>
      </c>
      <c r="F7599">
        <v>1.2</v>
      </c>
      <c r="G7599">
        <v>1801.2372</v>
      </c>
      <c r="H7599">
        <f t="shared" si="267"/>
        <v>1003.27774</v>
      </c>
      <c r="I7599">
        <f>H7599*F7599</f>
        <v>1203.9332879999999</v>
      </c>
    </row>
    <row r="7600" spans="1:9" x14ac:dyDescent="0.3">
      <c r="A7600">
        <v>33</v>
      </c>
      <c r="B7600">
        <v>74</v>
      </c>
      <c r="C7600">
        <v>1.63</v>
      </c>
      <c r="D7600" t="s">
        <v>8</v>
      </c>
      <c r="E7600">
        <v>1675.934</v>
      </c>
      <c r="F7600">
        <v>1.7</v>
      </c>
      <c r="G7600">
        <v>2849.0877999999998</v>
      </c>
      <c r="H7600">
        <f t="shared" si="267"/>
        <v>900.22136999999998</v>
      </c>
      <c r="I7600">
        <f>H7600*F7600</f>
        <v>1530.3763289999999</v>
      </c>
    </row>
    <row r="7601" spans="1:9" x14ac:dyDescent="0.3">
      <c r="A7601">
        <v>33</v>
      </c>
      <c r="B7601">
        <v>74</v>
      </c>
      <c r="C7601">
        <v>1.63</v>
      </c>
      <c r="D7601" t="s">
        <v>7</v>
      </c>
      <c r="E7601">
        <v>1493.961</v>
      </c>
      <c r="F7601">
        <v>1.7</v>
      </c>
      <c r="G7601">
        <v>2539.7337000000002</v>
      </c>
      <c r="H7601">
        <f t="shared" si="267"/>
        <v>994.03074000000015</v>
      </c>
      <c r="I7601">
        <f>H7601*F7601</f>
        <v>1689.8522580000001</v>
      </c>
    </row>
    <row r="7602" spans="1:9" x14ac:dyDescent="0.3">
      <c r="A7602">
        <v>33</v>
      </c>
      <c r="B7602">
        <v>74</v>
      </c>
      <c r="C7602">
        <v>1.63</v>
      </c>
      <c r="D7602" t="s">
        <v>8</v>
      </c>
      <c r="E7602">
        <v>1679.96</v>
      </c>
      <c r="F7602">
        <v>1.3</v>
      </c>
      <c r="G7602">
        <v>2183.9479999999999</v>
      </c>
      <c r="H7602">
        <f t="shared" si="267"/>
        <v>900.22136999999998</v>
      </c>
      <c r="I7602">
        <f>H7602*F7602</f>
        <v>1170.287781</v>
      </c>
    </row>
    <row r="7603" spans="1:9" x14ac:dyDescent="0.3">
      <c r="A7603">
        <v>33</v>
      </c>
      <c r="B7603">
        <v>76</v>
      </c>
      <c r="C7603">
        <v>1.63</v>
      </c>
      <c r="D7603" t="s">
        <v>8</v>
      </c>
      <c r="E7603">
        <v>1711.671</v>
      </c>
      <c r="F7603">
        <v>1.2</v>
      </c>
      <c r="G7603">
        <v>2054.0052000000001</v>
      </c>
      <c r="H7603">
        <f t="shared" si="267"/>
        <v>927.01537000000008</v>
      </c>
      <c r="I7603">
        <f>H7603*F7603</f>
        <v>1112.4184440000001</v>
      </c>
    </row>
    <row r="7604" spans="1:9" x14ac:dyDescent="0.3">
      <c r="A7604">
        <v>33</v>
      </c>
      <c r="B7604">
        <v>74</v>
      </c>
      <c r="C7604">
        <v>1.63</v>
      </c>
      <c r="D7604" t="s">
        <v>8</v>
      </c>
      <c r="E7604">
        <v>1677.9369999999999</v>
      </c>
      <c r="F7604">
        <v>1.3</v>
      </c>
      <c r="G7604">
        <v>2181.3181</v>
      </c>
      <c r="H7604">
        <f t="shared" si="267"/>
        <v>900.22136999999998</v>
      </c>
      <c r="I7604">
        <f>H7604*F7604</f>
        <v>1170.287781</v>
      </c>
    </row>
    <row r="7605" spans="1:9" x14ac:dyDescent="0.3">
      <c r="A7605">
        <v>33</v>
      </c>
      <c r="B7605">
        <v>73</v>
      </c>
      <c r="C7605">
        <v>1.63</v>
      </c>
      <c r="D7605" t="s">
        <v>7</v>
      </c>
      <c r="E7605">
        <v>1478.7449999999999</v>
      </c>
      <c r="F7605">
        <v>1.7</v>
      </c>
      <c r="G7605">
        <v>2513.8665000000001</v>
      </c>
      <c r="H7605">
        <f t="shared" si="267"/>
        <v>984.78374000000008</v>
      </c>
      <c r="I7605">
        <f>H7605*F7605</f>
        <v>1674.1323580000001</v>
      </c>
    </row>
    <row r="7606" spans="1:9" x14ac:dyDescent="0.3">
      <c r="A7606">
        <v>33</v>
      </c>
      <c r="B7606">
        <v>77</v>
      </c>
      <c r="C7606">
        <v>1.63</v>
      </c>
      <c r="D7606" t="s">
        <v>8</v>
      </c>
      <c r="E7606">
        <v>1713.404</v>
      </c>
      <c r="F7606">
        <v>1.3</v>
      </c>
      <c r="G7606">
        <v>2227.4252000000001</v>
      </c>
      <c r="H7606">
        <f t="shared" si="267"/>
        <v>940.41237000000001</v>
      </c>
      <c r="I7606">
        <f>H7606*F7606</f>
        <v>1222.536081</v>
      </c>
    </row>
    <row r="7607" spans="1:9" x14ac:dyDescent="0.3">
      <c r="A7607">
        <v>33</v>
      </c>
      <c r="B7607">
        <v>73</v>
      </c>
      <c r="C7607">
        <v>1.63</v>
      </c>
      <c r="D7607" t="s">
        <v>8</v>
      </c>
      <c r="E7607">
        <v>1665.615</v>
      </c>
      <c r="F7607">
        <v>1.5</v>
      </c>
      <c r="G7607">
        <v>2498.4225000000001</v>
      </c>
      <c r="H7607">
        <f t="shared" si="267"/>
        <v>886.82436999999993</v>
      </c>
      <c r="I7607">
        <f>H7607*F7607</f>
        <v>1330.236555</v>
      </c>
    </row>
    <row r="7608" spans="1:9" x14ac:dyDescent="0.3">
      <c r="A7608">
        <v>33</v>
      </c>
      <c r="B7608">
        <v>76</v>
      </c>
      <c r="C7608">
        <v>1.63</v>
      </c>
      <c r="D7608" t="s">
        <v>7</v>
      </c>
      <c r="E7608">
        <v>1509.8810000000001</v>
      </c>
      <c r="F7608">
        <v>1.2</v>
      </c>
      <c r="G7608">
        <v>1811.8571999999999</v>
      </c>
      <c r="H7608">
        <f t="shared" si="267"/>
        <v>1012.5247400000001</v>
      </c>
      <c r="I7608">
        <f>H7608*F7608</f>
        <v>1215.0296880000001</v>
      </c>
    </row>
    <row r="7609" spans="1:9" x14ac:dyDescent="0.3">
      <c r="A7609">
        <v>33</v>
      </c>
      <c r="B7609">
        <v>73</v>
      </c>
      <c r="C7609">
        <v>1.63</v>
      </c>
      <c r="D7609" t="s">
        <v>8</v>
      </c>
      <c r="E7609">
        <v>1666.9559999999999</v>
      </c>
      <c r="F7609">
        <v>1.2</v>
      </c>
      <c r="G7609">
        <v>2000.3471999999999</v>
      </c>
      <c r="H7609">
        <f t="shared" si="267"/>
        <v>886.82436999999993</v>
      </c>
      <c r="I7609">
        <f>H7609*F7609</f>
        <v>1064.1892439999999</v>
      </c>
    </row>
    <row r="7610" spans="1:9" x14ac:dyDescent="0.3">
      <c r="A7610">
        <v>33</v>
      </c>
      <c r="B7610">
        <v>76</v>
      </c>
      <c r="C7610">
        <v>1.63</v>
      </c>
      <c r="D7610" t="s">
        <v>7</v>
      </c>
      <c r="E7610">
        <v>1507.3620000000001</v>
      </c>
      <c r="F7610">
        <v>1.3</v>
      </c>
      <c r="G7610">
        <v>1959.5706</v>
      </c>
      <c r="H7610">
        <f t="shared" si="267"/>
        <v>1012.5247400000001</v>
      </c>
      <c r="I7610">
        <f>H7610*F7610</f>
        <v>1316.2821620000002</v>
      </c>
    </row>
    <row r="7611" spans="1:9" x14ac:dyDescent="0.3">
      <c r="A7611">
        <v>33</v>
      </c>
      <c r="B7611">
        <v>73</v>
      </c>
      <c r="C7611">
        <v>1.63</v>
      </c>
      <c r="D7611" t="s">
        <v>7</v>
      </c>
      <c r="E7611">
        <v>1484.3710000000001</v>
      </c>
      <c r="F7611">
        <v>1.7</v>
      </c>
      <c r="G7611">
        <v>2523.4306999999999</v>
      </c>
      <c r="H7611">
        <f t="shared" si="267"/>
        <v>984.78374000000008</v>
      </c>
      <c r="I7611">
        <f>H7611*F7611</f>
        <v>1674.1323580000001</v>
      </c>
    </row>
    <row r="7612" spans="1:9" x14ac:dyDescent="0.3">
      <c r="A7612">
        <v>33</v>
      </c>
      <c r="B7612">
        <v>74</v>
      </c>
      <c r="C7612">
        <v>1.63</v>
      </c>
      <c r="D7612" t="s">
        <v>8</v>
      </c>
      <c r="E7612">
        <v>1680.8989999999999</v>
      </c>
      <c r="F7612">
        <v>1.2</v>
      </c>
      <c r="G7612">
        <v>2017.0788</v>
      </c>
      <c r="H7612">
        <f t="shared" si="267"/>
        <v>900.22136999999998</v>
      </c>
      <c r="I7612">
        <f>H7612*F7612</f>
        <v>1080.2656439999998</v>
      </c>
    </row>
    <row r="7613" spans="1:9" x14ac:dyDescent="0.3">
      <c r="A7613">
        <v>33</v>
      </c>
      <c r="B7613">
        <v>76</v>
      </c>
      <c r="C7613">
        <v>1.63</v>
      </c>
      <c r="D7613" t="s">
        <v>8</v>
      </c>
      <c r="E7613">
        <v>1706.9749999999999</v>
      </c>
      <c r="F7613">
        <v>1.2</v>
      </c>
      <c r="G7613">
        <v>2048.37</v>
      </c>
      <c r="H7613">
        <f t="shared" si="267"/>
        <v>927.01537000000008</v>
      </c>
      <c r="I7613">
        <f>H7613*F7613</f>
        <v>1112.4184440000001</v>
      </c>
    </row>
    <row r="7614" spans="1:9" x14ac:dyDescent="0.3">
      <c r="A7614">
        <v>33</v>
      </c>
      <c r="B7614">
        <v>75</v>
      </c>
      <c r="C7614">
        <v>1.63</v>
      </c>
      <c r="D7614" t="s">
        <v>8</v>
      </c>
      <c r="E7614">
        <v>1695.6669999999999</v>
      </c>
      <c r="F7614">
        <v>1.5</v>
      </c>
      <c r="G7614">
        <v>2543.5005000000001</v>
      </c>
      <c r="H7614">
        <f t="shared" si="267"/>
        <v>913.61836999999991</v>
      </c>
      <c r="I7614">
        <f>H7614*F7614</f>
        <v>1370.4275549999998</v>
      </c>
    </row>
    <row r="7615" spans="1:9" x14ac:dyDescent="0.3">
      <c r="A7615">
        <v>33</v>
      </c>
      <c r="B7615">
        <v>73</v>
      </c>
      <c r="C7615">
        <v>1.63</v>
      </c>
      <c r="D7615" t="s">
        <v>8</v>
      </c>
      <c r="E7615">
        <v>1663.3140000000001</v>
      </c>
      <c r="F7615">
        <v>1.2</v>
      </c>
      <c r="G7615">
        <v>1995.9767999999999</v>
      </c>
      <c r="H7615">
        <f t="shared" si="267"/>
        <v>886.82436999999993</v>
      </c>
      <c r="I7615">
        <f>H7615*F7615</f>
        <v>1064.1892439999999</v>
      </c>
    </row>
    <row r="7616" spans="1:9" x14ac:dyDescent="0.3">
      <c r="A7616">
        <v>33</v>
      </c>
      <c r="B7616">
        <v>74</v>
      </c>
      <c r="C7616">
        <v>1.63</v>
      </c>
      <c r="D7616" t="s">
        <v>7</v>
      </c>
      <c r="E7616">
        <v>1491.558</v>
      </c>
      <c r="F7616">
        <v>1.7</v>
      </c>
      <c r="G7616">
        <v>2535.6486</v>
      </c>
      <c r="H7616">
        <f t="shared" si="267"/>
        <v>994.03074000000015</v>
      </c>
      <c r="I7616">
        <f>H7616*F7616</f>
        <v>1689.8522580000001</v>
      </c>
    </row>
    <row r="7617" spans="1:9" x14ac:dyDescent="0.3">
      <c r="A7617">
        <v>33</v>
      </c>
      <c r="B7617">
        <v>75</v>
      </c>
      <c r="C7617">
        <v>1.63</v>
      </c>
      <c r="D7617" t="s">
        <v>7</v>
      </c>
      <c r="E7617">
        <v>1505.038</v>
      </c>
      <c r="F7617">
        <v>1.3</v>
      </c>
      <c r="G7617">
        <v>1956.5494000000001</v>
      </c>
      <c r="H7617">
        <f t="shared" si="267"/>
        <v>1003.27774</v>
      </c>
      <c r="I7617">
        <f>H7617*F7617</f>
        <v>1304.261062</v>
      </c>
    </row>
    <row r="7618" spans="1:9" x14ac:dyDescent="0.3">
      <c r="A7618">
        <v>33</v>
      </c>
      <c r="B7618">
        <v>74</v>
      </c>
      <c r="C7618">
        <v>1.63</v>
      </c>
      <c r="D7618" t="s">
        <v>7</v>
      </c>
      <c r="E7618">
        <v>1495.932</v>
      </c>
      <c r="F7618">
        <v>1.2</v>
      </c>
      <c r="G7618">
        <v>1795.1184000000001</v>
      </c>
      <c r="H7618">
        <f t="shared" si="267"/>
        <v>994.03074000000015</v>
      </c>
      <c r="I7618">
        <f>H7618*F7618</f>
        <v>1192.836888</v>
      </c>
    </row>
    <row r="7619" spans="1:9" x14ac:dyDescent="0.3">
      <c r="A7619">
        <v>33</v>
      </c>
      <c r="B7619">
        <v>78</v>
      </c>
      <c r="C7619">
        <v>1.63</v>
      </c>
      <c r="D7619" t="s">
        <v>8</v>
      </c>
      <c r="E7619">
        <v>1733.02</v>
      </c>
      <c r="F7619">
        <v>1.2</v>
      </c>
      <c r="G7619">
        <v>2079.6239999999998</v>
      </c>
      <c r="H7619">
        <f t="shared" si="267"/>
        <v>953.80937000000017</v>
      </c>
      <c r="I7619">
        <f>H7619*F7619</f>
        <v>1144.5712440000002</v>
      </c>
    </row>
    <row r="7620" spans="1:9" x14ac:dyDescent="0.3">
      <c r="A7620">
        <v>33</v>
      </c>
      <c r="B7620">
        <v>74</v>
      </c>
      <c r="C7620">
        <v>1.63</v>
      </c>
      <c r="D7620" t="s">
        <v>7</v>
      </c>
      <c r="E7620">
        <v>1488.578</v>
      </c>
      <c r="F7620">
        <v>1.2</v>
      </c>
      <c r="G7620">
        <v>1786.2936</v>
      </c>
      <c r="H7620">
        <f t="shared" si="267"/>
        <v>994.03074000000015</v>
      </c>
      <c r="I7620">
        <f>H7620*F7620</f>
        <v>1192.836888</v>
      </c>
    </row>
    <row r="7621" spans="1:9" x14ac:dyDescent="0.3">
      <c r="A7621">
        <v>33</v>
      </c>
      <c r="B7621">
        <v>75</v>
      </c>
      <c r="C7621">
        <v>1.63</v>
      </c>
      <c r="D7621" t="s">
        <v>7</v>
      </c>
      <c r="E7621">
        <v>1498.625</v>
      </c>
      <c r="F7621">
        <v>1.5</v>
      </c>
      <c r="G7621">
        <v>2247.9375</v>
      </c>
      <c r="H7621">
        <f t="shared" si="267"/>
        <v>1003.27774</v>
      </c>
      <c r="I7621">
        <f>H7621*F7621</f>
        <v>1504.91661</v>
      </c>
    </row>
    <row r="7622" spans="1:9" x14ac:dyDescent="0.3">
      <c r="A7622">
        <v>33</v>
      </c>
      <c r="B7622">
        <v>75</v>
      </c>
      <c r="C7622">
        <v>1.63</v>
      </c>
      <c r="D7622" t="s">
        <v>7</v>
      </c>
      <c r="E7622">
        <v>1505.8240000000001</v>
      </c>
      <c r="F7622">
        <v>1.3</v>
      </c>
      <c r="G7622">
        <v>1957.5712000000001</v>
      </c>
      <c r="H7622">
        <f t="shared" si="267"/>
        <v>1003.27774</v>
      </c>
      <c r="I7622">
        <f>H7622*F7622</f>
        <v>1304.261062</v>
      </c>
    </row>
    <row r="7623" spans="1:9" x14ac:dyDescent="0.3">
      <c r="A7623">
        <v>33</v>
      </c>
      <c r="B7623">
        <v>73</v>
      </c>
      <c r="C7623">
        <v>1.63</v>
      </c>
      <c r="D7623" t="s">
        <v>8</v>
      </c>
      <c r="E7623">
        <v>1657.7660000000001</v>
      </c>
      <c r="F7623">
        <v>1.5</v>
      </c>
      <c r="G7623">
        <v>2486.6489999999999</v>
      </c>
      <c r="H7623">
        <f t="shared" si="267"/>
        <v>886.82436999999993</v>
      </c>
      <c r="I7623">
        <f>H7623*F7623</f>
        <v>1330.236555</v>
      </c>
    </row>
    <row r="7624" spans="1:9" x14ac:dyDescent="0.3">
      <c r="A7624">
        <v>33</v>
      </c>
      <c r="B7624">
        <v>74</v>
      </c>
      <c r="C7624">
        <v>1.63</v>
      </c>
      <c r="D7624" t="s">
        <v>7</v>
      </c>
      <c r="E7624">
        <v>1495.94</v>
      </c>
      <c r="F7624">
        <v>1.5</v>
      </c>
      <c r="G7624">
        <v>2243.91</v>
      </c>
      <c r="H7624">
        <f t="shared" si="267"/>
        <v>994.03074000000015</v>
      </c>
      <c r="I7624">
        <f>H7624*F7624</f>
        <v>1491.0461100000002</v>
      </c>
    </row>
    <row r="7625" spans="1:9" x14ac:dyDescent="0.3">
      <c r="A7625">
        <v>33</v>
      </c>
      <c r="B7625">
        <v>73</v>
      </c>
      <c r="C7625">
        <v>1.63</v>
      </c>
      <c r="D7625" t="s">
        <v>7</v>
      </c>
      <c r="E7625">
        <v>1482.5640000000001</v>
      </c>
      <c r="F7625">
        <v>1.5</v>
      </c>
      <c r="G7625">
        <v>2223.846</v>
      </c>
      <c r="H7625">
        <f t="shared" si="267"/>
        <v>984.78374000000008</v>
      </c>
      <c r="I7625">
        <f>H7625*F7625</f>
        <v>1477.1756100000002</v>
      </c>
    </row>
    <row r="7626" spans="1:9" x14ac:dyDescent="0.3">
      <c r="A7626">
        <v>33</v>
      </c>
      <c r="B7626">
        <v>77</v>
      </c>
      <c r="C7626">
        <v>1.63</v>
      </c>
      <c r="D7626" t="s">
        <v>7</v>
      </c>
      <c r="E7626">
        <v>1525.14</v>
      </c>
      <c r="F7626">
        <v>1.3</v>
      </c>
      <c r="G7626">
        <v>1982.682</v>
      </c>
      <c r="H7626">
        <f t="shared" si="267"/>
        <v>1021.7717400000001</v>
      </c>
      <c r="I7626">
        <f>H7626*F7626</f>
        <v>1328.3032620000001</v>
      </c>
    </row>
    <row r="7627" spans="1:9" x14ac:dyDescent="0.3">
      <c r="A7627">
        <v>33</v>
      </c>
      <c r="B7627">
        <v>75</v>
      </c>
      <c r="C7627">
        <v>1.63</v>
      </c>
      <c r="D7627" t="s">
        <v>7</v>
      </c>
      <c r="E7627">
        <v>1500.3150000000001</v>
      </c>
      <c r="F7627">
        <v>1.3</v>
      </c>
      <c r="G7627">
        <v>1950.4095</v>
      </c>
      <c r="H7627">
        <f t="shared" si="267"/>
        <v>1003.27774</v>
      </c>
      <c r="I7627">
        <f>H7627*F7627</f>
        <v>1304.261062</v>
      </c>
    </row>
    <row r="7628" spans="1:9" x14ac:dyDescent="0.3">
      <c r="A7628">
        <v>33</v>
      </c>
      <c r="B7628">
        <v>74</v>
      </c>
      <c r="C7628">
        <v>1.63</v>
      </c>
      <c r="D7628" t="s">
        <v>7</v>
      </c>
      <c r="E7628">
        <v>1490.7719999999999</v>
      </c>
      <c r="F7628">
        <v>1.5</v>
      </c>
      <c r="G7628">
        <v>2236.1579999999999</v>
      </c>
      <c r="H7628">
        <f t="shared" si="267"/>
        <v>994.03074000000015</v>
      </c>
      <c r="I7628">
        <f>H7628*F7628</f>
        <v>1491.0461100000002</v>
      </c>
    </row>
    <row r="7629" spans="1:9" x14ac:dyDescent="0.3">
      <c r="A7629">
        <v>33</v>
      </c>
      <c r="B7629">
        <v>78</v>
      </c>
      <c r="C7629">
        <v>1.63</v>
      </c>
      <c r="D7629" t="s">
        <v>8</v>
      </c>
      <c r="E7629">
        <v>1730.1880000000001</v>
      </c>
      <c r="F7629">
        <v>1.3</v>
      </c>
      <c r="G7629">
        <v>2249.2444</v>
      </c>
      <c r="H7629">
        <f t="shared" si="267"/>
        <v>953.80937000000017</v>
      </c>
      <c r="I7629">
        <f>H7629*F7629</f>
        <v>1239.9521810000003</v>
      </c>
    </row>
    <row r="7630" spans="1:9" x14ac:dyDescent="0.3">
      <c r="A7630">
        <v>33</v>
      </c>
      <c r="B7630">
        <v>74</v>
      </c>
      <c r="C7630">
        <v>1.63</v>
      </c>
      <c r="D7630" t="s">
        <v>8</v>
      </c>
      <c r="E7630">
        <v>1673.9760000000001</v>
      </c>
      <c r="F7630">
        <v>1.3</v>
      </c>
      <c r="G7630">
        <v>2176.1687999999999</v>
      </c>
      <c r="H7630">
        <f t="shared" si="267"/>
        <v>900.22136999999998</v>
      </c>
      <c r="I7630">
        <f>H7630*F7630</f>
        <v>1170.287781</v>
      </c>
    </row>
    <row r="7631" spans="1:9" x14ac:dyDescent="0.3">
      <c r="A7631">
        <v>33</v>
      </c>
      <c r="B7631">
        <v>77</v>
      </c>
      <c r="C7631">
        <v>1.63</v>
      </c>
      <c r="D7631" t="s">
        <v>8</v>
      </c>
      <c r="E7631">
        <v>1723.838</v>
      </c>
      <c r="F7631">
        <v>1.2</v>
      </c>
      <c r="G7631">
        <v>2068.6055999999999</v>
      </c>
      <c r="H7631">
        <f t="shared" si="267"/>
        <v>940.41237000000001</v>
      </c>
      <c r="I7631">
        <f>H7631*F7631</f>
        <v>1128.4948440000001</v>
      </c>
    </row>
    <row r="7632" spans="1:9" x14ac:dyDescent="0.3">
      <c r="A7632">
        <v>33</v>
      </c>
      <c r="B7632">
        <v>78</v>
      </c>
      <c r="C7632">
        <v>1.63</v>
      </c>
      <c r="D7632" t="s">
        <v>7</v>
      </c>
      <c r="E7632">
        <v>1527.444</v>
      </c>
      <c r="F7632">
        <v>1.3</v>
      </c>
      <c r="G7632">
        <v>1985.6772000000001</v>
      </c>
      <c r="H7632">
        <f t="shared" si="267"/>
        <v>1031.01874</v>
      </c>
      <c r="I7632">
        <f>H7632*F7632</f>
        <v>1340.3243620000001</v>
      </c>
    </row>
    <row r="7633" spans="1:9" x14ac:dyDescent="0.3">
      <c r="A7633">
        <v>33</v>
      </c>
      <c r="B7633">
        <v>76</v>
      </c>
      <c r="C7633">
        <v>1.63</v>
      </c>
      <c r="D7633" t="s">
        <v>7</v>
      </c>
      <c r="E7633">
        <v>1507.202</v>
      </c>
      <c r="F7633">
        <v>1.2</v>
      </c>
      <c r="G7633">
        <v>1808.6424</v>
      </c>
      <c r="H7633">
        <f t="shared" ref="H7633:H7696" si="268">IF(D7633="F",(9.247*B7633)+(3.098*C7633)-(4.33*A7633)+447.593,(13.397*B7633)+(4.799*C7633)-(5.677*A7633)+88.362)</f>
        <v>1012.5247400000001</v>
      </c>
      <c r="I7633">
        <f>H7633*F7633</f>
        <v>1215.0296880000001</v>
      </c>
    </row>
    <row r="7634" spans="1:9" x14ac:dyDescent="0.3">
      <c r="A7634">
        <v>33</v>
      </c>
      <c r="B7634">
        <v>78</v>
      </c>
      <c r="C7634">
        <v>1.63</v>
      </c>
      <c r="D7634" t="s">
        <v>8</v>
      </c>
      <c r="E7634">
        <v>1734.2260000000001</v>
      </c>
      <c r="F7634">
        <v>1.2</v>
      </c>
      <c r="G7634">
        <v>2081.0711999999999</v>
      </c>
      <c r="H7634">
        <f t="shared" si="268"/>
        <v>953.80937000000017</v>
      </c>
      <c r="I7634">
        <f>H7634*F7634</f>
        <v>1144.5712440000002</v>
      </c>
    </row>
    <row r="7635" spans="1:9" x14ac:dyDescent="0.3">
      <c r="A7635">
        <v>33</v>
      </c>
      <c r="B7635">
        <v>74</v>
      </c>
      <c r="C7635">
        <v>1.63</v>
      </c>
      <c r="D7635" t="s">
        <v>7</v>
      </c>
      <c r="E7635">
        <v>1490.953</v>
      </c>
      <c r="F7635">
        <v>1.7</v>
      </c>
      <c r="G7635">
        <v>2534.6201000000001</v>
      </c>
      <c r="H7635">
        <f t="shared" si="268"/>
        <v>994.03074000000015</v>
      </c>
      <c r="I7635">
        <f>H7635*F7635</f>
        <v>1689.8522580000001</v>
      </c>
    </row>
    <row r="7636" spans="1:9" x14ac:dyDescent="0.3">
      <c r="A7636">
        <v>33</v>
      </c>
      <c r="B7636">
        <v>73</v>
      </c>
      <c r="C7636">
        <v>1.63</v>
      </c>
      <c r="D7636" t="s">
        <v>7</v>
      </c>
      <c r="E7636">
        <v>1481.0250000000001</v>
      </c>
      <c r="F7636">
        <v>1.9</v>
      </c>
      <c r="G7636">
        <v>2813.9475000000002</v>
      </c>
      <c r="H7636">
        <f t="shared" si="268"/>
        <v>984.78374000000008</v>
      </c>
      <c r="I7636">
        <f>H7636*F7636</f>
        <v>1871.0891060000001</v>
      </c>
    </row>
    <row r="7637" spans="1:9" x14ac:dyDescent="0.3">
      <c r="A7637">
        <v>33</v>
      </c>
      <c r="B7637">
        <v>73</v>
      </c>
      <c r="C7637">
        <v>1.63</v>
      </c>
      <c r="D7637" t="s">
        <v>7</v>
      </c>
      <c r="E7637">
        <v>1481.634</v>
      </c>
      <c r="F7637">
        <v>1.2</v>
      </c>
      <c r="G7637">
        <v>1777.9608000000001</v>
      </c>
      <c r="H7637">
        <f t="shared" si="268"/>
        <v>984.78374000000008</v>
      </c>
      <c r="I7637">
        <f>H7637*F7637</f>
        <v>1181.7404880000001</v>
      </c>
    </row>
    <row r="7638" spans="1:9" x14ac:dyDescent="0.3">
      <c r="A7638">
        <v>33</v>
      </c>
      <c r="B7638">
        <v>74</v>
      </c>
      <c r="C7638">
        <v>1.63</v>
      </c>
      <c r="D7638" t="s">
        <v>7</v>
      </c>
      <c r="E7638">
        <v>1497.1420000000001</v>
      </c>
      <c r="F7638">
        <v>1.9</v>
      </c>
      <c r="G7638">
        <v>2844.5698000000002</v>
      </c>
      <c r="H7638">
        <f t="shared" si="268"/>
        <v>994.03074000000015</v>
      </c>
      <c r="I7638">
        <f>H7638*F7638</f>
        <v>1888.6584060000002</v>
      </c>
    </row>
    <row r="7639" spans="1:9" x14ac:dyDescent="0.3">
      <c r="A7639">
        <v>33</v>
      </c>
      <c r="B7639">
        <v>75</v>
      </c>
      <c r="C7639">
        <v>1.63</v>
      </c>
      <c r="D7639" t="s">
        <v>7</v>
      </c>
      <c r="E7639">
        <v>1505.8330000000001</v>
      </c>
      <c r="F7639">
        <v>1.2</v>
      </c>
      <c r="G7639">
        <v>1806.9996000000001</v>
      </c>
      <c r="H7639">
        <f t="shared" si="268"/>
        <v>1003.27774</v>
      </c>
      <c r="I7639">
        <f>H7639*F7639</f>
        <v>1203.9332879999999</v>
      </c>
    </row>
    <row r="7640" spans="1:9" x14ac:dyDescent="0.3">
      <c r="A7640">
        <v>33</v>
      </c>
      <c r="B7640">
        <v>74</v>
      </c>
      <c r="C7640">
        <v>1.63</v>
      </c>
      <c r="D7640" t="s">
        <v>7</v>
      </c>
      <c r="E7640">
        <v>1496.48</v>
      </c>
      <c r="F7640">
        <v>1.7</v>
      </c>
      <c r="G7640">
        <v>2544.0160000000001</v>
      </c>
      <c r="H7640">
        <f t="shared" si="268"/>
        <v>994.03074000000015</v>
      </c>
      <c r="I7640">
        <f>H7640*F7640</f>
        <v>1689.8522580000001</v>
      </c>
    </row>
    <row r="7641" spans="1:9" x14ac:dyDescent="0.3">
      <c r="A7641">
        <v>33</v>
      </c>
      <c r="B7641">
        <v>75</v>
      </c>
      <c r="C7641">
        <v>1.63</v>
      </c>
      <c r="D7641" t="s">
        <v>7</v>
      </c>
      <c r="E7641">
        <v>1500.78</v>
      </c>
      <c r="F7641">
        <v>1.3</v>
      </c>
      <c r="G7641">
        <v>1951.0139999999999</v>
      </c>
      <c r="H7641">
        <f t="shared" si="268"/>
        <v>1003.27774</v>
      </c>
      <c r="I7641">
        <f>H7641*F7641</f>
        <v>1304.261062</v>
      </c>
    </row>
    <row r="7642" spans="1:9" x14ac:dyDescent="0.3">
      <c r="A7642">
        <v>33</v>
      </c>
      <c r="B7642">
        <v>73</v>
      </c>
      <c r="C7642">
        <v>1.63</v>
      </c>
      <c r="D7642" t="s">
        <v>7</v>
      </c>
      <c r="E7642">
        <v>1480.019</v>
      </c>
      <c r="F7642">
        <v>1.2</v>
      </c>
      <c r="G7642">
        <v>1776.0228</v>
      </c>
      <c r="H7642">
        <f t="shared" si="268"/>
        <v>984.78374000000008</v>
      </c>
      <c r="I7642">
        <f>H7642*F7642</f>
        <v>1181.7404880000001</v>
      </c>
    </row>
    <row r="7643" spans="1:9" x14ac:dyDescent="0.3">
      <c r="A7643">
        <v>33</v>
      </c>
      <c r="B7643">
        <v>73</v>
      </c>
      <c r="C7643">
        <v>1.63</v>
      </c>
      <c r="D7643" t="s">
        <v>8</v>
      </c>
      <c r="E7643">
        <v>1660.249</v>
      </c>
      <c r="F7643">
        <v>1.2</v>
      </c>
      <c r="G7643">
        <v>1992.2988</v>
      </c>
      <c r="H7643">
        <f t="shared" si="268"/>
        <v>886.82436999999993</v>
      </c>
      <c r="I7643">
        <f>H7643*F7643</f>
        <v>1064.1892439999999</v>
      </c>
    </row>
    <row r="7644" spans="1:9" x14ac:dyDescent="0.3">
      <c r="A7644">
        <v>33</v>
      </c>
      <c r="B7644">
        <v>74</v>
      </c>
      <c r="C7644">
        <v>1.63</v>
      </c>
      <c r="D7644" t="s">
        <v>7</v>
      </c>
      <c r="E7644">
        <v>1497.2149999999999</v>
      </c>
      <c r="F7644">
        <v>1.5</v>
      </c>
      <c r="G7644">
        <v>2245.8225000000002</v>
      </c>
      <c r="H7644">
        <f t="shared" si="268"/>
        <v>994.03074000000015</v>
      </c>
      <c r="I7644">
        <f>H7644*F7644</f>
        <v>1491.0461100000002</v>
      </c>
    </row>
    <row r="7645" spans="1:9" x14ac:dyDescent="0.3">
      <c r="A7645">
        <v>33</v>
      </c>
      <c r="B7645">
        <v>75</v>
      </c>
      <c r="C7645">
        <v>1.63</v>
      </c>
      <c r="D7645" t="s">
        <v>7</v>
      </c>
      <c r="E7645">
        <v>1497.8050000000001</v>
      </c>
      <c r="F7645">
        <v>1.5</v>
      </c>
      <c r="G7645">
        <v>2246.7075</v>
      </c>
      <c r="H7645">
        <f t="shared" si="268"/>
        <v>1003.27774</v>
      </c>
      <c r="I7645">
        <f>H7645*F7645</f>
        <v>1504.91661</v>
      </c>
    </row>
    <row r="7646" spans="1:9" x14ac:dyDescent="0.3">
      <c r="A7646">
        <v>33</v>
      </c>
      <c r="B7646">
        <v>75</v>
      </c>
      <c r="C7646">
        <v>1.63</v>
      </c>
      <c r="D7646" t="s">
        <v>7</v>
      </c>
      <c r="E7646">
        <v>1501.8440000000001</v>
      </c>
      <c r="F7646">
        <v>1.2</v>
      </c>
      <c r="G7646">
        <v>1802.2128</v>
      </c>
      <c r="H7646">
        <f t="shared" si="268"/>
        <v>1003.27774</v>
      </c>
      <c r="I7646">
        <f>H7646*F7646</f>
        <v>1203.9332879999999</v>
      </c>
    </row>
    <row r="7647" spans="1:9" x14ac:dyDescent="0.3">
      <c r="A7647">
        <v>33</v>
      </c>
      <c r="B7647">
        <v>75</v>
      </c>
      <c r="C7647">
        <v>1.63</v>
      </c>
      <c r="D7647" t="s">
        <v>7</v>
      </c>
      <c r="E7647">
        <v>1497.674</v>
      </c>
      <c r="F7647">
        <v>1.2</v>
      </c>
      <c r="G7647">
        <v>1797.2088000000001</v>
      </c>
      <c r="H7647">
        <f t="shared" si="268"/>
        <v>1003.27774</v>
      </c>
      <c r="I7647">
        <f>H7647*F7647</f>
        <v>1203.9332879999999</v>
      </c>
    </row>
    <row r="7648" spans="1:9" x14ac:dyDescent="0.3">
      <c r="A7648">
        <v>33</v>
      </c>
      <c r="B7648">
        <v>73</v>
      </c>
      <c r="C7648">
        <v>1.63</v>
      </c>
      <c r="D7648" t="s">
        <v>7</v>
      </c>
      <c r="E7648">
        <v>1481.3920000000001</v>
      </c>
      <c r="F7648">
        <v>1.7</v>
      </c>
      <c r="G7648">
        <v>2518.3663999999999</v>
      </c>
      <c r="H7648">
        <f t="shared" si="268"/>
        <v>984.78374000000008</v>
      </c>
      <c r="I7648">
        <f>H7648*F7648</f>
        <v>1674.1323580000001</v>
      </c>
    </row>
    <row r="7649" spans="1:9" x14ac:dyDescent="0.3">
      <c r="A7649">
        <v>33</v>
      </c>
      <c r="B7649">
        <v>75</v>
      </c>
      <c r="C7649">
        <v>1.63</v>
      </c>
      <c r="D7649" t="s">
        <v>7</v>
      </c>
      <c r="E7649">
        <v>1499.0419999999999</v>
      </c>
      <c r="F7649">
        <v>1.9</v>
      </c>
      <c r="G7649">
        <v>2848.1797999999999</v>
      </c>
      <c r="H7649">
        <f t="shared" si="268"/>
        <v>1003.27774</v>
      </c>
      <c r="I7649">
        <f>H7649*F7649</f>
        <v>1906.2277059999999</v>
      </c>
    </row>
    <row r="7650" spans="1:9" x14ac:dyDescent="0.3">
      <c r="A7650">
        <v>33</v>
      </c>
      <c r="B7650">
        <v>73</v>
      </c>
      <c r="C7650">
        <v>1.63</v>
      </c>
      <c r="D7650" t="s">
        <v>8</v>
      </c>
      <c r="E7650">
        <v>1665.462</v>
      </c>
      <c r="F7650">
        <v>1.7</v>
      </c>
      <c r="G7650">
        <v>2831.2854000000002</v>
      </c>
      <c r="H7650">
        <f t="shared" si="268"/>
        <v>886.82436999999993</v>
      </c>
      <c r="I7650">
        <f>H7650*F7650</f>
        <v>1507.6014289999998</v>
      </c>
    </row>
    <row r="7651" spans="1:9" x14ac:dyDescent="0.3">
      <c r="A7651">
        <v>33</v>
      </c>
      <c r="B7651">
        <v>74</v>
      </c>
      <c r="C7651">
        <v>1.63</v>
      </c>
      <c r="D7651" t="s">
        <v>7</v>
      </c>
      <c r="E7651">
        <v>1488.36</v>
      </c>
      <c r="F7651">
        <v>1.9</v>
      </c>
      <c r="G7651">
        <v>2827.884</v>
      </c>
      <c r="H7651">
        <f t="shared" si="268"/>
        <v>994.03074000000015</v>
      </c>
      <c r="I7651">
        <f>H7651*F7651</f>
        <v>1888.6584060000002</v>
      </c>
    </row>
    <row r="7652" spans="1:9" x14ac:dyDescent="0.3">
      <c r="A7652">
        <v>33</v>
      </c>
      <c r="B7652">
        <v>76</v>
      </c>
      <c r="C7652">
        <v>1.63</v>
      </c>
      <c r="D7652" t="s">
        <v>8</v>
      </c>
      <c r="E7652">
        <v>1708.0250000000001</v>
      </c>
      <c r="F7652">
        <v>1.3</v>
      </c>
      <c r="G7652">
        <v>2220.4324999999999</v>
      </c>
      <c r="H7652">
        <f t="shared" si="268"/>
        <v>927.01537000000008</v>
      </c>
      <c r="I7652">
        <f>H7652*F7652</f>
        <v>1205.1199810000001</v>
      </c>
    </row>
    <row r="7653" spans="1:9" x14ac:dyDescent="0.3">
      <c r="A7653">
        <v>33</v>
      </c>
      <c r="B7653">
        <v>73</v>
      </c>
      <c r="C7653">
        <v>1.63</v>
      </c>
      <c r="D7653" t="s">
        <v>8</v>
      </c>
      <c r="E7653">
        <v>1659.729</v>
      </c>
      <c r="F7653">
        <v>1.7</v>
      </c>
      <c r="G7653">
        <v>2821.5392999999999</v>
      </c>
      <c r="H7653">
        <f t="shared" si="268"/>
        <v>886.82436999999993</v>
      </c>
      <c r="I7653">
        <f>H7653*F7653</f>
        <v>1507.6014289999998</v>
      </c>
    </row>
    <row r="7654" spans="1:9" x14ac:dyDescent="0.3">
      <c r="A7654">
        <v>33</v>
      </c>
      <c r="B7654">
        <v>76</v>
      </c>
      <c r="C7654">
        <v>1.63</v>
      </c>
      <c r="D7654" t="s">
        <v>8</v>
      </c>
      <c r="E7654">
        <v>1701.193</v>
      </c>
      <c r="F7654">
        <v>1.3</v>
      </c>
      <c r="G7654">
        <v>2211.5509000000002</v>
      </c>
      <c r="H7654">
        <f t="shared" si="268"/>
        <v>927.01537000000008</v>
      </c>
      <c r="I7654">
        <f>H7654*F7654</f>
        <v>1205.1199810000001</v>
      </c>
    </row>
    <row r="7655" spans="1:9" x14ac:dyDescent="0.3">
      <c r="A7655">
        <v>33</v>
      </c>
      <c r="B7655">
        <v>73</v>
      </c>
      <c r="C7655">
        <v>1.63</v>
      </c>
      <c r="D7655" t="s">
        <v>7</v>
      </c>
      <c r="E7655">
        <v>1487.5889999999999</v>
      </c>
      <c r="F7655">
        <v>1.5</v>
      </c>
      <c r="G7655">
        <v>2231.3834999999999</v>
      </c>
      <c r="H7655">
        <f t="shared" si="268"/>
        <v>984.78374000000008</v>
      </c>
      <c r="I7655">
        <f>H7655*F7655</f>
        <v>1477.1756100000002</v>
      </c>
    </row>
    <row r="7656" spans="1:9" x14ac:dyDescent="0.3">
      <c r="A7656">
        <v>33</v>
      </c>
      <c r="B7656">
        <v>74</v>
      </c>
      <c r="C7656">
        <v>1.63</v>
      </c>
      <c r="D7656" t="s">
        <v>8</v>
      </c>
      <c r="E7656">
        <v>1683.873</v>
      </c>
      <c r="F7656">
        <v>1.3</v>
      </c>
      <c r="G7656">
        <v>2189.0349000000001</v>
      </c>
      <c r="H7656">
        <f t="shared" si="268"/>
        <v>900.22136999999998</v>
      </c>
      <c r="I7656">
        <f>H7656*F7656</f>
        <v>1170.287781</v>
      </c>
    </row>
    <row r="7657" spans="1:9" x14ac:dyDescent="0.3">
      <c r="A7657">
        <v>33</v>
      </c>
      <c r="B7657">
        <v>73</v>
      </c>
      <c r="C7657">
        <v>1.63</v>
      </c>
      <c r="D7657" t="s">
        <v>8</v>
      </c>
      <c r="E7657">
        <v>1669.81</v>
      </c>
      <c r="F7657">
        <v>1.5</v>
      </c>
      <c r="G7657">
        <v>2504.7150000000001</v>
      </c>
      <c r="H7657">
        <f t="shared" si="268"/>
        <v>886.82436999999993</v>
      </c>
      <c r="I7657">
        <f>H7657*F7657</f>
        <v>1330.236555</v>
      </c>
    </row>
    <row r="7658" spans="1:9" x14ac:dyDescent="0.3">
      <c r="A7658">
        <v>33</v>
      </c>
      <c r="B7658">
        <v>73</v>
      </c>
      <c r="C7658">
        <v>1.63</v>
      </c>
      <c r="D7658" t="s">
        <v>7</v>
      </c>
      <c r="E7658">
        <v>1485.1120000000001</v>
      </c>
      <c r="F7658">
        <v>1.5</v>
      </c>
      <c r="G7658">
        <v>2227.6680000000001</v>
      </c>
      <c r="H7658">
        <f t="shared" si="268"/>
        <v>984.78374000000008</v>
      </c>
      <c r="I7658">
        <f>H7658*F7658</f>
        <v>1477.1756100000002</v>
      </c>
    </row>
    <row r="7659" spans="1:9" x14ac:dyDescent="0.3">
      <c r="A7659">
        <v>33</v>
      </c>
      <c r="B7659">
        <v>77</v>
      </c>
      <c r="C7659">
        <v>1.63</v>
      </c>
      <c r="D7659" t="s">
        <v>8</v>
      </c>
      <c r="E7659">
        <v>1725.0640000000001</v>
      </c>
      <c r="F7659">
        <v>1.3</v>
      </c>
      <c r="G7659">
        <v>2242.5832</v>
      </c>
      <c r="H7659">
        <f t="shared" si="268"/>
        <v>940.41237000000001</v>
      </c>
      <c r="I7659">
        <f>H7659*F7659</f>
        <v>1222.536081</v>
      </c>
    </row>
    <row r="7660" spans="1:9" x14ac:dyDescent="0.3">
      <c r="A7660">
        <v>33</v>
      </c>
      <c r="B7660">
        <v>77</v>
      </c>
      <c r="C7660">
        <v>1.63</v>
      </c>
      <c r="D7660" t="s">
        <v>7</v>
      </c>
      <c r="E7660">
        <v>1524.7729999999999</v>
      </c>
      <c r="F7660">
        <v>1.3</v>
      </c>
      <c r="G7660">
        <v>1982.2049</v>
      </c>
      <c r="H7660">
        <f t="shared" si="268"/>
        <v>1021.7717400000001</v>
      </c>
      <c r="I7660">
        <f>H7660*F7660</f>
        <v>1328.3032620000001</v>
      </c>
    </row>
    <row r="7661" spans="1:9" x14ac:dyDescent="0.3">
      <c r="A7661">
        <v>33</v>
      </c>
      <c r="B7661">
        <v>76</v>
      </c>
      <c r="C7661">
        <v>1.63</v>
      </c>
      <c r="D7661" t="s">
        <v>8</v>
      </c>
      <c r="E7661">
        <v>1709.848</v>
      </c>
      <c r="F7661">
        <v>1.2</v>
      </c>
      <c r="G7661">
        <v>2051.8175999999999</v>
      </c>
      <c r="H7661">
        <f t="shared" si="268"/>
        <v>927.01537000000008</v>
      </c>
      <c r="I7661">
        <f>H7661*F7661</f>
        <v>1112.4184440000001</v>
      </c>
    </row>
    <row r="7662" spans="1:9" x14ac:dyDescent="0.3">
      <c r="A7662">
        <v>33</v>
      </c>
      <c r="B7662">
        <v>73</v>
      </c>
      <c r="C7662">
        <v>1.63</v>
      </c>
      <c r="D7662" t="s">
        <v>7</v>
      </c>
      <c r="E7662">
        <v>1483.5440000000001</v>
      </c>
      <c r="F7662">
        <v>1.2</v>
      </c>
      <c r="G7662">
        <v>1780.2528</v>
      </c>
      <c r="H7662">
        <f t="shared" si="268"/>
        <v>984.78374000000008</v>
      </c>
      <c r="I7662">
        <f>H7662*F7662</f>
        <v>1181.7404880000001</v>
      </c>
    </row>
    <row r="7663" spans="1:9" x14ac:dyDescent="0.3">
      <c r="A7663">
        <v>33</v>
      </c>
      <c r="B7663">
        <v>73</v>
      </c>
      <c r="C7663">
        <v>1.63</v>
      </c>
      <c r="D7663" t="s">
        <v>7</v>
      </c>
      <c r="E7663">
        <v>1482.1780000000001</v>
      </c>
      <c r="F7663">
        <v>1.7</v>
      </c>
      <c r="G7663">
        <v>2519.7026000000001</v>
      </c>
      <c r="H7663">
        <f t="shared" si="268"/>
        <v>984.78374000000008</v>
      </c>
      <c r="I7663">
        <f>H7663*F7663</f>
        <v>1674.1323580000001</v>
      </c>
    </row>
    <row r="7664" spans="1:9" x14ac:dyDescent="0.3">
      <c r="A7664">
        <v>33</v>
      </c>
      <c r="B7664">
        <v>73</v>
      </c>
      <c r="C7664">
        <v>1.63</v>
      </c>
      <c r="D7664" t="s">
        <v>7</v>
      </c>
      <c r="E7664">
        <v>1481.6880000000001</v>
      </c>
      <c r="F7664">
        <v>1.2</v>
      </c>
      <c r="G7664">
        <v>1778.0255999999999</v>
      </c>
      <c r="H7664">
        <f t="shared" si="268"/>
        <v>984.78374000000008</v>
      </c>
      <c r="I7664">
        <f>H7664*F7664</f>
        <v>1181.7404880000001</v>
      </c>
    </row>
    <row r="7665" spans="1:9" x14ac:dyDescent="0.3">
      <c r="A7665">
        <v>33</v>
      </c>
      <c r="B7665">
        <v>74</v>
      </c>
      <c r="C7665">
        <v>1.63</v>
      </c>
      <c r="D7665" t="s">
        <v>8</v>
      </c>
      <c r="E7665">
        <v>1676.683</v>
      </c>
      <c r="F7665">
        <v>1.5</v>
      </c>
      <c r="G7665">
        <v>2515.0245</v>
      </c>
      <c r="H7665">
        <f t="shared" si="268"/>
        <v>900.22136999999998</v>
      </c>
      <c r="I7665">
        <f>H7665*F7665</f>
        <v>1350.3320549999999</v>
      </c>
    </row>
    <row r="7666" spans="1:9" x14ac:dyDescent="0.3">
      <c r="A7666">
        <v>33</v>
      </c>
      <c r="B7666">
        <v>75</v>
      </c>
      <c r="C7666">
        <v>1.63</v>
      </c>
      <c r="D7666" t="s">
        <v>8</v>
      </c>
      <c r="E7666">
        <v>1697.1079999999999</v>
      </c>
      <c r="F7666">
        <v>1.5</v>
      </c>
      <c r="G7666">
        <v>2545.6619999999998</v>
      </c>
      <c r="H7666">
        <f t="shared" si="268"/>
        <v>913.61836999999991</v>
      </c>
      <c r="I7666">
        <f>H7666*F7666</f>
        <v>1370.4275549999998</v>
      </c>
    </row>
    <row r="7667" spans="1:9" x14ac:dyDescent="0.3">
      <c r="A7667">
        <v>33</v>
      </c>
      <c r="B7667">
        <v>73</v>
      </c>
      <c r="C7667">
        <v>1.63</v>
      </c>
      <c r="D7667" t="s">
        <v>8</v>
      </c>
      <c r="E7667">
        <v>1665.492</v>
      </c>
      <c r="F7667">
        <v>1.3</v>
      </c>
      <c r="G7667">
        <v>2165.1396</v>
      </c>
      <c r="H7667">
        <f t="shared" si="268"/>
        <v>886.82436999999993</v>
      </c>
      <c r="I7667">
        <f>H7667*F7667</f>
        <v>1152.8716809999999</v>
      </c>
    </row>
    <row r="7668" spans="1:9" x14ac:dyDescent="0.3">
      <c r="A7668">
        <v>33</v>
      </c>
      <c r="B7668">
        <v>73</v>
      </c>
      <c r="C7668">
        <v>1.63</v>
      </c>
      <c r="D7668" t="s">
        <v>7</v>
      </c>
      <c r="E7668">
        <v>1480.6020000000001</v>
      </c>
      <c r="F7668">
        <v>1.5</v>
      </c>
      <c r="G7668">
        <v>2220.9029999999998</v>
      </c>
      <c r="H7668">
        <f t="shared" si="268"/>
        <v>984.78374000000008</v>
      </c>
      <c r="I7668">
        <f>H7668*F7668</f>
        <v>1477.1756100000002</v>
      </c>
    </row>
    <row r="7669" spans="1:9" x14ac:dyDescent="0.3">
      <c r="A7669">
        <v>33</v>
      </c>
      <c r="B7669">
        <v>74</v>
      </c>
      <c r="C7669">
        <v>1.63</v>
      </c>
      <c r="D7669" t="s">
        <v>7</v>
      </c>
      <c r="E7669">
        <v>1495.692</v>
      </c>
      <c r="F7669">
        <v>1.9</v>
      </c>
      <c r="G7669">
        <v>2841.8148000000001</v>
      </c>
      <c r="H7669">
        <f t="shared" si="268"/>
        <v>994.03074000000015</v>
      </c>
      <c r="I7669">
        <f>H7669*F7669</f>
        <v>1888.6584060000002</v>
      </c>
    </row>
    <row r="7670" spans="1:9" x14ac:dyDescent="0.3">
      <c r="A7670">
        <v>33</v>
      </c>
      <c r="B7670">
        <v>73</v>
      </c>
      <c r="C7670">
        <v>1.63</v>
      </c>
      <c r="D7670" t="s">
        <v>7</v>
      </c>
      <c r="E7670">
        <v>1485.2190000000001</v>
      </c>
      <c r="F7670">
        <v>1.2</v>
      </c>
      <c r="G7670">
        <v>1782.2628</v>
      </c>
      <c r="H7670">
        <f t="shared" si="268"/>
        <v>984.78374000000008</v>
      </c>
      <c r="I7670">
        <f>H7670*F7670</f>
        <v>1181.7404880000001</v>
      </c>
    </row>
    <row r="7671" spans="1:9" x14ac:dyDescent="0.3">
      <c r="A7671">
        <v>33</v>
      </c>
      <c r="B7671">
        <v>75</v>
      </c>
      <c r="C7671">
        <v>1.63</v>
      </c>
      <c r="D7671" t="s">
        <v>7</v>
      </c>
      <c r="E7671">
        <v>1501.1030000000001</v>
      </c>
      <c r="F7671">
        <v>1.2</v>
      </c>
      <c r="G7671">
        <v>1801.3235999999999</v>
      </c>
      <c r="H7671">
        <f t="shared" si="268"/>
        <v>1003.27774</v>
      </c>
      <c r="I7671">
        <f>H7671*F7671</f>
        <v>1203.9332879999999</v>
      </c>
    </row>
    <row r="7672" spans="1:9" x14ac:dyDescent="0.3">
      <c r="A7672">
        <v>33</v>
      </c>
      <c r="B7672">
        <v>74</v>
      </c>
      <c r="C7672">
        <v>1.63</v>
      </c>
      <c r="D7672" t="s">
        <v>7</v>
      </c>
      <c r="E7672">
        <v>1497.1890000000001</v>
      </c>
      <c r="F7672">
        <v>1.9</v>
      </c>
      <c r="G7672">
        <v>2844.6590999999999</v>
      </c>
      <c r="H7672">
        <f t="shared" si="268"/>
        <v>994.03074000000015</v>
      </c>
      <c r="I7672">
        <f>H7672*F7672</f>
        <v>1888.6584060000002</v>
      </c>
    </row>
    <row r="7673" spans="1:9" x14ac:dyDescent="0.3">
      <c r="A7673">
        <v>33</v>
      </c>
      <c r="B7673">
        <v>74</v>
      </c>
      <c r="C7673">
        <v>1.63</v>
      </c>
      <c r="D7673" t="s">
        <v>7</v>
      </c>
      <c r="E7673">
        <v>1495.7360000000001</v>
      </c>
      <c r="F7673">
        <v>1.2</v>
      </c>
      <c r="G7673">
        <v>1794.8832</v>
      </c>
      <c r="H7673">
        <f t="shared" si="268"/>
        <v>994.03074000000015</v>
      </c>
      <c r="I7673">
        <f>H7673*F7673</f>
        <v>1192.836888</v>
      </c>
    </row>
    <row r="7674" spans="1:9" x14ac:dyDescent="0.3">
      <c r="A7674">
        <v>33</v>
      </c>
      <c r="B7674">
        <v>73</v>
      </c>
      <c r="C7674">
        <v>1.63</v>
      </c>
      <c r="D7674" t="s">
        <v>8</v>
      </c>
      <c r="E7674">
        <v>1665.376</v>
      </c>
      <c r="F7674">
        <v>1.5</v>
      </c>
      <c r="G7674">
        <v>2498.0639999999999</v>
      </c>
      <c r="H7674">
        <f t="shared" si="268"/>
        <v>886.82436999999993</v>
      </c>
      <c r="I7674">
        <f>H7674*F7674</f>
        <v>1330.236555</v>
      </c>
    </row>
    <row r="7675" spans="1:9" x14ac:dyDescent="0.3">
      <c r="A7675">
        <v>33</v>
      </c>
      <c r="B7675">
        <v>74</v>
      </c>
      <c r="C7675">
        <v>1.63</v>
      </c>
      <c r="D7675" t="s">
        <v>7</v>
      </c>
      <c r="E7675">
        <v>1488.2239999999999</v>
      </c>
      <c r="F7675">
        <v>1.9</v>
      </c>
      <c r="G7675">
        <v>2827.6255999999998</v>
      </c>
      <c r="H7675">
        <f t="shared" si="268"/>
        <v>994.03074000000015</v>
      </c>
      <c r="I7675">
        <f>H7675*F7675</f>
        <v>1888.6584060000002</v>
      </c>
    </row>
    <row r="7676" spans="1:9" x14ac:dyDescent="0.3">
      <c r="A7676">
        <v>33</v>
      </c>
      <c r="B7676">
        <v>73</v>
      </c>
      <c r="C7676">
        <v>1.63</v>
      </c>
      <c r="D7676" t="s">
        <v>7</v>
      </c>
      <c r="E7676">
        <v>1483.37</v>
      </c>
      <c r="F7676">
        <v>1.7</v>
      </c>
      <c r="G7676">
        <v>2521.7289999999998</v>
      </c>
      <c r="H7676">
        <f t="shared" si="268"/>
        <v>984.78374000000008</v>
      </c>
      <c r="I7676">
        <f>H7676*F7676</f>
        <v>1674.1323580000001</v>
      </c>
    </row>
    <row r="7677" spans="1:9" x14ac:dyDescent="0.3">
      <c r="A7677">
        <v>33</v>
      </c>
      <c r="B7677">
        <v>74</v>
      </c>
      <c r="C7677">
        <v>1.63</v>
      </c>
      <c r="D7677" t="s">
        <v>7</v>
      </c>
      <c r="E7677">
        <v>1492.962</v>
      </c>
      <c r="F7677">
        <v>1.5</v>
      </c>
      <c r="G7677">
        <v>2239.4430000000002</v>
      </c>
      <c r="H7677">
        <f t="shared" si="268"/>
        <v>994.03074000000015</v>
      </c>
      <c r="I7677">
        <f>H7677*F7677</f>
        <v>1491.0461100000002</v>
      </c>
    </row>
    <row r="7678" spans="1:9" x14ac:dyDescent="0.3">
      <c r="A7678">
        <v>33</v>
      </c>
      <c r="B7678">
        <v>74</v>
      </c>
      <c r="C7678">
        <v>1.63</v>
      </c>
      <c r="D7678" t="s">
        <v>8</v>
      </c>
      <c r="E7678">
        <v>1678.5820000000001</v>
      </c>
      <c r="F7678">
        <v>1.3</v>
      </c>
      <c r="G7678">
        <v>2182.1565999999998</v>
      </c>
      <c r="H7678">
        <f t="shared" si="268"/>
        <v>900.22136999999998</v>
      </c>
      <c r="I7678">
        <f>H7678*F7678</f>
        <v>1170.287781</v>
      </c>
    </row>
    <row r="7679" spans="1:9" x14ac:dyDescent="0.3">
      <c r="A7679">
        <v>33</v>
      </c>
      <c r="B7679">
        <v>77</v>
      </c>
      <c r="C7679">
        <v>1.63</v>
      </c>
      <c r="D7679" t="s">
        <v>7</v>
      </c>
      <c r="E7679">
        <v>1519.7159999999999</v>
      </c>
      <c r="F7679">
        <v>1.3</v>
      </c>
      <c r="G7679">
        <v>1975.6307999999999</v>
      </c>
      <c r="H7679">
        <f t="shared" si="268"/>
        <v>1021.7717400000001</v>
      </c>
      <c r="I7679">
        <f>H7679*F7679</f>
        <v>1328.3032620000001</v>
      </c>
    </row>
    <row r="7680" spans="1:9" x14ac:dyDescent="0.3">
      <c r="A7680">
        <v>33</v>
      </c>
      <c r="B7680">
        <v>78</v>
      </c>
      <c r="C7680">
        <v>1.63</v>
      </c>
      <c r="D7680" t="s">
        <v>7</v>
      </c>
      <c r="E7680">
        <v>1528.9659999999999</v>
      </c>
      <c r="F7680">
        <v>1.2</v>
      </c>
      <c r="G7680">
        <v>1834.7592</v>
      </c>
      <c r="H7680">
        <f t="shared" si="268"/>
        <v>1031.01874</v>
      </c>
      <c r="I7680">
        <f>H7680*F7680</f>
        <v>1237.2224879999999</v>
      </c>
    </row>
    <row r="7681" spans="1:9" x14ac:dyDescent="0.3">
      <c r="A7681">
        <v>33</v>
      </c>
      <c r="B7681">
        <v>72</v>
      </c>
      <c r="C7681">
        <v>1.63</v>
      </c>
      <c r="D7681" t="s">
        <v>8</v>
      </c>
      <c r="E7681">
        <v>1655.902</v>
      </c>
      <c r="F7681">
        <v>1.7</v>
      </c>
      <c r="G7681">
        <v>2815.0333999999998</v>
      </c>
      <c r="H7681">
        <f t="shared" si="268"/>
        <v>873.42737</v>
      </c>
      <c r="I7681">
        <f>H7681*F7681</f>
        <v>1484.8265289999999</v>
      </c>
    </row>
    <row r="7682" spans="1:9" x14ac:dyDescent="0.3">
      <c r="A7682">
        <v>33</v>
      </c>
      <c r="B7682">
        <v>76</v>
      </c>
      <c r="C7682">
        <v>1.63</v>
      </c>
      <c r="D7682" t="s">
        <v>8</v>
      </c>
      <c r="E7682">
        <v>1701.9570000000001</v>
      </c>
      <c r="F7682">
        <v>1.3</v>
      </c>
      <c r="G7682">
        <v>2212.5441000000001</v>
      </c>
      <c r="H7682">
        <f t="shared" si="268"/>
        <v>927.01537000000008</v>
      </c>
      <c r="I7682">
        <f>H7682*F7682</f>
        <v>1205.1199810000001</v>
      </c>
    </row>
    <row r="7683" spans="1:9" x14ac:dyDescent="0.3">
      <c r="A7683">
        <v>33</v>
      </c>
      <c r="B7683">
        <v>73</v>
      </c>
      <c r="C7683">
        <v>1.63</v>
      </c>
      <c r="D7683" t="s">
        <v>8</v>
      </c>
      <c r="E7683">
        <v>1670.191</v>
      </c>
      <c r="F7683">
        <v>1.7</v>
      </c>
      <c r="G7683">
        <v>2839.3247000000001</v>
      </c>
      <c r="H7683">
        <f t="shared" si="268"/>
        <v>886.82436999999993</v>
      </c>
      <c r="I7683">
        <f>H7683*F7683</f>
        <v>1507.6014289999998</v>
      </c>
    </row>
    <row r="7684" spans="1:9" x14ac:dyDescent="0.3">
      <c r="A7684">
        <v>33</v>
      </c>
      <c r="B7684">
        <v>74</v>
      </c>
      <c r="C7684">
        <v>1.63</v>
      </c>
      <c r="D7684" t="s">
        <v>8</v>
      </c>
      <c r="E7684">
        <v>1673.7329999999999</v>
      </c>
      <c r="F7684">
        <v>1.2</v>
      </c>
      <c r="G7684">
        <v>2008.4795999999999</v>
      </c>
      <c r="H7684">
        <f t="shared" si="268"/>
        <v>900.22136999999998</v>
      </c>
      <c r="I7684">
        <f>H7684*F7684</f>
        <v>1080.2656439999998</v>
      </c>
    </row>
    <row r="7685" spans="1:9" x14ac:dyDescent="0.3">
      <c r="A7685">
        <v>33</v>
      </c>
      <c r="B7685">
        <v>73</v>
      </c>
      <c r="C7685">
        <v>1.63</v>
      </c>
      <c r="D7685" t="s">
        <v>8</v>
      </c>
      <c r="E7685">
        <v>1664.5360000000001</v>
      </c>
      <c r="F7685">
        <v>1.3</v>
      </c>
      <c r="G7685">
        <v>2163.8968</v>
      </c>
      <c r="H7685">
        <f t="shared" si="268"/>
        <v>886.82436999999993</v>
      </c>
      <c r="I7685">
        <f>H7685*F7685</f>
        <v>1152.8716809999999</v>
      </c>
    </row>
    <row r="7686" spans="1:9" x14ac:dyDescent="0.3">
      <c r="A7686">
        <v>33</v>
      </c>
      <c r="B7686">
        <v>74</v>
      </c>
      <c r="C7686">
        <v>1.63</v>
      </c>
      <c r="D7686" t="s">
        <v>7</v>
      </c>
      <c r="E7686">
        <v>1496.7629999999999</v>
      </c>
      <c r="F7686">
        <v>1.5</v>
      </c>
      <c r="G7686">
        <v>2245.1444999999999</v>
      </c>
      <c r="H7686">
        <f t="shared" si="268"/>
        <v>994.03074000000015</v>
      </c>
      <c r="I7686">
        <f>H7686*F7686</f>
        <v>1491.0461100000002</v>
      </c>
    </row>
    <row r="7687" spans="1:9" x14ac:dyDescent="0.3">
      <c r="A7687">
        <v>33</v>
      </c>
      <c r="B7687">
        <v>74</v>
      </c>
      <c r="C7687">
        <v>1.63</v>
      </c>
      <c r="D7687" t="s">
        <v>8</v>
      </c>
      <c r="E7687">
        <v>1680.05</v>
      </c>
      <c r="F7687">
        <v>1.3</v>
      </c>
      <c r="G7687">
        <v>2184.0650000000001</v>
      </c>
      <c r="H7687">
        <f t="shared" si="268"/>
        <v>900.22136999999998</v>
      </c>
      <c r="I7687">
        <f>H7687*F7687</f>
        <v>1170.287781</v>
      </c>
    </row>
    <row r="7688" spans="1:9" x14ac:dyDescent="0.3">
      <c r="A7688">
        <v>33</v>
      </c>
      <c r="B7688">
        <v>75</v>
      </c>
      <c r="C7688">
        <v>1.63</v>
      </c>
      <c r="D7688" t="s">
        <v>8</v>
      </c>
      <c r="E7688">
        <v>1691.4010000000001</v>
      </c>
      <c r="F7688">
        <v>1.2</v>
      </c>
      <c r="G7688">
        <v>2029.6812</v>
      </c>
      <c r="H7688">
        <f t="shared" si="268"/>
        <v>913.61836999999991</v>
      </c>
      <c r="I7688">
        <f>H7688*F7688</f>
        <v>1096.3420439999998</v>
      </c>
    </row>
    <row r="7689" spans="1:9" x14ac:dyDescent="0.3">
      <c r="A7689">
        <v>33</v>
      </c>
      <c r="B7689">
        <v>75</v>
      </c>
      <c r="C7689">
        <v>1.63</v>
      </c>
      <c r="D7689" t="s">
        <v>7</v>
      </c>
      <c r="E7689">
        <v>1499.01</v>
      </c>
      <c r="F7689">
        <v>1.5</v>
      </c>
      <c r="G7689">
        <v>2248.5149999999999</v>
      </c>
      <c r="H7689">
        <f t="shared" si="268"/>
        <v>1003.27774</v>
      </c>
      <c r="I7689">
        <f>H7689*F7689</f>
        <v>1504.91661</v>
      </c>
    </row>
    <row r="7690" spans="1:9" x14ac:dyDescent="0.3">
      <c r="A7690">
        <v>33</v>
      </c>
      <c r="B7690">
        <v>76</v>
      </c>
      <c r="C7690">
        <v>1.63</v>
      </c>
      <c r="D7690" t="s">
        <v>8</v>
      </c>
      <c r="E7690">
        <v>1704.453</v>
      </c>
      <c r="F7690">
        <v>1.2</v>
      </c>
      <c r="G7690">
        <v>2045.3435999999999</v>
      </c>
      <c r="H7690">
        <f t="shared" si="268"/>
        <v>927.01537000000008</v>
      </c>
      <c r="I7690">
        <f>H7690*F7690</f>
        <v>1112.4184440000001</v>
      </c>
    </row>
    <row r="7691" spans="1:9" x14ac:dyDescent="0.3">
      <c r="A7691">
        <v>33</v>
      </c>
      <c r="B7691">
        <v>78</v>
      </c>
      <c r="C7691">
        <v>1.63</v>
      </c>
      <c r="D7691" t="s">
        <v>8</v>
      </c>
      <c r="E7691">
        <v>1732.732</v>
      </c>
      <c r="F7691">
        <v>1.2</v>
      </c>
      <c r="G7691">
        <v>2079.2784000000001</v>
      </c>
      <c r="H7691">
        <f t="shared" si="268"/>
        <v>953.80937000000017</v>
      </c>
      <c r="I7691">
        <f>H7691*F7691</f>
        <v>1144.5712440000002</v>
      </c>
    </row>
    <row r="7692" spans="1:9" x14ac:dyDescent="0.3">
      <c r="A7692">
        <v>33</v>
      </c>
      <c r="B7692">
        <v>75</v>
      </c>
      <c r="C7692">
        <v>1.63</v>
      </c>
      <c r="D7692" t="s">
        <v>7</v>
      </c>
      <c r="E7692">
        <v>1498.375</v>
      </c>
      <c r="F7692">
        <v>1.2</v>
      </c>
      <c r="G7692">
        <v>1798.05</v>
      </c>
      <c r="H7692">
        <f t="shared" si="268"/>
        <v>1003.27774</v>
      </c>
      <c r="I7692">
        <f>H7692*F7692</f>
        <v>1203.9332879999999</v>
      </c>
    </row>
    <row r="7693" spans="1:9" x14ac:dyDescent="0.3">
      <c r="A7693">
        <v>33</v>
      </c>
      <c r="B7693">
        <v>73</v>
      </c>
      <c r="C7693">
        <v>1.63</v>
      </c>
      <c r="D7693" t="s">
        <v>8</v>
      </c>
      <c r="E7693">
        <v>1664.261</v>
      </c>
      <c r="F7693">
        <v>1.2</v>
      </c>
      <c r="G7693">
        <v>1997.1132</v>
      </c>
      <c r="H7693">
        <f t="shared" si="268"/>
        <v>886.82436999999993</v>
      </c>
      <c r="I7693">
        <f>H7693*F7693</f>
        <v>1064.1892439999999</v>
      </c>
    </row>
    <row r="7694" spans="1:9" x14ac:dyDescent="0.3">
      <c r="A7694">
        <v>33</v>
      </c>
      <c r="B7694">
        <v>73</v>
      </c>
      <c r="C7694">
        <v>1.63</v>
      </c>
      <c r="D7694" t="s">
        <v>8</v>
      </c>
      <c r="E7694">
        <v>1670.73</v>
      </c>
      <c r="F7694">
        <v>1.5</v>
      </c>
      <c r="G7694">
        <v>2506.0949999999998</v>
      </c>
      <c r="H7694">
        <f t="shared" si="268"/>
        <v>886.82436999999993</v>
      </c>
      <c r="I7694">
        <f>H7694*F7694</f>
        <v>1330.236555</v>
      </c>
    </row>
    <row r="7695" spans="1:9" x14ac:dyDescent="0.3">
      <c r="A7695">
        <v>33</v>
      </c>
      <c r="B7695">
        <v>74</v>
      </c>
      <c r="C7695">
        <v>1.63</v>
      </c>
      <c r="D7695" t="s">
        <v>8</v>
      </c>
      <c r="E7695">
        <v>1673.4680000000001</v>
      </c>
      <c r="F7695">
        <v>1.7</v>
      </c>
      <c r="G7695">
        <v>2844.8955999999998</v>
      </c>
      <c r="H7695">
        <f t="shared" si="268"/>
        <v>900.22136999999998</v>
      </c>
      <c r="I7695">
        <f>H7695*F7695</f>
        <v>1530.3763289999999</v>
      </c>
    </row>
    <row r="7696" spans="1:9" x14ac:dyDescent="0.3">
      <c r="A7696">
        <v>33</v>
      </c>
      <c r="B7696">
        <v>78</v>
      </c>
      <c r="C7696">
        <v>1.63</v>
      </c>
      <c r="D7696" t="s">
        <v>8</v>
      </c>
      <c r="E7696">
        <v>1730.1389999999999</v>
      </c>
      <c r="F7696">
        <v>1.3</v>
      </c>
      <c r="G7696">
        <v>2249.1806999999999</v>
      </c>
      <c r="H7696">
        <f t="shared" si="268"/>
        <v>953.80937000000017</v>
      </c>
      <c r="I7696">
        <f>H7696*F7696</f>
        <v>1239.9521810000003</v>
      </c>
    </row>
    <row r="7697" spans="1:9" x14ac:dyDescent="0.3">
      <c r="A7697">
        <v>33</v>
      </c>
      <c r="B7697">
        <v>77</v>
      </c>
      <c r="C7697">
        <v>1.63</v>
      </c>
      <c r="D7697" t="s">
        <v>8</v>
      </c>
      <c r="E7697">
        <v>1714.4079999999999</v>
      </c>
      <c r="F7697">
        <v>1.2</v>
      </c>
      <c r="G7697">
        <v>2057.2896000000001</v>
      </c>
      <c r="H7697">
        <f t="shared" ref="H7697:H7760" si="269">IF(D7697="F",(9.247*B7697)+(3.098*C7697)-(4.33*A7697)+447.593,(13.397*B7697)+(4.799*C7697)-(5.677*A7697)+88.362)</f>
        <v>940.41237000000001</v>
      </c>
      <c r="I7697">
        <f>H7697*F7697</f>
        <v>1128.4948440000001</v>
      </c>
    </row>
    <row r="7698" spans="1:9" x14ac:dyDescent="0.3">
      <c r="A7698">
        <v>33</v>
      </c>
      <c r="B7698">
        <v>75</v>
      </c>
      <c r="C7698">
        <v>1.63</v>
      </c>
      <c r="D7698" t="s">
        <v>8</v>
      </c>
      <c r="E7698">
        <v>1688.6859999999999</v>
      </c>
      <c r="F7698">
        <v>1.5</v>
      </c>
      <c r="G7698">
        <v>2533.029</v>
      </c>
      <c r="H7698">
        <f t="shared" si="269"/>
        <v>913.61836999999991</v>
      </c>
      <c r="I7698">
        <f>H7698*F7698</f>
        <v>1370.4275549999998</v>
      </c>
    </row>
    <row r="7699" spans="1:9" x14ac:dyDescent="0.3">
      <c r="A7699">
        <v>33</v>
      </c>
      <c r="B7699">
        <v>77</v>
      </c>
      <c r="C7699">
        <v>1.63</v>
      </c>
      <c r="D7699" t="s">
        <v>7</v>
      </c>
      <c r="E7699">
        <v>1519.7660000000001</v>
      </c>
      <c r="F7699">
        <v>1.3</v>
      </c>
      <c r="G7699">
        <v>1975.6958</v>
      </c>
      <c r="H7699">
        <f t="shared" si="269"/>
        <v>1021.7717400000001</v>
      </c>
      <c r="I7699">
        <f>H7699*F7699</f>
        <v>1328.3032620000001</v>
      </c>
    </row>
    <row r="7700" spans="1:9" x14ac:dyDescent="0.3">
      <c r="A7700">
        <v>33</v>
      </c>
      <c r="B7700">
        <v>72</v>
      </c>
      <c r="C7700">
        <v>1.63</v>
      </c>
      <c r="D7700" t="s">
        <v>8</v>
      </c>
      <c r="E7700">
        <v>1655.9010000000001</v>
      </c>
      <c r="F7700">
        <v>1.5</v>
      </c>
      <c r="G7700">
        <v>2483.8515000000002</v>
      </c>
      <c r="H7700">
        <f t="shared" si="269"/>
        <v>873.42737</v>
      </c>
      <c r="I7700">
        <f>H7700*F7700</f>
        <v>1310.1410550000001</v>
      </c>
    </row>
    <row r="7701" spans="1:9" x14ac:dyDescent="0.3">
      <c r="A7701">
        <v>33</v>
      </c>
      <c r="B7701">
        <v>75</v>
      </c>
      <c r="C7701">
        <v>1.63</v>
      </c>
      <c r="D7701" t="s">
        <v>8</v>
      </c>
      <c r="E7701">
        <v>1687.6559999999999</v>
      </c>
      <c r="F7701">
        <v>1.2</v>
      </c>
      <c r="G7701">
        <v>2025.1872000000001</v>
      </c>
      <c r="H7701">
        <f t="shared" si="269"/>
        <v>913.61836999999991</v>
      </c>
      <c r="I7701">
        <f>H7701*F7701</f>
        <v>1096.3420439999998</v>
      </c>
    </row>
    <row r="7702" spans="1:9" x14ac:dyDescent="0.3">
      <c r="A7702">
        <v>33</v>
      </c>
      <c r="B7702">
        <v>73</v>
      </c>
      <c r="C7702">
        <v>1.63</v>
      </c>
      <c r="D7702" t="s">
        <v>7</v>
      </c>
      <c r="E7702">
        <v>1483.83</v>
      </c>
      <c r="F7702">
        <v>1.9</v>
      </c>
      <c r="G7702">
        <v>2819.277</v>
      </c>
      <c r="H7702">
        <f t="shared" si="269"/>
        <v>984.78374000000008</v>
      </c>
      <c r="I7702">
        <f>H7702*F7702</f>
        <v>1871.0891060000001</v>
      </c>
    </row>
    <row r="7703" spans="1:9" x14ac:dyDescent="0.3">
      <c r="A7703">
        <v>33</v>
      </c>
      <c r="B7703">
        <v>73</v>
      </c>
      <c r="C7703">
        <v>1.63</v>
      </c>
      <c r="D7703" t="s">
        <v>7</v>
      </c>
      <c r="E7703">
        <v>1482.6120000000001</v>
      </c>
      <c r="F7703">
        <v>1.2</v>
      </c>
      <c r="G7703">
        <v>1779.1343999999999</v>
      </c>
      <c r="H7703">
        <f t="shared" si="269"/>
        <v>984.78374000000008</v>
      </c>
      <c r="I7703">
        <f>H7703*F7703</f>
        <v>1181.7404880000001</v>
      </c>
    </row>
    <row r="7704" spans="1:9" x14ac:dyDescent="0.3">
      <c r="A7704">
        <v>33</v>
      </c>
      <c r="B7704">
        <v>74</v>
      </c>
      <c r="C7704">
        <v>1.63</v>
      </c>
      <c r="D7704" t="s">
        <v>8</v>
      </c>
      <c r="E7704">
        <v>1675.1079999999999</v>
      </c>
      <c r="F7704">
        <v>1.3</v>
      </c>
      <c r="G7704">
        <v>2177.6404000000002</v>
      </c>
      <c r="H7704">
        <f t="shared" si="269"/>
        <v>900.22136999999998</v>
      </c>
      <c r="I7704">
        <f>H7704*F7704</f>
        <v>1170.287781</v>
      </c>
    </row>
    <row r="7705" spans="1:9" x14ac:dyDescent="0.3">
      <c r="A7705">
        <v>33</v>
      </c>
      <c r="B7705">
        <v>76</v>
      </c>
      <c r="C7705">
        <v>1.63</v>
      </c>
      <c r="D7705" t="s">
        <v>7</v>
      </c>
      <c r="E7705">
        <v>1508.356</v>
      </c>
      <c r="F7705">
        <v>1.3</v>
      </c>
      <c r="G7705">
        <v>1960.8628000000001</v>
      </c>
      <c r="H7705">
        <f t="shared" si="269"/>
        <v>1012.5247400000001</v>
      </c>
      <c r="I7705">
        <f>H7705*F7705</f>
        <v>1316.2821620000002</v>
      </c>
    </row>
    <row r="7706" spans="1:9" x14ac:dyDescent="0.3">
      <c r="A7706">
        <v>33</v>
      </c>
      <c r="B7706">
        <v>76</v>
      </c>
      <c r="C7706">
        <v>1.63</v>
      </c>
      <c r="D7706" t="s">
        <v>7</v>
      </c>
      <c r="E7706">
        <v>1507.4870000000001</v>
      </c>
      <c r="F7706">
        <v>1.3</v>
      </c>
      <c r="G7706">
        <v>1959.7330999999999</v>
      </c>
      <c r="H7706">
        <f t="shared" si="269"/>
        <v>1012.5247400000001</v>
      </c>
      <c r="I7706">
        <f>H7706*F7706</f>
        <v>1316.2821620000002</v>
      </c>
    </row>
    <row r="7707" spans="1:9" x14ac:dyDescent="0.3">
      <c r="A7707">
        <v>33</v>
      </c>
      <c r="B7707">
        <v>74</v>
      </c>
      <c r="C7707">
        <v>1.63</v>
      </c>
      <c r="D7707" t="s">
        <v>8</v>
      </c>
      <c r="E7707">
        <v>1678.596</v>
      </c>
      <c r="F7707">
        <v>1.2</v>
      </c>
      <c r="G7707">
        <v>2014.3152</v>
      </c>
      <c r="H7707">
        <f t="shared" si="269"/>
        <v>900.22136999999998</v>
      </c>
      <c r="I7707">
        <f>H7707*F7707</f>
        <v>1080.2656439999998</v>
      </c>
    </row>
    <row r="7708" spans="1:9" x14ac:dyDescent="0.3">
      <c r="A7708">
        <v>33</v>
      </c>
      <c r="B7708">
        <v>77</v>
      </c>
      <c r="C7708">
        <v>1.63</v>
      </c>
      <c r="D7708" t="s">
        <v>7</v>
      </c>
      <c r="E7708">
        <v>1518.481</v>
      </c>
      <c r="F7708">
        <v>1.3</v>
      </c>
      <c r="G7708">
        <v>1974.0253</v>
      </c>
      <c r="H7708">
        <f t="shared" si="269"/>
        <v>1021.7717400000001</v>
      </c>
      <c r="I7708">
        <f>H7708*F7708</f>
        <v>1328.3032620000001</v>
      </c>
    </row>
    <row r="7709" spans="1:9" x14ac:dyDescent="0.3">
      <c r="A7709">
        <v>33</v>
      </c>
      <c r="B7709">
        <v>75</v>
      </c>
      <c r="C7709">
        <v>1.63</v>
      </c>
      <c r="D7709" t="s">
        <v>7</v>
      </c>
      <c r="E7709">
        <v>1498.5820000000001</v>
      </c>
      <c r="F7709">
        <v>1.7</v>
      </c>
      <c r="G7709">
        <v>2547.5893999999998</v>
      </c>
      <c r="H7709">
        <f t="shared" si="269"/>
        <v>1003.27774</v>
      </c>
      <c r="I7709">
        <f>H7709*F7709</f>
        <v>1705.5721579999999</v>
      </c>
    </row>
    <row r="7710" spans="1:9" x14ac:dyDescent="0.3">
      <c r="A7710">
        <v>33</v>
      </c>
      <c r="B7710">
        <v>75</v>
      </c>
      <c r="C7710">
        <v>1.63</v>
      </c>
      <c r="D7710" t="s">
        <v>8</v>
      </c>
      <c r="E7710">
        <v>1692.155</v>
      </c>
      <c r="F7710">
        <v>1.3</v>
      </c>
      <c r="G7710">
        <v>2199.8015</v>
      </c>
      <c r="H7710">
        <f t="shared" si="269"/>
        <v>913.61836999999991</v>
      </c>
      <c r="I7710">
        <f>H7710*F7710</f>
        <v>1187.7038809999999</v>
      </c>
    </row>
    <row r="7711" spans="1:9" x14ac:dyDescent="0.3">
      <c r="A7711">
        <v>33</v>
      </c>
      <c r="B7711">
        <v>73</v>
      </c>
      <c r="C7711">
        <v>1.63</v>
      </c>
      <c r="D7711" t="s">
        <v>7</v>
      </c>
      <c r="E7711">
        <v>1479.741</v>
      </c>
      <c r="F7711">
        <v>1.2</v>
      </c>
      <c r="G7711">
        <v>1775.6892</v>
      </c>
      <c r="H7711">
        <f t="shared" si="269"/>
        <v>984.78374000000008</v>
      </c>
      <c r="I7711">
        <f>H7711*F7711</f>
        <v>1181.7404880000001</v>
      </c>
    </row>
    <row r="7712" spans="1:9" x14ac:dyDescent="0.3">
      <c r="A7712">
        <v>33</v>
      </c>
      <c r="B7712">
        <v>73</v>
      </c>
      <c r="C7712">
        <v>1.63</v>
      </c>
      <c r="D7712" t="s">
        <v>7</v>
      </c>
      <c r="E7712">
        <v>1483.0219999999999</v>
      </c>
      <c r="F7712">
        <v>1.9</v>
      </c>
      <c r="G7712">
        <v>2817.7417999999998</v>
      </c>
      <c r="H7712">
        <f t="shared" si="269"/>
        <v>984.78374000000008</v>
      </c>
      <c r="I7712">
        <f>H7712*F7712</f>
        <v>1871.0891060000001</v>
      </c>
    </row>
    <row r="7713" spans="1:9" x14ac:dyDescent="0.3">
      <c r="A7713">
        <v>33</v>
      </c>
      <c r="B7713">
        <v>76</v>
      </c>
      <c r="C7713">
        <v>1.63</v>
      </c>
      <c r="D7713" t="s">
        <v>7</v>
      </c>
      <c r="E7713">
        <v>1508.789</v>
      </c>
      <c r="F7713">
        <v>1.3</v>
      </c>
      <c r="G7713">
        <v>1961.4257</v>
      </c>
      <c r="H7713">
        <f t="shared" si="269"/>
        <v>1012.5247400000001</v>
      </c>
      <c r="I7713">
        <f>H7713*F7713</f>
        <v>1316.2821620000002</v>
      </c>
    </row>
    <row r="7714" spans="1:9" x14ac:dyDescent="0.3">
      <c r="A7714">
        <v>34</v>
      </c>
      <c r="B7714">
        <v>83</v>
      </c>
      <c r="C7714">
        <v>1.63</v>
      </c>
      <c r="D7714" t="s">
        <v>7</v>
      </c>
      <c r="E7714">
        <v>1569.575</v>
      </c>
      <c r="F7714">
        <v>1.3</v>
      </c>
      <c r="G7714">
        <v>2040.4475</v>
      </c>
      <c r="H7714">
        <f t="shared" si="269"/>
        <v>1072.92374</v>
      </c>
      <c r="I7714">
        <f>H7714*F7714</f>
        <v>1394.8008620000001</v>
      </c>
    </row>
    <row r="7715" spans="1:9" x14ac:dyDescent="0.3">
      <c r="A7715">
        <v>34</v>
      </c>
      <c r="B7715">
        <v>83</v>
      </c>
      <c r="C7715">
        <v>1.63</v>
      </c>
      <c r="D7715" t="s">
        <v>7</v>
      </c>
      <c r="E7715">
        <v>1571.9739999999999</v>
      </c>
      <c r="F7715">
        <v>1.3</v>
      </c>
      <c r="G7715">
        <v>2043.5662</v>
      </c>
      <c r="H7715">
        <f t="shared" si="269"/>
        <v>1072.92374</v>
      </c>
      <c r="I7715">
        <f>H7715*F7715</f>
        <v>1394.8008620000001</v>
      </c>
    </row>
    <row r="7716" spans="1:9" x14ac:dyDescent="0.3">
      <c r="A7716">
        <v>34</v>
      </c>
      <c r="B7716">
        <v>80</v>
      </c>
      <c r="C7716">
        <v>1.63</v>
      </c>
      <c r="D7716" t="s">
        <v>7</v>
      </c>
      <c r="E7716">
        <v>1543.309</v>
      </c>
      <c r="F7716">
        <v>1.3</v>
      </c>
      <c r="G7716">
        <v>2006.3017</v>
      </c>
      <c r="H7716">
        <f t="shared" si="269"/>
        <v>1045.18274</v>
      </c>
      <c r="I7716">
        <f>H7716*F7716</f>
        <v>1358.737562</v>
      </c>
    </row>
    <row r="7717" spans="1:9" x14ac:dyDescent="0.3">
      <c r="A7717">
        <v>34</v>
      </c>
      <c r="B7717">
        <v>81</v>
      </c>
      <c r="C7717">
        <v>1.63</v>
      </c>
      <c r="D7717" t="s">
        <v>8</v>
      </c>
      <c r="E7717">
        <v>1764.6569999999999</v>
      </c>
      <c r="F7717">
        <v>1.2</v>
      </c>
      <c r="G7717">
        <v>2117.5884000000001</v>
      </c>
      <c r="H7717">
        <f t="shared" si="269"/>
        <v>988.32336999999995</v>
      </c>
      <c r="I7717">
        <f>H7717*F7717</f>
        <v>1185.9880439999999</v>
      </c>
    </row>
    <row r="7718" spans="1:9" x14ac:dyDescent="0.3">
      <c r="A7718">
        <v>34</v>
      </c>
      <c r="B7718">
        <v>81</v>
      </c>
      <c r="C7718">
        <v>1.63</v>
      </c>
      <c r="D7718" t="s">
        <v>8</v>
      </c>
      <c r="E7718">
        <v>1760.605</v>
      </c>
      <c r="F7718">
        <v>1.2</v>
      </c>
      <c r="G7718">
        <v>2112.7260000000001</v>
      </c>
      <c r="H7718">
        <f t="shared" si="269"/>
        <v>988.32336999999995</v>
      </c>
      <c r="I7718">
        <f>H7718*F7718</f>
        <v>1185.9880439999999</v>
      </c>
    </row>
    <row r="7719" spans="1:9" x14ac:dyDescent="0.3">
      <c r="A7719">
        <v>34</v>
      </c>
      <c r="B7719">
        <v>80</v>
      </c>
      <c r="C7719">
        <v>1.63</v>
      </c>
      <c r="D7719" t="s">
        <v>8</v>
      </c>
      <c r="E7719">
        <v>1754.037</v>
      </c>
      <c r="F7719">
        <v>1.2</v>
      </c>
      <c r="G7719">
        <v>2104.8444</v>
      </c>
      <c r="H7719">
        <f t="shared" si="269"/>
        <v>974.92637000000002</v>
      </c>
      <c r="I7719">
        <f>H7719*F7719</f>
        <v>1169.911644</v>
      </c>
    </row>
    <row r="7720" spans="1:9" x14ac:dyDescent="0.3">
      <c r="A7720">
        <v>34</v>
      </c>
      <c r="B7720">
        <v>84</v>
      </c>
      <c r="C7720">
        <v>1.63</v>
      </c>
      <c r="D7720" t="s">
        <v>7</v>
      </c>
      <c r="E7720">
        <v>1580.33</v>
      </c>
      <c r="F7720">
        <v>1.5</v>
      </c>
      <c r="G7720">
        <v>2370.4949999999999</v>
      </c>
      <c r="H7720">
        <f t="shared" si="269"/>
        <v>1082.17074</v>
      </c>
      <c r="I7720">
        <f>H7720*F7720</f>
        <v>1623.25611</v>
      </c>
    </row>
    <row r="7721" spans="1:9" x14ac:dyDescent="0.3">
      <c r="A7721">
        <v>34</v>
      </c>
      <c r="B7721">
        <v>82</v>
      </c>
      <c r="C7721">
        <v>1.63</v>
      </c>
      <c r="D7721" t="s">
        <v>8</v>
      </c>
      <c r="E7721">
        <v>1774.7909999999999</v>
      </c>
      <c r="F7721">
        <v>1.2</v>
      </c>
      <c r="G7721">
        <v>2129.7492000000002</v>
      </c>
      <c r="H7721">
        <f t="shared" si="269"/>
        <v>1001.7203700000001</v>
      </c>
      <c r="I7721">
        <f>H7721*F7721</f>
        <v>1202.0644440000001</v>
      </c>
    </row>
    <row r="7722" spans="1:9" x14ac:dyDescent="0.3">
      <c r="A7722">
        <v>34</v>
      </c>
      <c r="B7722">
        <v>84</v>
      </c>
      <c r="C7722">
        <v>1.63</v>
      </c>
      <c r="D7722" t="s">
        <v>7</v>
      </c>
      <c r="E7722">
        <v>1580.297</v>
      </c>
      <c r="F7722">
        <v>1.5</v>
      </c>
      <c r="G7722">
        <v>2370.4454999999998</v>
      </c>
      <c r="H7722">
        <f t="shared" si="269"/>
        <v>1082.17074</v>
      </c>
      <c r="I7722">
        <f>H7722*F7722</f>
        <v>1623.25611</v>
      </c>
    </row>
    <row r="7723" spans="1:9" x14ac:dyDescent="0.3">
      <c r="A7723">
        <v>34</v>
      </c>
      <c r="B7723">
        <v>80</v>
      </c>
      <c r="C7723">
        <v>1.63</v>
      </c>
      <c r="D7723" t="s">
        <v>7</v>
      </c>
      <c r="E7723">
        <v>1543.3209999999999</v>
      </c>
      <c r="F7723">
        <v>1.3</v>
      </c>
      <c r="G7723">
        <v>2006.3172999999999</v>
      </c>
      <c r="H7723">
        <f t="shared" si="269"/>
        <v>1045.18274</v>
      </c>
      <c r="I7723">
        <f>H7723*F7723</f>
        <v>1358.737562</v>
      </c>
    </row>
    <row r="7724" spans="1:9" x14ac:dyDescent="0.3">
      <c r="A7724">
        <v>34</v>
      </c>
      <c r="B7724">
        <v>83</v>
      </c>
      <c r="C7724">
        <v>1.63</v>
      </c>
      <c r="D7724" t="s">
        <v>8</v>
      </c>
      <c r="E7724">
        <v>1791.9469999999999</v>
      </c>
      <c r="F7724">
        <v>1.2</v>
      </c>
      <c r="G7724">
        <v>2150.3364000000001</v>
      </c>
      <c r="H7724">
        <f t="shared" si="269"/>
        <v>1015.1173700000001</v>
      </c>
      <c r="I7724">
        <f>H7724*F7724</f>
        <v>1218.140844</v>
      </c>
    </row>
    <row r="7725" spans="1:9" x14ac:dyDescent="0.3">
      <c r="A7725">
        <v>34</v>
      </c>
      <c r="B7725">
        <v>80</v>
      </c>
      <c r="C7725">
        <v>1.63</v>
      </c>
      <c r="D7725" t="s">
        <v>7</v>
      </c>
      <c r="E7725">
        <v>1547.9960000000001</v>
      </c>
      <c r="F7725">
        <v>1.3</v>
      </c>
      <c r="G7725">
        <v>2012.3948</v>
      </c>
      <c r="H7725">
        <f t="shared" si="269"/>
        <v>1045.18274</v>
      </c>
      <c r="I7725">
        <f>H7725*F7725</f>
        <v>1358.737562</v>
      </c>
    </row>
    <row r="7726" spans="1:9" x14ac:dyDescent="0.3">
      <c r="A7726">
        <v>34</v>
      </c>
      <c r="B7726">
        <v>81</v>
      </c>
      <c r="C7726">
        <v>1.63</v>
      </c>
      <c r="D7726" t="s">
        <v>8</v>
      </c>
      <c r="E7726">
        <v>1771.9269999999999</v>
      </c>
      <c r="F7726">
        <v>1.2</v>
      </c>
      <c r="G7726">
        <v>2126.3123999999998</v>
      </c>
      <c r="H7726">
        <f t="shared" si="269"/>
        <v>988.32336999999995</v>
      </c>
      <c r="I7726">
        <f>H7726*F7726</f>
        <v>1185.9880439999999</v>
      </c>
    </row>
    <row r="7727" spans="1:9" x14ac:dyDescent="0.3">
      <c r="A7727">
        <v>34</v>
      </c>
      <c r="B7727">
        <v>82</v>
      </c>
      <c r="C7727">
        <v>1.63</v>
      </c>
      <c r="D7727" t="s">
        <v>7</v>
      </c>
      <c r="E7727">
        <v>1568.4459999999999</v>
      </c>
      <c r="F7727">
        <v>1.3</v>
      </c>
      <c r="G7727">
        <v>2038.9798000000001</v>
      </c>
      <c r="H7727">
        <f t="shared" si="269"/>
        <v>1063.6767400000001</v>
      </c>
      <c r="I7727">
        <f>H7727*F7727</f>
        <v>1382.7797620000001</v>
      </c>
    </row>
    <row r="7728" spans="1:9" x14ac:dyDescent="0.3">
      <c r="A7728">
        <v>34</v>
      </c>
      <c r="B7728">
        <v>82</v>
      </c>
      <c r="C7728">
        <v>1.63</v>
      </c>
      <c r="D7728" t="s">
        <v>8</v>
      </c>
      <c r="E7728">
        <v>1778.0820000000001</v>
      </c>
      <c r="F7728">
        <v>1.2</v>
      </c>
      <c r="G7728">
        <v>2133.6984000000002</v>
      </c>
      <c r="H7728">
        <f t="shared" si="269"/>
        <v>1001.7203700000001</v>
      </c>
      <c r="I7728">
        <f>H7728*F7728</f>
        <v>1202.0644440000001</v>
      </c>
    </row>
    <row r="7729" spans="1:9" x14ac:dyDescent="0.3">
      <c r="A7729">
        <v>34</v>
      </c>
      <c r="B7729">
        <v>83</v>
      </c>
      <c r="C7729">
        <v>1.63</v>
      </c>
      <c r="D7729" t="s">
        <v>8</v>
      </c>
      <c r="E7729">
        <v>1790.2370000000001</v>
      </c>
      <c r="F7729">
        <v>1.2</v>
      </c>
      <c r="G7729">
        <v>2148.2844</v>
      </c>
      <c r="H7729">
        <f t="shared" si="269"/>
        <v>1015.1173700000001</v>
      </c>
      <c r="I7729">
        <f>H7729*F7729</f>
        <v>1218.140844</v>
      </c>
    </row>
    <row r="7730" spans="1:9" x14ac:dyDescent="0.3">
      <c r="A7730">
        <v>34</v>
      </c>
      <c r="B7730">
        <v>81</v>
      </c>
      <c r="C7730">
        <v>1.63</v>
      </c>
      <c r="D7730" t="s">
        <v>8</v>
      </c>
      <c r="E7730">
        <v>1767.3230000000001</v>
      </c>
      <c r="F7730">
        <v>1.2</v>
      </c>
      <c r="G7730">
        <v>2120.7876000000001</v>
      </c>
      <c r="H7730">
        <f t="shared" si="269"/>
        <v>988.32336999999995</v>
      </c>
      <c r="I7730">
        <f>H7730*F7730</f>
        <v>1185.9880439999999</v>
      </c>
    </row>
    <row r="7731" spans="1:9" x14ac:dyDescent="0.3">
      <c r="A7731">
        <v>34</v>
      </c>
      <c r="B7731">
        <v>82</v>
      </c>
      <c r="C7731">
        <v>1.63</v>
      </c>
      <c r="D7731" t="s">
        <v>8</v>
      </c>
      <c r="E7731">
        <v>1776.021</v>
      </c>
      <c r="F7731">
        <v>1.2</v>
      </c>
      <c r="G7731">
        <v>2131.2251999999999</v>
      </c>
      <c r="H7731">
        <f t="shared" si="269"/>
        <v>1001.7203700000001</v>
      </c>
      <c r="I7731">
        <f>H7731*F7731</f>
        <v>1202.0644440000001</v>
      </c>
    </row>
    <row r="7732" spans="1:9" x14ac:dyDescent="0.3">
      <c r="A7732">
        <v>34</v>
      </c>
      <c r="B7732">
        <v>80</v>
      </c>
      <c r="C7732">
        <v>1.63</v>
      </c>
      <c r="D7732" t="s">
        <v>8</v>
      </c>
      <c r="E7732">
        <v>1756.5139999999999</v>
      </c>
      <c r="F7732">
        <v>1.2</v>
      </c>
      <c r="G7732">
        <v>2107.8168000000001</v>
      </c>
      <c r="H7732">
        <f t="shared" si="269"/>
        <v>974.92637000000002</v>
      </c>
      <c r="I7732">
        <f>H7732*F7732</f>
        <v>1169.911644</v>
      </c>
    </row>
    <row r="7733" spans="1:9" x14ac:dyDescent="0.3">
      <c r="A7733">
        <v>34</v>
      </c>
      <c r="B7733">
        <v>84</v>
      </c>
      <c r="C7733">
        <v>1.63</v>
      </c>
      <c r="D7733" t="s">
        <v>8</v>
      </c>
      <c r="E7733">
        <v>1804.9580000000001</v>
      </c>
      <c r="F7733">
        <v>1.2</v>
      </c>
      <c r="G7733">
        <v>2165.9495999999999</v>
      </c>
      <c r="H7733">
        <f t="shared" si="269"/>
        <v>1028.5143700000001</v>
      </c>
      <c r="I7733">
        <f>H7733*F7733</f>
        <v>1234.2172440000002</v>
      </c>
    </row>
    <row r="7734" spans="1:9" x14ac:dyDescent="0.3">
      <c r="A7734">
        <v>34</v>
      </c>
      <c r="B7734">
        <v>82</v>
      </c>
      <c r="C7734">
        <v>1.63</v>
      </c>
      <c r="D7734" t="s">
        <v>7</v>
      </c>
      <c r="E7734">
        <v>1567.0509999999999</v>
      </c>
      <c r="F7734">
        <v>1.5</v>
      </c>
      <c r="G7734">
        <v>2350.5765000000001</v>
      </c>
      <c r="H7734">
        <f t="shared" si="269"/>
        <v>1063.6767400000001</v>
      </c>
      <c r="I7734">
        <f>H7734*F7734</f>
        <v>1595.5151100000003</v>
      </c>
    </row>
    <row r="7735" spans="1:9" x14ac:dyDescent="0.3">
      <c r="A7735">
        <v>34</v>
      </c>
      <c r="B7735">
        <v>80</v>
      </c>
      <c r="C7735">
        <v>1.63</v>
      </c>
      <c r="D7735" t="s">
        <v>7</v>
      </c>
      <c r="E7735">
        <v>1547.89</v>
      </c>
      <c r="F7735">
        <v>1.3</v>
      </c>
      <c r="G7735">
        <v>2012.2570000000001</v>
      </c>
      <c r="H7735">
        <f t="shared" si="269"/>
        <v>1045.18274</v>
      </c>
      <c r="I7735">
        <f>H7735*F7735</f>
        <v>1358.737562</v>
      </c>
    </row>
    <row r="7736" spans="1:9" x14ac:dyDescent="0.3">
      <c r="A7736">
        <v>34</v>
      </c>
      <c r="B7736">
        <v>83</v>
      </c>
      <c r="C7736">
        <v>1.63</v>
      </c>
      <c r="D7736" t="s">
        <v>7</v>
      </c>
      <c r="E7736">
        <v>1573.7449999999999</v>
      </c>
      <c r="F7736">
        <v>1.5</v>
      </c>
      <c r="G7736">
        <v>2360.6174999999998</v>
      </c>
      <c r="H7736">
        <f t="shared" si="269"/>
        <v>1072.92374</v>
      </c>
      <c r="I7736">
        <f>H7736*F7736</f>
        <v>1609.3856099999998</v>
      </c>
    </row>
    <row r="7737" spans="1:9" x14ac:dyDescent="0.3">
      <c r="A7737">
        <v>34</v>
      </c>
      <c r="B7737">
        <v>82</v>
      </c>
      <c r="C7737">
        <v>1.63</v>
      </c>
      <c r="D7737" t="s">
        <v>7</v>
      </c>
      <c r="E7737">
        <v>1565.248</v>
      </c>
      <c r="F7737">
        <v>1.3</v>
      </c>
      <c r="G7737">
        <v>2034.8224</v>
      </c>
      <c r="H7737">
        <f t="shared" si="269"/>
        <v>1063.6767400000001</v>
      </c>
      <c r="I7737">
        <f>H7737*F7737</f>
        <v>1382.7797620000001</v>
      </c>
    </row>
    <row r="7738" spans="1:9" x14ac:dyDescent="0.3">
      <c r="A7738">
        <v>34</v>
      </c>
      <c r="B7738">
        <v>82</v>
      </c>
      <c r="C7738">
        <v>1.63</v>
      </c>
      <c r="D7738" t="s">
        <v>7</v>
      </c>
      <c r="E7738">
        <v>1568.152</v>
      </c>
      <c r="F7738">
        <v>1.5</v>
      </c>
      <c r="G7738">
        <v>2352.2280000000001</v>
      </c>
      <c r="H7738">
        <f t="shared" si="269"/>
        <v>1063.6767400000001</v>
      </c>
      <c r="I7738">
        <f>H7738*F7738</f>
        <v>1595.5151100000003</v>
      </c>
    </row>
    <row r="7739" spans="1:9" x14ac:dyDescent="0.3">
      <c r="A7739">
        <v>34</v>
      </c>
      <c r="B7739">
        <v>81</v>
      </c>
      <c r="C7739">
        <v>1.63</v>
      </c>
      <c r="D7739" t="s">
        <v>8</v>
      </c>
      <c r="E7739">
        <v>1771.711</v>
      </c>
      <c r="F7739">
        <v>1.2</v>
      </c>
      <c r="G7739">
        <v>2126.0531999999998</v>
      </c>
      <c r="H7739">
        <f t="shared" si="269"/>
        <v>988.32336999999995</v>
      </c>
      <c r="I7739">
        <f>H7739*F7739</f>
        <v>1185.9880439999999</v>
      </c>
    </row>
    <row r="7740" spans="1:9" x14ac:dyDescent="0.3">
      <c r="A7740">
        <v>34</v>
      </c>
      <c r="B7740">
        <v>84</v>
      </c>
      <c r="C7740">
        <v>1.63</v>
      </c>
      <c r="D7740" t="s">
        <v>8</v>
      </c>
      <c r="E7740">
        <v>1803.8340000000001</v>
      </c>
      <c r="F7740">
        <v>1.2</v>
      </c>
      <c r="G7740">
        <v>2164.6008000000002</v>
      </c>
      <c r="H7740">
        <f t="shared" si="269"/>
        <v>1028.5143700000001</v>
      </c>
      <c r="I7740">
        <f>H7740*F7740</f>
        <v>1234.2172440000002</v>
      </c>
    </row>
    <row r="7741" spans="1:9" x14ac:dyDescent="0.3">
      <c r="A7741">
        <v>34</v>
      </c>
      <c r="B7741">
        <v>80</v>
      </c>
      <c r="C7741">
        <v>1.63</v>
      </c>
      <c r="D7741" t="s">
        <v>8</v>
      </c>
      <c r="E7741">
        <v>1753.5070000000001</v>
      </c>
      <c r="F7741">
        <v>1.2</v>
      </c>
      <c r="G7741">
        <v>2104.2084</v>
      </c>
      <c r="H7741">
        <f t="shared" si="269"/>
        <v>974.92637000000002</v>
      </c>
      <c r="I7741">
        <f>H7741*F7741</f>
        <v>1169.911644</v>
      </c>
    </row>
    <row r="7742" spans="1:9" x14ac:dyDescent="0.3">
      <c r="A7742">
        <v>34</v>
      </c>
      <c r="B7742">
        <v>84</v>
      </c>
      <c r="C7742">
        <v>1.63</v>
      </c>
      <c r="D7742" t="s">
        <v>7</v>
      </c>
      <c r="E7742">
        <v>1582.39</v>
      </c>
      <c r="F7742">
        <v>1.5</v>
      </c>
      <c r="G7742">
        <v>2373.585</v>
      </c>
      <c r="H7742">
        <f t="shared" si="269"/>
        <v>1082.17074</v>
      </c>
      <c r="I7742">
        <f>H7742*F7742</f>
        <v>1623.25611</v>
      </c>
    </row>
    <row r="7743" spans="1:9" x14ac:dyDescent="0.3">
      <c r="A7743">
        <v>34</v>
      </c>
      <c r="B7743">
        <v>82</v>
      </c>
      <c r="C7743">
        <v>1.63</v>
      </c>
      <c r="D7743" t="s">
        <v>8</v>
      </c>
      <c r="E7743">
        <v>1783.6679999999999</v>
      </c>
      <c r="F7743">
        <v>1.2</v>
      </c>
      <c r="G7743">
        <v>2140.4016000000001</v>
      </c>
      <c r="H7743">
        <f t="shared" si="269"/>
        <v>1001.7203700000001</v>
      </c>
      <c r="I7743">
        <f>H7743*F7743</f>
        <v>1202.0644440000001</v>
      </c>
    </row>
    <row r="7744" spans="1:9" x14ac:dyDescent="0.3">
      <c r="A7744">
        <v>34</v>
      </c>
      <c r="B7744">
        <v>83</v>
      </c>
      <c r="C7744">
        <v>1.63</v>
      </c>
      <c r="D7744" t="s">
        <v>7</v>
      </c>
      <c r="E7744">
        <v>1570.8979999999999</v>
      </c>
      <c r="F7744">
        <v>1.5</v>
      </c>
      <c r="G7744">
        <v>2356.3470000000002</v>
      </c>
      <c r="H7744">
        <f t="shared" si="269"/>
        <v>1072.92374</v>
      </c>
      <c r="I7744">
        <f>H7744*F7744</f>
        <v>1609.3856099999998</v>
      </c>
    </row>
    <row r="7745" spans="1:9" x14ac:dyDescent="0.3">
      <c r="A7745">
        <v>34</v>
      </c>
      <c r="B7745">
        <v>83</v>
      </c>
      <c r="C7745">
        <v>1.63</v>
      </c>
      <c r="D7745" t="s">
        <v>7</v>
      </c>
      <c r="E7745">
        <v>1574.7080000000001</v>
      </c>
      <c r="F7745">
        <v>1.3</v>
      </c>
      <c r="G7745">
        <v>2047.1204</v>
      </c>
      <c r="H7745">
        <f t="shared" si="269"/>
        <v>1072.92374</v>
      </c>
      <c r="I7745">
        <f>H7745*F7745</f>
        <v>1394.8008620000001</v>
      </c>
    </row>
    <row r="7746" spans="1:9" x14ac:dyDescent="0.3">
      <c r="A7746">
        <v>34</v>
      </c>
      <c r="B7746">
        <v>83</v>
      </c>
      <c r="C7746">
        <v>1.63</v>
      </c>
      <c r="D7746" t="s">
        <v>8</v>
      </c>
      <c r="E7746">
        <v>1795.7370000000001</v>
      </c>
      <c r="F7746">
        <v>1.2</v>
      </c>
      <c r="G7746">
        <v>2154.8843999999999</v>
      </c>
      <c r="H7746">
        <f t="shared" si="269"/>
        <v>1015.1173700000001</v>
      </c>
      <c r="I7746">
        <f>H7746*F7746</f>
        <v>1218.140844</v>
      </c>
    </row>
    <row r="7747" spans="1:9" x14ac:dyDescent="0.3">
      <c r="A7747">
        <v>34</v>
      </c>
      <c r="B7747">
        <v>83</v>
      </c>
      <c r="C7747">
        <v>1.63</v>
      </c>
      <c r="D7747" t="s">
        <v>8</v>
      </c>
      <c r="E7747">
        <v>1799.7360000000001</v>
      </c>
      <c r="F7747">
        <v>1.2</v>
      </c>
      <c r="G7747">
        <v>2159.6831999999999</v>
      </c>
      <c r="H7747">
        <f t="shared" si="269"/>
        <v>1015.1173700000001</v>
      </c>
      <c r="I7747">
        <f>H7747*F7747</f>
        <v>1218.140844</v>
      </c>
    </row>
    <row r="7748" spans="1:9" x14ac:dyDescent="0.3">
      <c r="A7748">
        <v>34</v>
      </c>
      <c r="B7748">
        <v>81</v>
      </c>
      <c r="C7748">
        <v>1.63</v>
      </c>
      <c r="D7748" t="s">
        <v>7</v>
      </c>
      <c r="E7748">
        <v>1552.491</v>
      </c>
      <c r="F7748">
        <v>1.3</v>
      </c>
      <c r="G7748">
        <v>2018.2383</v>
      </c>
      <c r="H7748">
        <f t="shared" si="269"/>
        <v>1054.42974</v>
      </c>
      <c r="I7748">
        <f>H7748*F7748</f>
        <v>1370.7586620000002</v>
      </c>
    </row>
    <row r="7749" spans="1:9" x14ac:dyDescent="0.3">
      <c r="A7749">
        <v>34</v>
      </c>
      <c r="B7749">
        <v>83</v>
      </c>
      <c r="C7749">
        <v>1.63</v>
      </c>
      <c r="D7749" t="s">
        <v>8</v>
      </c>
      <c r="E7749">
        <v>1800.643</v>
      </c>
      <c r="F7749">
        <v>1.2</v>
      </c>
      <c r="G7749">
        <v>2160.7716</v>
      </c>
      <c r="H7749">
        <f t="shared" si="269"/>
        <v>1015.1173700000001</v>
      </c>
      <c r="I7749">
        <f>H7749*F7749</f>
        <v>1218.140844</v>
      </c>
    </row>
    <row r="7750" spans="1:9" x14ac:dyDescent="0.3">
      <c r="A7750">
        <v>34</v>
      </c>
      <c r="B7750">
        <v>80</v>
      </c>
      <c r="C7750">
        <v>1.63</v>
      </c>
      <c r="D7750" t="s">
        <v>7</v>
      </c>
      <c r="E7750">
        <v>1549.1990000000001</v>
      </c>
      <c r="F7750">
        <v>1.3</v>
      </c>
      <c r="G7750">
        <v>2013.9586999999999</v>
      </c>
      <c r="H7750">
        <f t="shared" si="269"/>
        <v>1045.18274</v>
      </c>
      <c r="I7750">
        <f>H7750*F7750</f>
        <v>1358.737562</v>
      </c>
    </row>
    <row r="7751" spans="1:9" x14ac:dyDescent="0.3">
      <c r="A7751">
        <v>34</v>
      </c>
      <c r="B7751">
        <v>80</v>
      </c>
      <c r="C7751">
        <v>1.63</v>
      </c>
      <c r="D7751" t="s">
        <v>8</v>
      </c>
      <c r="E7751">
        <v>1750.914</v>
      </c>
      <c r="F7751">
        <v>1.2</v>
      </c>
      <c r="G7751">
        <v>2101.0967999999998</v>
      </c>
      <c r="H7751">
        <f t="shared" si="269"/>
        <v>974.92637000000002</v>
      </c>
      <c r="I7751">
        <f>H7751*F7751</f>
        <v>1169.911644</v>
      </c>
    </row>
    <row r="7752" spans="1:9" x14ac:dyDescent="0.3">
      <c r="A7752">
        <v>34</v>
      </c>
      <c r="B7752">
        <v>83</v>
      </c>
      <c r="C7752">
        <v>1.63</v>
      </c>
      <c r="D7752" t="s">
        <v>7</v>
      </c>
      <c r="E7752">
        <v>1576.36</v>
      </c>
      <c r="F7752">
        <v>1.5</v>
      </c>
      <c r="G7752">
        <v>2364.54</v>
      </c>
      <c r="H7752">
        <f t="shared" si="269"/>
        <v>1072.92374</v>
      </c>
      <c r="I7752">
        <f>H7752*F7752</f>
        <v>1609.3856099999998</v>
      </c>
    </row>
    <row r="7753" spans="1:9" x14ac:dyDescent="0.3">
      <c r="A7753">
        <v>34</v>
      </c>
      <c r="B7753">
        <v>83</v>
      </c>
      <c r="C7753">
        <v>1.63</v>
      </c>
      <c r="D7753" t="s">
        <v>7</v>
      </c>
      <c r="E7753">
        <v>1577.43</v>
      </c>
      <c r="F7753">
        <v>1.5</v>
      </c>
      <c r="G7753">
        <v>2366.145</v>
      </c>
      <c r="H7753">
        <f t="shared" si="269"/>
        <v>1072.92374</v>
      </c>
      <c r="I7753">
        <f>H7753*F7753</f>
        <v>1609.3856099999998</v>
      </c>
    </row>
    <row r="7754" spans="1:9" x14ac:dyDescent="0.3">
      <c r="A7754">
        <v>34</v>
      </c>
      <c r="B7754">
        <v>80</v>
      </c>
      <c r="C7754">
        <v>1.63</v>
      </c>
      <c r="D7754" t="s">
        <v>7</v>
      </c>
      <c r="E7754">
        <v>1546.8530000000001</v>
      </c>
      <c r="F7754">
        <v>1.3</v>
      </c>
      <c r="G7754">
        <v>2010.9088999999999</v>
      </c>
      <c r="H7754">
        <f t="shared" si="269"/>
        <v>1045.18274</v>
      </c>
      <c r="I7754">
        <f>H7754*F7754</f>
        <v>1358.737562</v>
      </c>
    </row>
    <row r="7755" spans="1:9" x14ac:dyDescent="0.3">
      <c r="A7755">
        <v>34</v>
      </c>
      <c r="B7755">
        <v>82</v>
      </c>
      <c r="C7755">
        <v>1.63</v>
      </c>
      <c r="D7755" t="s">
        <v>7</v>
      </c>
      <c r="E7755">
        <v>1567.672</v>
      </c>
      <c r="F7755">
        <v>1.3</v>
      </c>
      <c r="G7755">
        <v>2037.9736</v>
      </c>
      <c r="H7755">
        <f t="shared" si="269"/>
        <v>1063.6767400000001</v>
      </c>
      <c r="I7755">
        <f>H7755*F7755</f>
        <v>1382.7797620000001</v>
      </c>
    </row>
    <row r="7756" spans="1:9" x14ac:dyDescent="0.3">
      <c r="A7756">
        <v>34</v>
      </c>
      <c r="B7756">
        <v>80</v>
      </c>
      <c r="C7756">
        <v>1.63</v>
      </c>
      <c r="D7756" t="s">
        <v>8</v>
      </c>
      <c r="E7756">
        <v>1754.6310000000001</v>
      </c>
      <c r="F7756">
        <v>1.2</v>
      </c>
      <c r="G7756">
        <v>2105.5572000000002</v>
      </c>
      <c r="H7756">
        <f t="shared" si="269"/>
        <v>974.92637000000002</v>
      </c>
      <c r="I7756">
        <f>H7756*F7756</f>
        <v>1169.911644</v>
      </c>
    </row>
    <row r="7757" spans="1:9" x14ac:dyDescent="0.3">
      <c r="A7757">
        <v>34</v>
      </c>
      <c r="B7757">
        <v>80</v>
      </c>
      <c r="C7757">
        <v>1.63</v>
      </c>
      <c r="D7757" t="s">
        <v>7</v>
      </c>
      <c r="E7757">
        <v>1548.8910000000001</v>
      </c>
      <c r="F7757">
        <v>1.3</v>
      </c>
      <c r="G7757">
        <v>2013.5582999999999</v>
      </c>
      <c r="H7757">
        <f t="shared" si="269"/>
        <v>1045.18274</v>
      </c>
      <c r="I7757">
        <f>H7757*F7757</f>
        <v>1358.737562</v>
      </c>
    </row>
    <row r="7758" spans="1:9" x14ac:dyDescent="0.3">
      <c r="A7758">
        <v>34</v>
      </c>
      <c r="B7758">
        <v>83</v>
      </c>
      <c r="C7758">
        <v>1.63</v>
      </c>
      <c r="D7758" t="s">
        <v>7</v>
      </c>
      <c r="E7758">
        <v>1576.528</v>
      </c>
      <c r="F7758">
        <v>1.3</v>
      </c>
      <c r="G7758">
        <v>2049.4863999999998</v>
      </c>
      <c r="H7758">
        <f t="shared" si="269"/>
        <v>1072.92374</v>
      </c>
      <c r="I7758">
        <f>H7758*F7758</f>
        <v>1394.8008620000001</v>
      </c>
    </row>
    <row r="7759" spans="1:9" x14ac:dyDescent="0.3">
      <c r="A7759">
        <v>34</v>
      </c>
      <c r="B7759">
        <v>80</v>
      </c>
      <c r="C7759">
        <v>1.63</v>
      </c>
      <c r="D7759" t="s">
        <v>8</v>
      </c>
      <c r="E7759">
        <v>1758.5350000000001</v>
      </c>
      <c r="F7759">
        <v>1.2</v>
      </c>
      <c r="G7759">
        <v>2110.2420000000002</v>
      </c>
      <c r="H7759">
        <f t="shared" si="269"/>
        <v>974.92637000000002</v>
      </c>
      <c r="I7759">
        <f>H7759*F7759</f>
        <v>1169.911644</v>
      </c>
    </row>
    <row r="7760" spans="1:9" x14ac:dyDescent="0.3">
      <c r="A7760">
        <v>34</v>
      </c>
      <c r="B7760">
        <v>84</v>
      </c>
      <c r="C7760">
        <v>1.63</v>
      </c>
      <c r="D7760" t="s">
        <v>8</v>
      </c>
      <c r="E7760">
        <v>1806.893</v>
      </c>
      <c r="F7760">
        <v>1.2</v>
      </c>
      <c r="G7760">
        <v>2168.2716</v>
      </c>
      <c r="H7760">
        <f t="shared" si="269"/>
        <v>1028.5143700000001</v>
      </c>
      <c r="I7760">
        <f>H7760*F7760</f>
        <v>1234.2172440000002</v>
      </c>
    </row>
    <row r="7761" spans="1:9" x14ac:dyDescent="0.3">
      <c r="A7761">
        <v>34</v>
      </c>
      <c r="B7761">
        <v>83</v>
      </c>
      <c r="C7761">
        <v>1.63</v>
      </c>
      <c r="D7761" t="s">
        <v>7</v>
      </c>
      <c r="E7761">
        <v>1570.8109999999999</v>
      </c>
      <c r="F7761">
        <v>1.5</v>
      </c>
      <c r="G7761">
        <v>2356.2165</v>
      </c>
      <c r="H7761">
        <f t="shared" ref="H7761:H7824" si="270">IF(D7761="F",(9.247*B7761)+(3.098*C7761)-(4.33*A7761)+447.593,(13.397*B7761)+(4.799*C7761)-(5.677*A7761)+88.362)</f>
        <v>1072.92374</v>
      </c>
      <c r="I7761">
        <f>H7761*F7761</f>
        <v>1609.3856099999998</v>
      </c>
    </row>
    <row r="7762" spans="1:9" x14ac:dyDescent="0.3">
      <c r="A7762">
        <v>34</v>
      </c>
      <c r="B7762">
        <v>83</v>
      </c>
      <c r="C7762">
        <v>1.63</v>
      </c>
      <c r="D7762" t="s">
        <v>7</v>
      </c>
      <c r="E7762">
        <v>1578.04</v>
      </c>
      <c r="F7762">
        <v>1.3</v>
      </c>
      <c r="G7762">
        <v>2051.4520000000002</v>
      </c>
      <c r="H7762">
        <f t="shared" si="270"/>
        <v>1072.92374</v>
      </c>
      <c r="I7762">
        <f>H7762*F7762</f>
        <v>1394.8008620000001</v>
      </c>
    </row>
    <row r="7763" spans="1:9" x14ac:dyDescent="0.3">
      <c r="A7763">
        <v>34</v>
      </c>
      <c r="B7763">
        <v>84</v>
      </c>
      <c r="C7763">
        <v>1.63</v>
      </c>
      <c r="D7763" t="s">
        <v>7</v>
      </c>
      <c r="E7763">
        <v>1579.579</v>
      </c>
      <c r="F7763">
        <v>1.3</v>
      </c>
      <c r="G7763">
        <v>2053.4526999999998</v>
      </c>
      <c r="H7763">
        <f t="shared" si="270"/>
        <v>1082.17074</v>
      </c>
      <c r="I7763">
        <f>H7763*F7763</f>
        <v>1406.821962</v>
      </c>
    </row>
    <row r="7764" spans="1:9" x14ac:dyDescent="0.3">
      <c r="A7764">
        <v>34</v>
      </c>
      <c r="B7764">
        <v>81</v>
      </c>
      <c r="C7764">
        <v>1.63</v>
      </c>
      <c r="D7764" t="s">
        <v>8</v>
      </c>
      <c r="E7764">
        <v>1767.63</v>
      </c>
      <c r="F7764">
        <v>1.2</v>
      </c>
      <c r="G7764">
        <v>2121.1559999999999</v>
      </c>
      <c r="H7764">
        <f t="shared" si="270"/>
        <v>988.32336999999995</v>
      </c>
      <c r="I7764">
        <f>H7764*F7764</f>
        <v>1185.9880439999999</v>
      </c>
    </row>
    <row r="7765" spans="1:9" x14ac:dyDescent="0.3">
      <c r="A7765">
        <v>34</v>
      </c>
      <c r="B7765">
        <v>82</v>
      </c>
      <c r="C7765">
        <v>1.63</v>
      </c>
      <c r="D7765" t="s">
        <v>7</v>
      </c>
      <c r="E7765">
        <v>1561.9559999999999</v>
      </c>
      <c r="F7765">
        <v>1.3</v>
      </c>
      <c r="G7765">
        <v>2030.5427999999999</v>
      </c>
      <c r="H7765">
        <f t="shared" si="270"/>
        <v>1063.6767400000001</v>
      </c>
      <c r="I7765">
        <f>H7765*F7765</f>
        <v>1382.7797620000001</v>
      </c>
    </row>
    <row r="7766" spans="1:9" x14ac:dyDescent="0.3">
      <c r="A7766">
        <v>34</v>
      </c>
      <c r="B7766">
        <v>83</v>
      </c>
      <c r="C7766">
        <v>1.63</v>
      </c>
      <c r="D7766" t="s">
        <v>7</v>
      </c>
      <c r="E7766">
        <v>1573.7950000000001</v>
      </c>
      <c r="F7766">
        <v>1.5</v>
      </c>
      <c r="G7766">
        <v>2360.6925000000001</v>
      </c>
      <c r="H7766">
        <f t="shared" si="270"/>
        <v>1072.92374</v>
      </c>
      <c r="I7766">
        <f>H7766*F7766</f>
        <v>1609.3856099999998</v>
      </c>
    </row>
    <row r="7767" spans="1:9" x14ac:dyDescent="0.3">
      <c r="A7767">
        <v>34</v>
      </c>
      <c r="B7767">
        <v>80</v>
      </c>
      <c r="C7767">
        <v>1.63</v>
      </c>
      <c r="D7767" t="s">
        <v>8</v>
      </c>
      <c r="E7767">
        <v>1759.066</v>
      </c>
      <c r="F7767">
        <v>1.2</v>
      </c>
      <c r="G7767">
        <v>2110.8791999999999</v>
      </c>
      <c r="H7767">
        <f t="shared" si="270"/>
        <v>974.92637000000002</v>
      </c>
      <c r="I7767">
        <f>H7767*F7767</f>
        <v>1169.911644</v>
      </c>
    </row>
    <row r="7768" spans="1:9" x14ac:dyDescent="0.3">
      <c r="A7768">
        <v>34</v>
      </c>
      <c r="B7768">
        <v>84</v>
      </c>
      <c r="C7768">
        <v>1.63</v>
      </c>
      <c r="D7768" t="s">
        <v>8</v>
      </c>
      <c r="E7768">
        <v>1803.7</v>
      </c>
      <c r="F7768">
        <v>1.2</v>
      </c>
      <c r="G7768">
        <v>2164.44</v>
      </c>
      <c r="H7768">
        <f t="shared" si="270"/>
        <v>1028.5143700000001</v>
      </c>
      <c r="I7768">
        <f>H7768*F7768</f>
        <v>1234.2172440000002</v>
      </c>
    </row>
    <row r="7769" spans="1:9" x14ac:dyDescent="0.3">
      <c r="A7769">
        <v>34</v>
      </c>
      <c r="B7769">
        <v>82</v>
      </c>
      <c r="C7769">
        <v>1.63</v>
      </c>
      <c r="D7769" t="s">
        <v>7</v>
      </c>
      <c r="E7769">
        <v>1567.8420000000001</v>
      </c>
      <c r="F7769">
        <v>1.5</v>
      </c>
      <c r="G7769">
        <v>2351.7629999999999</v>
      </c>
      <c r="H7769">
        <f t="shared" si="270"/>
        <v>1063.6767400000001</v>
      </c>
      <c r="I7769">
        <f>H7769*F7769</f>
        <v>1595.5151100000003</v>
      </c>
    </row>
    <row r="7770" spans="1:9" x14ac:dyDescent="0.3">
      <c r="A7770">
        <v>34</v>
      </c>
      <c r="B7770">
        <v>84</v>
      </c>
      <c r="C7770">
        <v>1.63</v>
      </c>
      <c r="D7770" t="s">
        <v>7</v>
      </c>
      <c r="E7770">
        <v>1582.0340000000001</v>
      </c>
      <c r="F7770">
        <v>1.5</v>
      </c>
      <c r="G7770">
        <v>2373.0509999999999</v>
      </c>
      <c r="H7770">
        <f t="shared" si="270"/>
        <v>1082.17074</v>
      </c>
      <c r="I7770">
        <f>H7770*F7770</f>
        <v>1623.25611</v>
      </c>
    </row>
    <row r="7771" spans="1:9" x14ac:dyDescent="0.3">
      <c r="A7771">
        <v>34</v>
      </c>
      <c r="B7771">
        <v>83</v>
      </c>
      <c r="C7771">
        <v>1.63</v>
      </c>
      <c r="D7771" t="s">
        <v>7</v>
      </c>
      <c r="E7771">
        <v>1573.527</v>
      </c>
      <c r="F7771">
        <v>1.3</v>
      </c>
      <c r="G7771">
        <v>2045.5851</v>
      </c>
      <c r="H7771">
        <f t="shared" si="270"/>
        <v>1072.92374</v>
      </c>
      <c r="I7771">
        <f>H7771*F7771</f>
        <v>1394.8008620000001</v>
      </c>
    </row>
    <row r="7772" spans="1:9" x14ac:dyDescent="0.3">
      <c r="A7772">
        <v>34</v>
      </c>
      <c r="B7772">
        <v>82</v>
      </c>
      <c r="C7772">
        <v>1.63</v>
      </c>
      <c r="D7772" t="s">
        <v>7</v>
      </c>
      <c r="E7772">
        <v>1568.4949999999999</v>
      </c>
      <c r="F7772">
        <v>1.5</v>
      </c>
      <c r="G7772">
        <v>2352.7424999999998</v>
      </c>
      <c r="H7772">
        <f t="shared" si="270"/>
        <v>1063.6767400000001</v>
      </c>
      <c r="I7772">
        <f>H7772*F7772</f>
        <v>1595.5151100000003</v>
      </c>
    </row>
    <row r="7773" spans="1:9" x14ac:dyDescent="0.3">
      <c r="A7773">
        <v>34</v>
      </c>
      <c r="B7773">
        <v>81</v>
      </c>
      <c r="C7773">
        <v>1.63</v>
      </c>
      <c r="D7773" t="s">
        <v>8</v>
      </c>
      <c r="E7773">
        <v>1765.2380000000001</v>
      </c>
      <c r="F7773">
        <v>1.2</v>
      </c>
      <c r="G7773">
        <v>2118.2856000000002</v>
      </c>
      <c r="H7773">
        <f t="shared" si="270"/>
        <v>988.32336999999995</v>
      </c>
      <c r="I7773">
        <f>H7773*F7773</f>
        <v>1185.9880439999999</v>
      </c>
    </row>
    <row r="7774" spans="1:9" x14ac:dyDescent="0.3">
      <c r="A7774">
        <v>34</v>
      </c>
      <c r="B7774">
        <v>82</v>
      </c>
      <c r="C7774">
        <v>1.63</v>
      </c>
      <c r="D7774" t="s">
        <v>7</v>
      </c>
      <c r="E7774">
        <v>1561.943</v>
      </c>
      <c r="F7774">
        <v>1.3</v>
      </c>
      <c r="G7774">
        <v>2030.5259000000001</v>
      </c>
      <c r="H7774">
        <f t="shared" si="270"/>
        <v>1063.6767400000001</v>
      </c>
      <c r="I7774">
        <f>H7774*F7774</f>
        <v>1382.7797620000001</v>
      </c>
    </row>
    <row r="7775" spans="1:9" x14ac:dyDescent="0.3">
      <c r="A7775">
        <v>34</v>
      </c>
      <c r="B7775">
        <v>82</v>
      </c>
      <c r="C7775">
        <v>1.63</v>
      </c>
      <c r="D7775" t="s">
        <v>7</v>
      </c>
      <c r="E7775">
        <v>1566.9839999999999</v>
      </c>
      <c r="F7775">
        <v>1.5</v>
      </c>
      <c r="G7775">
        <v>2350.4760000000001</v>
      </c>
      <c r="H7775">
        <f t="shared" si="270"/>
        <v>1063.6767400000001</v>
      </c>
      <c r="I7775">
        <f>H7775*F7775</f>
        <v>1595.5151100000003</v>
      </c>
    </row>
    <row r="7776" spans="1:9" x14ac:dyDescent="0.3">
      <c r="A7776">
        <v>34</v>
      </c>
      <c r="B7776">
        <v>83</v>
      </c>
      <c r="C7776">
        <v>1.63</v>
      </c>
      <c r="D7776" t="s">
        <v>7</v>
      </c>
      <c r="E7776">
        <v>1578.1</v>
      </c>
      <c r="F7776">
        <v>1.3</v>
      </c>
      <c r="G7776">
        <v>2051.5300000000002</v>
      </c>
      <c r="H7776">
        <f t="shared" si="270"/>
        <v>1072.92374</v>
      </c>
      <c r="I7776">
        <f>H7776*F7776</f>
        <v>1394.8008620000001</v>
      </c>
    </row>
    <row r="7777" spans="1:9" x14ac:dyDescent="0.3">
      <c r="A7777">
        <v>34</v>
      </c>
      <c r="B7777">
        <v>83</v>
      </c>
      <c r="C7777">
        <v>1.63</v>
      </c>
      <c r="D7777" t="s">
        <v>7</v>
      </c>
      <c r="E7777">
        <v>1574.9749999999999</v>
      </c>
      <c r="F7777">
        <v>1.3</v>
      </c>
      <c r="G7777">
        <v>2047.4675</v>
      </c>
      <c r="H7777">
        <f t="shared" si="270"/>
        <v>1072.92374</v>
      </c>
      <c r="I7777">
        <f>H7777*F7777</f>
        <v>1394.8008620000001</v>
      </c>
    </row>
    <row r="7778" spans="1:9" x14ac:dyDescent="0.3">
      <c r="A7778">
        <v>34</v>
      </c>
      <c r="B7778">
        <v>81</v>
      </c>
      <c r="C7778">
        <v>1.63</v>
      </c>
      <c r="D7778" t="s">
        <v>7</v>
      </c>
      <c r="E7778">
        <v>1558.8789999999999</v>
      </c>
      <c r="F7778">
        <v>1.3</v>
      </c>
      <c r="G7778">
        <v>2026.5427</v>
      </c>
      <c r="H7778">
        <f t="shared" si="270"/>
        <v>1054.42974</v>
      </c>
      <c r="I7778">
        <f>H7778*F7778</f>
        <v>1370.7586620000002</v>
      </c>
    </row>
    <row r="7779" spans="1:9" x14ac:dyDescent="0.3">
      <c r="A7779">
        <v>34</v>
      </c>
      <c r="B7779">
        <v>82</v>
      </c>
      <c r="C7779">
        <v>1.63</v>
      </c>
      <c r="D7779" t="s">
        <v>8</v>
      </c>
      <c r="E7779">
        <v>1779.644</v>
      </c>
      <c r="F7779">
        <v>1.2</v>
      </c>
      <c r="G7779">
        <v>2135.5727999999999</v>
      </c>
      <c r="H7779">
        <f t="shared" si="270"/>
        <v>1001.7203700000001</v>
      </c>
      <c r="I7779">
        <f>H7779*F7779</f>
        <v>1202.0644440000001</v>
      </c>
    </row>
    <row r="7780" spans="1:9" x14ac:dyDescent="0.3">
      <c r="A7780">
        <v>34</v>
      </c>
      <c r="B7780">
        <v>83</v>
      </c>
      <c r="C7780">
        <v>1.63</v>
      </c>
      <c r="D7780" t="s">
        <v>7</v>
      </c>
      <c r="E7780">
        <v>1572.704</v>
      </c>
      <c r="F7780">
        <v>1.5</v>
      </c>
      <c r="G7780">
        <v>2359.056</v>
      </c>
      <c r="H7780">
        <f t="shared" si="270"/>
        <v>1072.92374</v>
      </c>
      <c r="I7780">
        <f>H7780*F7780</f>
        <v>1609.3856099999998</v>
      </c>
    </row>
    <row r="7781" spans="1:9" x14ac:dyDescent="0.3">
      <c r="A7781">
        <v>34</v>
      </c>
      <c r="B7781">
        <v>83</v>
      </c>
      <c r="C7781">
        <v>1.63</v>
      </c>
      <c r="D7781" t="s">
        <v>8</v>
      </c>
      <c r="E7781">
        <v>1789.1120000000001</v>
      </c>
      <c r="F7781">
        <v>1.2</v>
      </c>
      <c r="G7781">
        <v>2146.9344000000001</v>
      </c>
      <c r="H7781">
        <f t="shared" si="270"/>
        <v>1015.1173700000001</v>
      </c>
      <c r="I7781">
        <f>H7781*F7781</f>
        <v>1218.140844</v>
      </c>
    </row>
    <row r="7782" spans="1:9" x14ac:dyDescent="0.3">
      <c r="A7782">
        <v>34</v>
      </c>
      <c r="B7782">
        <v>83</v>
      </c>
      <c r="C7782">
        <v>1.63</v>
      </c>
      <c r="D7782" t="s">
        <v>8</v>
      </c>
      <c r="E7782">
        <v>1794.8689999999999</v>
      </c>
      <c r="F7782">
        <v>1.2</v>
      </c>
      <c r="G7782">
        <v>2153.8427999999999</v>
      </c>
      <c r="H7782">
        <f t="shared" si="270"/>
        <v>1015.1173700000001</v>
      </c>
      <c r="I7782">
        <f>H7782*F7782</f>
        <v>1218.140844</v>
      </c>
    </row>
    <row r="7783" spans="1:9" x14ac:dyDescent="0.3">
      <c r="A7783">
        <v>34</v>
      </c>
      <c r="B7783">
        <v>80</v>
      </c>
      <c r="C7783">
        <v>1.63</v>
      </c>
      <c r="D7783" t="s">
        <v>7</v>
      </c>
      <c r="E7783">
        <v>1548.0519999999999</v>
      </c>
      <c r="F7783">
        <v>1.3</v>
      </c>
      <c r="G7783">
        <v>2012.4675999999999</v>
      </c>
      <c r="H7783">
        <f t="shared" si="270"/>
        <v>1045.18274</v>
      </c>
      <c r="I7783">
        <f>H7783*F7783</f>
        <v>1358.737562</v>
      </c>
    </row>
    <row r="7784" spans="1:9" x14ac:dyDescent="0.3">
      <c r="A7784">
        <v>34</v>
      </c>
      <c r="B7784">
        <v>83</v>
      </c>
      <c r="C7784">
        <v>1.63</v>
      </c>
      <c r="D7784" t="s">
        <v>7</v>
      </c>
      <c r="E7784">
        <v>1574.7470000000001</v>
      </c>
      <c r="F7784">
        <v>1.3</v>
      </c>
      <c r="G7784">
        <v>2047.1711</v>
      </c>
      <c r="H7784">
        <f t="shared" si="270"/>
        <v>1072.92374</v>
      </c>
      <c r="I7784">
        <f>H7784*F7784</f>
        <v>1394.8008620000001</v>
      </c>
    </row>
    <row r="7785" spans="1:9" x14ac:dyDescent="0.3">
      <c r="A7785">
        <v>34</v>
      </c>
      <c r="B7785">
        <v>80</v>
      </c>
      <c r="C7785">
        <v>1.63</v>
      </c>
      <c r="D7785" t="s">
        <v>8</v>
      </c>
      <c r="E7785">
        <v>1758.136</v>
      </c>
      <c r="F7785">
        <v>1.2</v>
      </c>
      <c r="G7785">
        <v>2109.7631999999999</v>
      </c>
      <c r="H7785">
        <f t="shared" si="270"/>
        <v>974.92637000000002</v>
      </c>
      <c r="I7785">
        <f>H7785*F7785</f>
        <v>1169.911644</v>
      </c>
    </row>
    <row r="7786" spans="1:9" x14ac:dyDescent="0.3">
      <c r="A7786">
        <v>34</v>
      </c>
      <c r="B7786">
        <v>81</v>
      </c>
      <c r="C7786">
        <v>1.63</v>
      </c>
      <c r="D7786" t="s">
        <v>7</v>
      </c>
      <c r="E7786">
        <v>1557.9369999999999</v>
      </c>
      <c r="F7786">
        <v>1.3</v>
      </c>
      <c r="G7786">
        <v>2025.3181</v>
      </c>
      <c r="H7786">
        <f t="shared" si="270"/>
        <v>1054.42974</v>
      </c>
      <c r="I7786">
        <f>H7786*F7786</f>
        <v>1370.7586620000002</v>
      </c>
    </row>
    <row r="7787" spans="1:9" x14ac:dyDescent="0.3">
      <c r="A7787">
        <v>34</v>
      </c>
      <c r="B7787">
        <v>81</v>
      </c>
      <c r="C7787">
        <v>1.63</v>
      </c>
      <c r="D7787" t="s">
        <v>7</v>
      </c>
      <c r="E7787">
        <v>1555.7560000000001</v>
      </c>
      <c r="F7787">
        <v>1.3</v>
      </c>
      <c r="G7787">
        <v>2022.4828</v>
      </c>
      <c r="H7787">
        <f t="shared" si="270"/>
        <v>1054.42974</v>
      </c>
      <c r="I7787">
        <f>H7787*F7787</f>
        <v>1370.7586620000002</v>
      </c>
    </row>
    <row r="7788" spans="1:9" x14ac:dyDescent="0.3">
      <c r="A7788">
        <v>34</v>
      </c>
      <c r="B7788">
        <v>82</v>
      </c>
      <c r="C7788">
        <v>1.63</v>
      </c>
      <c r="D7788" t="s">
        <v>8</v>
      </c>
      <c r="E7788">
        <v>1779.691</v>
      </c>
      <c r="F7788">
        <v>1.2</v>
      </c>
      <c r="G7788">
        <v>2135.6291999999999</v>
      </c>
      <c r="H7788">
        <f t="shared" si="270"/>
        <v>1001.7203700000001</v>
      </c>
      <c r="I7788">
        <f>H7788*F7788</f>
        <v>1202.0644440000001</v>
      </c>
    </row>
    <row r="7789" spans="1:9" x14ac:dyDescent="0.3">
      <c r="A7789">
        <v>34</v>
      </c>
      <c r="B7789">
        <v>83</v>
      </c>
      <c r="C7789">
        <v>1.63</v>
      </c>
      <c r="D7789" t="s">
        <v>7</v>
      </c>
      <c r="E7789">
        <v>1571.6559999999999</v>
      </c>
      <c r="F7789">
        <v>1.3</v>
      </c>
      <c r="G7789">
        <v>2043.1528000000001</v>
      </c>
      <c r="H7789">
        <f t="shared" si="270"/>
        <v>1072.92374</v>
      </c>
      <c r="I7789">
        <f>H7789*F7789</f>
        <v>1394.8008620000001</v>
      </c>
    </row>
    <row r="7790" spans="1:9" x14ac:dyDescent="0.3">
      <c r="A7790">
        <v>34</v>
      </c>
      <c r="B7790">
        <v>80</v>
      </c>
      <c r="C7790">
        <v>1.63</v>
      </c>
      <c r="D7790" t="s">
        <v>7</v>
      </c>
      <c r="E7790">
        <v>1543.559</v>
      </c>
      <c r="F7790">
        <v>1.3</v>
      </c>
      <c r="G7790">
        <v>2006.6267</v>
      </c>
      <c r="H7790">
        <f t="shared" si="270"/>
        <v>1045.18274</v>
      </c>
      <c r="I7790">
        <f>H7790*F7790</f>
        <v>1358.737562</v>
      </c>
    </row>
    <row r="7791" spans="1:9" x14ac:dyDescent="0.3">
      <c r="A7791">
        <v>34</v>
      </c>
      <c r="B7791">
        <v>83</v>
      </c>
      <c r="C7791">
        <v>1.63</v>
      </c>
      <c r="D7791" t="s">
        <v>7</v>
      </c>
      <c r="E7791">
        <v>1572.5229999999999</v>
      </c>
      <c r="F7791">
        <v>1.5</v>
      </c>
      <c r="G7791">
        <v>2358.7845000000002</v>
      </c>
      <c r="H7791">
        <f t="shared" si="270"/>
        <v>1072.92374</v>
      </c>
      <c r="I7791">
        <f>H7791*F7791</f>
        <v>1609.3856099999998</v>
      </c>
    </row>
    <row r="7792" spans="1:9" x14ac:dyDescent="0.3">
      <c r="A7792">
        <v>34</v>
      </c>
      <c r="B7792">
        <v>80</v>
      </c>
      <c r="C7792">
        <v>1.63</v>
      </c>
      <c r="D7792" t="s">
        <v>8</v>
      </c>
      <c r="E7792">
        <v>1751.61</v>
      </c>
      <c r="F7792">
        <v>1.2</v>
      </c>
      <c r="G7792">
        <v>2101.9319999999998</v>
      </c>
      <c r="H7792">
        <f t="shared" si="270"/>
        <v>974.92637000000002</v>
      </c>
      <c r="I7792">
        <f>H7792*F7792</f>
        <v>1169.911644</v>
      </c>
    </row>
    <row r="7793" spans="1:9" x14ac:dyDescent="0.3">
      <c r="A7793">
        <v>34</v>
      </c>
      <c r="B7793">
        <v>84</v>
      </c>
      <c r="C7793">
        <v>1.63</v>
      </c>
      <c r="D7793" t="s">
        <v>8</v>
      </c>
      <c r="E7793">
        <v>1802.453</v>
      </c>
      <c r="F7793">
        <v>1.2</v>
      </c>
      <c r="G7793">
        <v>2162.9436000000001</v>
      </c>
      <c r="H7793">
        <f t="shared" si="270"/>
        <v>1028.5143700000001</v>
      </c>
      <c r="I7793">
        <f>H7793*F7793</f>
        <v>1234.2172440000002</v>
      </c>
    </row>
    <row r="7794" spans="1:9" x14ac:dyDescent="0.3">
      <c r="A7794">
        <v>34</v>
      </c>
      <c r="B7794">
        <v>82</v>
      </c>
      <c r="C7794">
        <v>1.63</v>
      </c>
      <c r="D7794" t="s">
        <v>8</v>
      </c>
      <c r="E7794">
        <v>1779.1559999999999</v>
      </c>
      <c r="F7794">
        <v>1.2</v>
      </c>
      <c r="G7794">
        <v>2134.9872</v>
      </c>
      <c r="H7794">
        <f t="shared" si="270"/>
        <v>1001.7203700000001</v>
      </c>
      <c r="I7794">
        <f>H7794*F7794</f>
        <v>1202.0644440000001</v>
      </c>
    </row>
    <row r="7795" spans="1:9" x14ac:dyDescent="0.3">
      <c r="A7795">
        <v>34</v>
      </c>
      <c r="B7795">
        <v>83</v>
      </c>
      <c r="C7795">
        <v>1.63</v>
      </c>
      <c r="D7795" t="s">
        <v>7</v>
      </c>
      <c r="E7795">
        <v>1575.4490000000001</v>
      </c>
      <c r="F7795">
        <v>1.5</v>
      </c>
      <c r="G7795">
        <v>2363.1734999999999</v>
      </c>
      <c r="H7795">
        <f t="shared" si="270"/>
        <v>1072.92374</v>
      </c>
      <c r="I7795">
        <f>H7795*F7795</f>
        <v>1609.3856099999998</v>
      </c>
    </row>
    <row r="7796" spans="1:9" x14ac:dyDescent="0.3">
      <c r="A7796">
        <v>34</v>
      </c>
      <c r="B7796">
        <v>82</v>
      </c>
      <c r="C7796">
        <v>1.63</v>
      </c>
      <c r="D7796" t="s">
        <v>8</v>
      </c>
      <c r="E7796">
        <v>1781.0329999999999</v>
      </c>
      <c r="F7796">
        <v>1.2</v>
      </c>
      <c r="G7796">
        <v>2137.2395999999999</v>
      </c>
      <c r="H7796">
        <f t="shared" si="270"/>
        <v>1001.7203700000001</v>
      </c>
      <c r="I7796">
        <f>H7796*F7796</f>
        <v>1202.0644440000001</v>
      </c>
    </row>
    <row r="7797" spans="1:9" x14ac:dyDescent="0.3">
      <c r="A7797">
        <v>34</v>
      </c>
      <c r="B7797">
        <v>80</v>
      </c>
      <c r="C7797">
        <v>1.63</v>
      </c>
      <c r="D7797" t="s">
        <v>7</v>
      </c>
      <c r="E7797">
        <v>1546.17</v>
      </c>
      <c r="F7797">
        <v>1.3</v>
      </c>
      <c r="G7797">
        <v>2010.021</v>
      </c>
      <c r="H7797">
        <f t="shared" si="270"/>
        <v>1045.18274</v>
      </c>
      <c r="I7797">
        <f>H7797*F7797</f>
        <v>1358.737562</v>
      </c>
    </row>
    <row r="7798" spans="1:9" x14ac:dyDescent="0.3">
      <c r="A7798">
        <v>34</v>
      </c>
      <c r="B7798">
        <v>83</v>
      </c>
      <c r="C7798">
        <v>1.63</v>
      </c>
      <c r="D7798" t="s">
        <v>8</v>
      </c>
      <c r="E7798">
        <v>1794.1790000000001</v>
      </c>
      <c r="F7798">
        <v>1.2</v>
      </c>
      <c r="G7798">
        <v>2153.0147999999999</v>
      </c>
      <c r="H7798">
        <f t="shared" si="270"/>
        <v>1015.1173700000001</v>
      </c>
      <c r="I7798">
        <f>H7798*F7798</f>
        <v>1218.140844</v>
      </c>
    </row>
    <row r="7799" spans="1:9" x14ac:dyDescent="0.3">
      <c r="A7799">
        <v>34</v>
      </c>
      <c r="B7799">
        <v>84</v>
      </c>
      <c r="C7799">
        <v>1.63</v>
      </c>
      <c r="D7799" t="s">
        <v>8</v>
      </c>
      <c r="E7799">
        <v>1803.307</v>
      </c>
      <c r="F7799">
        <v>1.2</v>
      </c>
      <c r="G7799">
        <v>2163.9684000000002</v>
      </c>
      <c r="H7799">
        <f t="shared" si="270"/>
        <v>1028.5143700000001</v>
      </c>
      <c r="I7799">
        <f>H7799*F7799</f>
        <v>1234.2172440000002</v>
      </c>
    </row>
    <row r="7800" spans="1:9" x14ac:dyDescent="0.3">
      <c r="A7800">
        <v>34</v>
      </c>
      <c r="B7800">
        <v>83</v>
      </c>
      <c r="C7800">
        <v>1.63</v>
      </c>
      <c r="D7800" t="s">
        <v>7</v>
      </c>
      <c r="E7800">
        <v>1577.163</v>
      </c>
      <c r="F7800">
        <v>1.3</v>
      </c>
      <c r="G7800">
        <v>2050.3119000000002</v>
      </c>
      <c r="H7800">
        <f t="shared" si="270"/>
        <v>1072.92374</v>
      </c>
      <c r="I7800">
        <f>H7800*F7800</f>
        <v>1394.8008620000001</v>
      </c>
    </row>
    <row r="7801" spans="1:9" x14ac:dyDescent="0.3">
      <c r="A7801">
        <v>34</v>
      </c>
      <c r="B7801">
        <v>81</v>
      </c>
      <c r="C7801">
        <v>1.63</v>
      </c>
      <c r="D7801" t="s">
        <v>7</v>
      </c>
      <c r="E7801">
        <v>1556.905</v>
      </c>
      <c r="F7801">
        <v>1.3</v>
      </c>
      <c r="G7801">
        <v>2023.9765</v>
      </c>
      <c r="H7801">
        <f t="shared" si="270"/>
        <v>1054.42974</v>
      </c>
      <c r="I7801">
        <f>H7801*F7801</f>
        <v>1370.7586620000002</v>
      </c>
    </row>
    <row r="7802" spans="1:9" x14ac:dyDescent="0.3">
      <c r="A7802">
        <v>35</v>
      </c>
      <c r="B7802">
        <v>83</v>
      </c>
      <c r="C7802">
        <v>1.63</v>
      </c>
      <c r="D7802" t="s">
        <v>8</v>
      </c>
      <c r="E7802">
        <v>1792.92</v>
      </c>
      <c r="F7802">
        <v>1.2</v>
      </c>
      <c r="G7802">
        <v>2151.5039999999999</v>
      </c>
      <c r="H7802">
        <f t="shared" si="270"/>
        <v>1009.4403700000001</v>
      </c>
      <c r="I7802">
        <f>H7802*F7802</f>
        <v>1211.3284440000002</v>
      </c>
    </row>
    <row r="7803" spans="1:9" x14ac:dyDescent="0.3">
      <c r="A7803">
        <v>35</v>
      </c>
      <c r="B7803">
        <v>80</v>
      </c>
      <c r="C7803">
        <v>1.63</v>
      </c>
      <c r="D7803" t="s">
        <v>7</v>
      </c>
      <c r="E7803">
        <v>1545.2370000000001</v>
      </c>
      <c r="F7803">
        <v>1.3</v>
      </c>
      <c r="G7803">
        <v>2008.8081</v>
      </c>
      <c r="H7803">
        <f t="shared" si="270"/>
        <v>1040.85274</v>
      </c>
      <c r="I7803">
        <f>H7803*F7803</f>
        <v>1353.1085620000001</v>
      </c>
    </row>
    <row r="7804" spans="1:9" x14ac:dyDescent="0.3">
      <c r="A7804">
        <v>35</v>
      </c>
      <c r="B7804">
        <v>83</v>
      </c>
      <c r="C7804">
        <v>1.63</v>
      </c>
      <c r="D7804" t="s">
        <v>8</v>
      </c>
      <c r="E7804">
        <v>1793.143</v>
      </c>
      <c r="F7804">
        <v>1.2</v>
      </c>
      <c r="G7804">
        <v>2151.7716</v>
      </c>
      <c r="H7804">
        <f t="shared" si="270"/>
        <v>1009.4403700000001</v>
      </c>
      <c r="I7804">
        <f>H7804*F7804</f>
        <v>1211.3284440000002</v>
      </c>
    </row>
    <row r="7805" spans="1:9" x14ac:dyDescent="0.3">
      <c r="A7805">
        <v>35</v>
      </c>
      <c r="B7805">
        <v>82</v>
      </c>
      <c r="C7805">
        <v>1.63</v>
      </c>
      <c r="D7805" t="s">
        <v>8</v>
      </c>
      <c r="E7805">
        <v>1777.982</v>
      </c>
      <c r="F7805">
        <v>1.2</v>
      </c>
      <c r="G7805">
        <v>2133.5783999999999</v>
      </c>
      <c r="H7805">
        <f t="shared" si="270"/>
        <v>996.04337000000021</v>
      </c>
      <c r="I7805">
        <f>H7805*F7805</f>
        <v>1195.2520440000003</v>
      </c>
    </row>
    <row r="7806" spans="1:9" x14ac:dyDescent="0.3">
      <c r="A7806">
        <v>35</v>
      </c>
      <c r="B7806">
        <v>83</v>
      </c>
      <c r="C7806">
        <v>1.63</v>
      </c>
      <c r="D7806" t="s">
        <v>8</v>
      </c>
      <c r="E7806">
        <v>1788.4690000000001</v>
      </c>
      <c r="F7806">
        <v>1.2</v>
      </c>
      <c r="G7806">
        <v>2146.1628000000001</v>
      </c>
      <c r="H7806">
        <f t="shared" si="270"/>
        <v>1009.4403700000001</v>
      </c>
      <c r="I7806">
        <f>H7806*F7806</f>
        <v>1211.3284440000002</v>
      </c>
    </row>
    <row r="7807" spans="1:9" x14ac:dyDescent="0.3">
      <c r="A7807">
        <v>35</v>
      </c>
      <c r="B7807">
        <v>83</v>
      </c>
      <c r="C7807">
        <v>1.63</v>
      </c>
      <c r="D7807" t="s">
        <v>8</v>
      </c>
      <c r="E7807">
        <v>1783.787</v>
      </c>
      <c r="F7807">
        <v>1.2</v>
      </c>
      <c r="G7807">
        <v>2140.5444000000002</v>
      </c>
      <c r="H7807">
        <f t="shared" si="270"/>
        <v>1009.4403700000001</v>
      </c>
      <c r="I7807">
        <f>H7807*F7807</f>
        <v>1211.3284440000002</v>
      </c>
    </row>
    <row r="7808" spans="1:9" x14ac:dyDescent="0.3">
      <c r="A7808">
        <v>35</v>
      </c>
      <c r="B7808">
        <v>80</v>
      </c>
      <c r="C7808">
        <v>1.63</v>
      </c>
      <c r="D7808" t="s">
        <v>8</v>
      </c>
      <c r="E7808">
        <v>1746.011</v>
      </c>
      <c r="F7808">
        <v>1.2</v>
      </c>
      <c r="G7808">
        <v>2095.2132000000001</v>
      </c>
      <c r="H7808">
        <f t="shared" si="270"/>
        <v>969.24937000000011</v>
      </c>
      <c r="I7808">
        <f>H7808*F7808</f>
        <v>1163.099244</v>
      </c>
    </row>
    <row r="7809" spans="1:9" x14ac:dyDescent="0.3">
      <c r="A7809">
        <v>35</v>
      </c>
      <c r="B7809">
        <v>83</v>
      </c>
      <c r="C7809">
        <v>1.63</v>
      </c>
      <c r="D7809" t="s">
        <v>8</v>
      </c>
      <c r="E7809">
        <v>1794.039</v>
      </c>
      <c r="F7809">
        <v>1.2</v>
      </c>
      <c r="G7809">
        <v>2152.8467999999998</v>
      </c>
      <c r="H7809">
        <f t="shared" si="270"/>
        <v>1009.4403700000001</v>
      </c>
      <c r="I7809">
        <f>H7809*F7809</f>
        <v>1211.3284440000002</v>
      </c>
    </row>
    <row r="7810" spans="1:9" x14ac:dyDescent="0.3">
      <c r="A7810">
        <v>35</v>
      </c>
      <c r="B7810">
        <v>81</v>
      </c>
      <c r="C7810">
        <v>1.63</v>
      </c>
      <c r="D7810" t="s">
        <v>7</v>
      </c>
      <c r="E7810">
        <v>1553.489</v>
      </c>
      <c r="F7810">
        <v>1.3</v>
      </c>
      <c r="G7810">
        <v>2019.5356999999999</v>
      </c>
      <c r="H7810">
        <f t="shared" si="270"/>
        <v>1050.0997400000001</v>
      </c>
      <c r="I7810">
        <f>H7810*F7810</f>
        <v>1365.1296620000003</v>
      </c>
    </row>
    <row r="7811" spans="1:9" x14ac:dyDescent="0.3">
      <c r="A7811">
        <v>35</v>
      </c>
      <c r="B7811">
        <v>83</v>
      </c>
      <c r="C7811">
        <v>1.63</v>
      </c>
      <c r="D7811" t="s">
        <v>7</v>
      </c>
      <c r="E7811">
        <v>1574.239</v>
      </c>
      <c r="F7811">
        <v>1.3</v>
      </c>
      <c r="G7811">
        <v>2046.5107</v>
      </c>
      <c r="H7811">
        <f t="shared" si="270"/>
        <v>1068.59374</v>
      </c>
      <c r="I7811">
        <f>H7811*F7811</f>
        <v>1389.1718620000001</v>
      </c>
    </row>
    <row r="7812" spans="1:9" x14ac:dyDescent="0.3">
      <c r="A7812">
        <v>35</v>
      </c>
      <c r="B7812">
        <v>84</v>
      </c>
      <c r="C7812">
        <v>1.63</v>
      </c>
      <c r="D7812" t="s">
        <v>7</v>
      </c>
      <c r="E7812">
        <v>1577.2760000000001</v>
      </c>
      <c r="F7812">
        <v>1.3</v>
      </c>
      <c r="G7812">
        <v>2050.4587999999999</v>
      </c>
      <c r="H7812">
        <f t="shared" si="270"/>
        <v>1077.8407400000001</v>
      </c>
      <c r="I7812">
        <f>H7812*F7812</f>
        <v>1401.1929620000001</v>
      </c>
    </row>
    <row r="7813" spans="1:9" x14ac:dyDescent="0.3">
      <c r="A7813">
        <v>35</v>
      </c>
      <c r="B7813">
        <v>81</v>
      </c>
      <c r="C7813">
        <v>1.63</v>
      </c>
      <c r="D7813" t="s">
        <v>7</v>
      </c>
      <c r="E7813">
        <v>1553.56</v>
      </c>
      <c r="F7813">
        <v>1.3</v>
      </c>
      <c r="G7813">
        <v>2019.6279999999999</v>
      </c>
      <c r="H7813">
        <f t="shared" si="270"/>
        <v>1050.0997400000001</v>
      </c>
      <c r="I7813">
        <f>H7813*F7813</f>
        <v>1365.1296620000003</v>
      </c>
    </row>
    <row r="7814" spans="1:9" x14ac:dyDescent="0.3">
      <c r="A7814">
        <v>35</v>
      </c>
      <c r="B7814">
        <v>80</v>
      </c>
      <c r="C7814">
        <v>1.63</v>
      </c>
      <c r="D7814" t="s">
        <v>7</v>
      </c>
      <c r="E7814">
        <v>1538.0840000000001</v>
      </c>
      <c r="F7814">
        <v>1.3</v>
      </c>
      <c r="G7814">
        <v>1999.5092</v>
      </c>
      <c r="H7814">
        <f t="shared" si="270"/>
        <v>1040.85274</v>
      </c>
      <c r="I7814">
        <f>H7814*F7814</f>
        <v>1353.1085620000001</v>
      </c>
    </row>
    <row r="7815" spans="1:9" x14ac:dyDescent="0.3">
      <c r="A7815">
        <v>35</v>
      </c>
      <c r="B7815">
        <v>81</v>
      </c>
      <c r="C7815">
        <v>1.63</v>
      </c>
      <c r="D7815" t="s">
        <v>7</v>
      </c>
      <c r="E7815">
        <v>1550.29</v>
      </c>
      <c r="F7815">
        <v>1.3</v>
      </c>
      <c r="G7815">
        <v>2015.377</v>
      </c>
      <c r="H7815">
        <f t="shared" si="270"/>
        <v>1050.0997400000001</v>
      </c>
      <c r="I7815">
        <f>H7815*F7815</f>
        <v>1365.1296620000003</v>
      </c>
    </row>
    <row r="7816" spans="1:9" x14ac:dyDescent="0.3">
      <c r="A7816">
        <v>35</v>
      </c>
      <c r="B7816">
        <v>82</v>
      </c>
      <c r="C7816">
        <v>1.63</v>
      </c>
      <c r="D7816" t="s">
        <v>7</v>
      </c>
      <c r="E7816">
        <v>1555.94</v>
      </c>
      <c r="F7816">
        <v>1.3</v>
      </c>
      <c r="G7816">
        <v>2022.722</v>
      </c>
      <c r="H7816">
        <f t="shared" si="270"/>
        <v>1059.3467400000002</v>
      </c>
      <c r="I7816">
        <f>H7816*F7816</f>
        <v>1377.1507620000002</v>
      </c>
    </row>
    <row r="7817" spans="1:9" x14ac:dyDescent="0.3">
      <c r="A7817">
        <v>35</v>
      </c>
      <c r="B7817">
        <v>82</v>
      </c>
      <c r="C7817">
        <v>1.63</v>
      </c>
      <c r="D7817" t="s">
        <v>8</v>
      </c>
      <c r="E7817">
        <v>1778.317</v>
      </c>
      <c r="F7817">
        <v>1.2</v>
      </c>
      <c r="G7817">
        <v>2133.9803999999999</v>
      </c>
      <c r="H7817">
        <f t="shared" si="270"/>
        <v>996.04337000000021</v>
      </c>
      <c r="I7817">
        <f>H7817*F7817</f>
        <v>1195.2520440000003</v>
      </c>
    </row>
    <row r="7818" spans="1:9" x14ac:dyDescent="0.3">
      <c r="A7818">
        <v>35</v>
      </c>
      <c r="B7818">
        <v>81</v>
      </c>
      <c r="C7818">
        <v>1.63</v>
      </c>
      <c r="D7818" t="s">
        <v>8</v>
      </c>
      <c r="E7818">
        <v>1760.076</v>
      </c>
      <c r="F7818">
        <v>1.2</v>
      </c>
      <c r="G7818">
        <v>2112.0911999999998</v>
      </c>
      <c r="H7818">
        <f t="shared" si="270"/>
        <v>982.64637000000005</v>
      </c>
      <c r="I7818">
        <f>H7818*F7818</f>
        <v>1179.1756439999999</v>
      </c>
    </row>
    <row r="7819" spans="1:9" x14ac:dyDescent="0.3">
      <c r="A7819">
        <v>35</v>
      </c>
      <c r="B7819">
        <v>81</v>
      </c>
      <c r="C7819">
        <v>1.63</v>
      </c>
      <c r="D7819" t="s">
        <v>7</v>
      </c>
      <c r="E7819">
        <v>1554.511</v>
      </c>
      <c r="F7819">
        <v>1.3</v>
      </c>
      <c r="G7819">
        <v>2020.8643</v>
      </c>
      <c r="H7819">
        <f t="shared" si="270"/>
        <v>1050.0997400000001</v>
      </c>
      <c r="I7819">
        <f>H7819*F7819</f>
        <v>1365.1296620000003</v>
      </c>
    </row>
    <row r="7820" spans="1:9" x14ac:dyDescent="0.3">
      <c r="A7820">
        <v>35</v>
      </c>
      <c r="B7820">
        <v>83</v>
      </c>
      <c r="C7820">
        <v>1.63</v>
      </c>
      <c r="D7820" t="s">
        <v>7</v>
      </c>
      <c r="E7820">
        <v>1571.5150000000001</v>
      </c>
      <c r="F7820">
        <v>1.3</v>
      </c>
      <c r="G7820">
        <v>2042.9694999999999</v>
      </c>
      <c r="H7820">
        <f t="shared" si="270"/>
        <v>1068.59374</v>
      </c>
      <c r="I7820">
        <f>H7820*F7820</f>
        <v>1389.1718620000001</v>
      </c>
    </row>
    <row r="7821" spans="1:9" x14ac:dyDescent="0.3">
      <c r="A7821">
        <v>35</v>
      </c>
      <c r="B7821">
        <v>80</v>
      </c>
      <c r="C7821">
        <v>1.63</v>
      </c>
      <c r="D7821" t="s">
        <v>8</v>
      </c>
      <c r="E7821">
        <v>1743.671</v>
      </c>
      <c r="F7821">
        <v>1.2</v>
      </c>
      <c r="G7821">
        <v>2092.4052000000001</v>
      </c>
      <c r="H7821">
        <f t="shared" si="270"/>
        <v>969.24937000000011</v>
      </c>
      <c r="I7821">
        <f>H7821*F7821</f>
        <v>1163.099244</v>
      </c>
    </row>
    <row r="7822" spans="1:9" x14ac:dyDescent="0.3">
      <c r="A7822">
        <v>35</v>
      </c>
      <c r="B7822">
        <v>83</v>
      </c>
      <c r="C7822">
        <v>1.63</v>
      </c>
      <c r="D7822" t="s">
        <v>8</v>
      </c>
      <c r="E7822">
        <v>1781.877</v>
      </c>
      <c r="F7822">
        <v>1.2</v>
      </c>
      <c r="G7822">
        <v>2138.2523999999999</v>
      </c>
      <c r="H7822">
        <f t="shared" si="270"/>
        <v>1009.4403700000001</v>
      </c>
      <c r="I7822">
        <f>H7822*F7822</f>
        <v>1211.3284440000002</v>
      </c>
    </row>
    <row r="7823" spans="1:9" x14ac:dyDescent="0.3">
      <c r="A7823">
        <v>35</v>
      </c>
      <c r="B7823">
        <v>84</v>
      </c>
      <c r="C7823">
        <v>1.63</v>
      </c>
      <c r="D7823" t="s">
        <v>7</v>
      </c>
      <c r="E7823">
        <v>1577.5170000000001</v>
      </c>
      <c r="F7823">
        <v>1.3</v>
      </c>
      <c r="G7823">
        <v>2050.7721000000001</v>
      </c>
      <c r="H7823">
        <f t="shared" si="270"/>
        <v>1077.8407400000001</v>
      </c>
      <c r="I7823">
        <f>H7823*F7823</f>
        <v>1401.1929620000001</v>
      </c>
    </row>
    <row r="7824" spans="1:9" x14ac:dyDescent="0.3">
      <c r="A7824">
        <v>35</v>
      </c>
      <c r="B7824">
        <v>83</v>
      </c>
      <c r="C7824">
        <v>1.63</v>
      </c>
      <c r="D7824" t="s">
        <v>8</v>
      </c>
      <c r="E7824">
        <v>1785.7380000000001</v>
      </c>
      <c r="F7824">
        <v>1.2</v>
      </c>
      <c r="G7824">
        <v>2142.8856000000001</v>
      </c>
      <c r="H7824">
        <f t="shared" si="270"/>
        <v>1009.4403700000001</v>
      </c>
      <c r="I7824">
        <f>H7824*F7824</f>
        <v>1211.3284440000002</v>
      </c>
    </row>
    <row r="7825" spans="1:9" x14ac:dyDescent="0.3">
      <c r="A7825">
        <v>35</v>
      </c>
      <c r="B7825">
        <v>83</v>
      </c>
      <c r="C7825">
        <v>1.63</v>
      </c>
      <c r="D7825" t="s">
        <v>7</v>
      </c>
      <c r="E7825">
        <v>1569.136</v>
      </c>
      <c r="F7825">
        <v>1.5</v>
      </c>
      <c r="G7825">
        <v>2353.7040000000002</v>
      </c>
      <c r="H7825">
        <f t="shared" ref="H7825:H7888" si="271">IF(D7825="F",(9.247*B7825)+(3.098*C7825)-(4.33*A7825)+447.593,(13.397*B7825)+(4.799*C7825)-(5.677*A7825)+88.362)</f>
        <v>1068.59374</v>
      </c>
      <c r="I7825">
        <f>H7825*F7825</f>
        <v>1602.8906099999999</v>
      </c>
    </row>
    <row r="7826" spans="1:9" x14ac:dyDescent="0.3">
      <c r="A7826">
        <v>35</v>
      </c>
      <c r="B7826">
        <v>82</v>
      </c>
      <c r="C7826">
        <v>1.63</v>
      </c>
      <c r="D7826" t="s">
        <v>7</v>
      </c>
      <c r="E7826">
        <v>1558.7460000000001</v>
      </c>
      <c r="F7826">
        <v>1.3</v>
      </c>
      <c r="G7826">
        <v>2026.3697999999999</v>
      </c>
      <c r="H7826">
        <f t="shared" si="271"/>
        <v>1059.3467400000002</v>
      </c>
      <c r="I7826">
        <f>H7826*F7826</f>
        <v>1377.1507620000002</v>
      </c>
    </row>
    <row r="7827" spans="1:9" x14ac:dyDescent="0.3">
      <c r="A7827">
        <v>35</v>
      </c>
      <c r="B7827">
        <v>84</v>
      </c>
      <c r="C7827">
        <v>1.63</v>
      </c>
      <c r="D7827" t="s">
        <v>7</v>
      </c>
      <c r="E7827">
        <v>1575.537</v>
      </c>
      <c r="F7827">
        <v>1.3</v>
      </c>
      <c r="G7827">
        <v>2048.1981000000001</v>
      </c>
      <c r="H7827">
        <f t="shared" si="271"/>
        <v>1077.8407400000001</v>
      </c>
      <c r="I7827">
        <f>H7827*F7827</f>
        <v>1401.1929620000001</v>
      </c>
    </row>
    <row r="7828" spans="1:9" x14ac:dyDescent="0.3">
      <c r="A7828">
        <v>35</v>
      </c>
      <c r="B7828">
        <v>83</v>
      </c>
      <c r="C7828">
        <v>1.63</v>
      </c>
      <c r="D7828" t="s">
        <v>7</v>
      </c>
      <c r="E7828">
        <v>1571.4110000000001</v>
      </c>
      <c r="F7828">
        <v>1.3</v>
      </c>
      <c r="G7828">
        <v>2042.8343</v>
      </c>
      <c r="H7828">
        <f t="shared" si="271"/>
        <v>1068.59374</v>
      </c>
      <c r="I7828">
        <f>H7828*F7828</f>
        <v>1389.1718620000001</v>
      </c>
    </row>
    <row r="7829" spans="1:9" x14ac:dyDescent="0.3">
      <c r="A7829">
        <v>35</v>
      </c>
      <c r="B7829">
        <v>82</v>
      </c>
      <c r="C7829">
        <v>1.63</v>
      </c>
      <c r="D7829" t="s">
        <v>8</v>
      </c>
      <c r="E7829">
        <v>1773.615</v>
      </c>
      <c r="F7829">
        <v>1.2</v>
      </c>
      <c r="G7829">
        <v>2128.3380000000002</v>
      </c>
      <c r="H7829">
        <f t="shared" si="271"/>
        <v>996.04337000000021</v>
      </c>
      <c r="I7829">
        <f>H7829*F7829</f>
        <v>1195.2520440000003</v>
      </c>
    </row>
    <row r="7830" spans="1:9" x14ac:dyDescent="0.3">
      <c r="A7830">
        <v>35</v>
      </c>
      <c r="B7830">
        <v>80</v>
      </c>
      <c r="C7830">
        <v>1.63</v>
      </c>
      <c r="D7830" t="s">
        <v>8</v>
      </c>
      <c r="E7830">
        <v>1752.3789999999999</v>
      </c>
      <c r="F7830">
        <v>1.2</v>
      </c>
      <c r="G7830">
        <v>2102.8548000000001</v>
      </c>
      <c r="H7830">
        <f t="shared" si="271"/>
        <v>969.24937000000011</v>
      </c>
      <c r="I7830">
        <f>H7830*F7830</f>
        <v>1163.099244</v>
      </c>
    </row>
    <row r="7831" spans="1:9" x14ac:dyDescent="0.3">
      <c r="A7831">
        <v>35</v>
      </c>
      <c r="B7831">
        <v>80</v>
      </c>
      <c r="C7831">
        <v>1.63</v>
      </c>
      <c r="D7831" t="s">
        <v>7</v>
      </c>
      <c r="E7831">
        <v>1539.0260000000001</v>
      </c>
      <c r="F7831">
        <v>1.3</v>
      </c>
      <c r="G7831">
        <v>2000.7338</v>
      </c>
      <c r="H7831">
        <f t="shared" si="271"/>
        <v>1040.85274</v>
      </c>
      <c r="I7831">
        <f>H7831*F7831</f>
        <v>1353.1085620000001</v>
      </c>
    </row>
    <row r="7832" spans="1:9" x14ac:dyDescent="0.3">
      <c r="A7832">
        <v>35</v>
      </c>
      <c r="B7832">
        <v>81</v>
      </c>
      <c r="C7832">
        <v>1.63</v>
      </c>
      <c r="D7832" t="s">
        <v>8</v>
      </c>
      <c r="E7832">
        <v>1754.115</v>
      </c>
      <c r="F7832">
        <v>1.2</v>
      </c>
      <c r="G7832">
        <v>2104.9380000000001</v>
      </c>
      <c r="H7832">
        <f t="shared" si="271"/>
        <v>982.64637000000005</v>
      </c>
      <c r="I7832">
        <f>H7832*F7832</f>
        <v>1179.1756439999999</v>
      </c>
    </row>
    <row r="7833" spans="1:9" x14ac:dyDescent="0.3">
      <c r="A7833">
        <v>35</v>
      </c>
      <c r="B7833">
        <v>82</v>
      </c>
      <c r="C7833">
        <v>1.63</v>
      </c>
      <c r="D7833" t="s">
        <v>8</v>
      </c>
      <c r="E7833">
        <v>1771.509</v>
      </c>
      <c r="F7833">
        <v>1.2</v>
      </c>
      <c r="G7833">
        <v>2125.8108000000002</v>
      </c>
      <c r="H7833">
        <f t="shared" si="271"/>
        <v>996.04337000000021</v>
      </c>
      <c r="I7833">
        <f>H7833*F7833</f>
        <v>1195.2520440000003</v>
      </c>
    </row>
    <row r="7834" spans="1:9" x14ac:dyDescent="0.3">
      <c r="A7834">
        <v>35</v>
      </c>
      <c r="B7834">
        <v>80</v>
      </c>
      <c r="C7834">
        <v>1.63</v>
      </c>
      <c r="D7834" t="s">
        <v>8</v>
      </c>
      <c r="E7834">
        <v>1747.0909999999999</v>
      </c>
      <c r="F7834">
        <v>1.2</v>
      </c>
      <c r="G7834">
        <v>2096.5092</v>
      </c>
      <c r="H7834">
        <f t="shared" si="271"/>
        <v>969.24937000000011</v>
      </c>
      <c r="I7834">
        <f>H7834*F7834</f>
        <v>1163.099244</v>
      </c>
    </row>
    <row r="7835" spans="1:9" x14ac:dyDescent="0.3">
      <c r="A7835">
        <v>35</v>
      </c>
      <c r="B7835">
        <v>83</v>
      </c>
      <c r="C7835">
        <v>1.63</v>
      </c>
      <c r="D7835" t="s">
        <v>7</v>
      </c>
      <c r="E7835">
        <v>1567.991</v>
      </c>
      <c r="F7835">
        <v>1.3</v>
      </c>
      <c r="G7835">
        <v>2038.3883000000001</v>
      </c>
      <c r="H7835">
        <f t="shared" si="271"/>
        <v>1068.59374</v>
      </c>
      <c r="I7835">
        <f>H7835*F7835</f>
        <v>1389.1718620000001</v>
      </c>
    </row>
    <row r="7836" spans="1:9" x14ac:dyDescent="0.3">
      <c r="A7836">
        <v>35</v>
      </c>
      <c r="B7836">
        <v>83</v>
      </c>
      <c r="C7836">
        <v>1.63</v>
      </c>
      <c r="D7836" t="s">
        <v>7</v>
      </c>
      <c r="E7836">
        <v>1572.748</v>
      </c>
      <c r="F7836">
        <v>1.5</v>
      </c>
      <c r="G7836">
        <v>2359.1219999999998</v>
      </c>
      <c r="H7836">
        <f t="shared" si="271"/>
        <v>1068.59374</v>
      </c>
      <c r="I7836">
        <f>H7836*F7836</f>
        <v>1602.8906099999999</v>
      </c>
    </row>
    <row r="7837" spans="1:9" x14ac:dyDescent="0.3">
      <c r="A7837">
        <v>35</v>
      </c>
      <c r="B7837">
        <v>84</v>
      </c>
      <c r="C7837">
        <v>1.63</v>
      </c>
      <c r="D7837" t="s">
        <v>8</v>
      </c>
      <c r="E7837">
        <v>1795.183</v>
      </c>
      <c r="F7837">
        <v>1.2</v>
      </c>
      <c r="G7837">
        <v>2154.2195999999999</v>
      </c>
      <c r="H7837">
        <f t="shared" si="271"/>
        <v>1022.8373700000001</v>
      </c>
      <c r="I7837">
        <f>H7837*F7837</f>
        <v>1227.4048440000001</v>
      </c>
    </row>
    <row r="7838" spans="1:9" x14ac:dyDescent="0.3">
      <c r="A7838">
        <v>35</v>
      </c>
      <c r="B7838">
        <v>80</v>
      </c>
      <c r="C7838">
        <v>1.63</v>
      </c>
      <c r="D7838" t="s">
        <v>8</v>
      </c>
      <c r="E7838">
        <v>1744.269</v>
      </c>
      <c r="F7838">
        <v>1.2</v>
      </c>
      <c r="G7838">
        <v>2093.1228000000001</v>
      </c>
      <c r="H7838">
        <f t="shared" si="271"/>
        <v>969.24937000000011</v>
      </c>
      <c r="I7838">
        <f>H7838*F7838</f>
        <v>1163.099244</v>
      </c>
    </row>
    <row r="7839" spans="1:9" x14ac:dyDescent="0.3">
      <c r="A7839">
        <v>35</v>
      </c>
      <c r="B7839">
        <v>84</v>
      </c>
      <c r="C7839">
        <v>1.63</v>
      </c>
      <c r="D7839" t="s">
        <v>8</v>
      </c>
      <c r="E7839">
        <v>1797.5609999999999</v>
      </c>
      <c r="F7839">
        <v>1.2</v>
      </c>
      <c r="G7839">
        <v>2157.0731999999998</v>
      </c>
      <c r="H7839">
        <f t="shared" si="271"/>
        <v>1022.8373700000001</v>
      </c>
      <c r="I7839">
        <f>H7839*F7839</f>
        <v>1227.4048440000001</v>
      </c>
    </row>
    <row r="7840" spans="1:9" x14ac:dyDescent="0.3">
      <c r="A7840">
        <v>35</v>
      </c>
      <c r="B7840">
        <v>81</v>
      </c>
      <c r="C7840">
        <v>1.63</v>
      </c>
      <c r="D7840" t="s">
        <v>8</v>
      </c>
      <c r="E7840">
        <v>1762.2249999999999</v>
      </c>
      <c r="F7840">
        <v>1.2</v>
      </c>
      <c r="G7840">
        <v>2114.67</v>
      </c>
      <c r="H7840">
        <f t="shared" si="271"/>
        <v>982.64637000000005</v>
      </c>
      <c r="I7840">
        <f>H7840*F7840</f>
        <v>1179.1756439999999</v>
      </c>
    </row>
    <row r="7841" spans="1:9" x14ac:dyDescent="0.3">
      <c r="A7841">
        <v>35</v>
      </c>
      <c r="B7841">
        <v>83</v>
      </c>
      <c r="C7841">
        <v>1.63</v>
      </c>
      <c r="D7841" t="s">
        <v>7</v>
      </c>
      <c r="E7841">
        <v>1568.597</v>
      </c>
      <c r="F7841">
        <v>1.5</v>
      </c>
      <c r="G7841">
        <v>2352.8955000000001</v>
      </c>
      <c r="H7841">
        <f t="shared" si="271"/>
        <v>1068.59374</v>
      </c>
      <c r="I7841">
        <f>H7841*F7841</f>
        <v>1602.8906099999999</v>
      </c>
    </row>
    <row r="7842" spans="1:9" x14ac:dyDescent="0.3">
      <c r="A7842">
        <v>35</v>
      </c>
      <c r="B7842">
        <v>82</v>
      </c>
      <c r="C7842">
        <v>1.63</v>
      </c>
      <c r="D7842" t="s">
        <v>8</v>
      </c>
      <c r="E7842">
        <v>1778.7090000000001</v>
      </c>
      <c r="F7842">
        <v>1.2</v>
      </c>
      <c r="G7842">
        <v>2134.4508000000001</v>
      </c>
      <c r="H7842">
        <f t="shared" si="271"/>
        <v>996.04337000000021</v>
      </c>
      <c r="I7842">
        <f>H7842*F7842</f>
        <v>1195.2520440000003</v>
      </c>
    </row>
    <row r="7843" spans="1:9" x14ac:dyDescent="0.3">
      <c r="A7843">
        <v>35</v>
      </c>
      <c r="B7843">
        <v>81</v>
      </c>
      <c r="C7843">
        <v>1.63</v>
      </c>
      <c r="D7843" t="s">
        <v>8</v>
      </c>
      <c r="E7843">
        <v>1756.175</v>
      </c>
      <c r="F7843">
        <v>1.2</v>
      </c>
      <c r="G7843">
        <v>2107.41</v>
      </c>
      <c r="H7843">
        <f t="shared" si="271"/>
        <v>982.64637000000005</v>
      </c>
      <c r="I7843">
        <f>H7843*F7843</f>
        <v>1179.1756439999999</v>
      </c>
    </row>
    <row r="7844" spans="1:9" x14ac:dyDescent="0.3">
      <c r="A7844">
        <v>35</v>
      </c>
      <c r="B7844">
        <v>81</v>
      </c>
      <c r="C7844">
        <v>1.63</v>
      </c>
      <c r="D7844" t="s">
        <v>7</v>
      </c>
      <c r="E7844">
        <v>1553.2339999999999</v>
      </c>
      <c r="F7844">
        <v>1.3</v>
      </c>
      <c r="G7844">
        <v>2019.2041999999999</v>
      </c>
      <c r="H7844">
        <f t="shared" si="271"/>
        <v>1050.0997400000001</v>
      </c>
      <c r="I7844">
        <f>H7844*F7844</f>
        <v>1365.1296620000003</v>
      </c>
    </row>
    <row r="7845" spans="1:9" x14ac:dyDescent="0.3">
      <c r="A7845">
        <v>35</v>
      </c>
      <c r="B7845">
        <v>84</v>
      </c>
      <c r="C7845">
        <v>1.63</v>
      </c>
      <c r="D7845" t="s">
        <v>8</v>
      </c>
      <c r="E7845">
        <v>1800.588</v>
      </c>
      <c r="F7845">
        <v>1.2</v>
      </c>
      <c r="G7845">
        <v>2160.7055999999998</v>
      </c>
      <c r="H7845">
        <f t="shared" si="271"/>
        <v>1022.8373700000001</v>
      </c>
      <c r="I7845">
        <f>H7845*F7845</f>
        <v>1227.4048440000001</v>
      </c>
    </row>
    <row r="7846" spans="1:9" x14ac:dyDescent="0.3">
      <c r="A7846">
        <v>35</v>
      </c>
      <c r="B7846">
        <v>83</v>
      </c>
      <c r="C7846">
        <v>1.63</v>
      </c>
      <c r="D7846" t="s">
        <v>8</v>
      </c>
      <c r="E7846">
        <v>1787.4480000000001</v>
      </c>
      <c r="F7846">
        <v>1.2</v>
      </c>
      <c r="G7846">
        <v>2144.9376000000002</v>
      </c>
      <c r="H7846">
        <f t="shared" si="271"/>
        <v>1009.4403700000001</v>
      </c>
      <c r="I7846">
        <f>H7846*F7846</f>
        <v>1211.3284440000002</v>
      </c>
    </row>
    <row r="7847" spans="1:9" x14ac:dyDescent="0.3">
      <c r="A7847">
        <v>35</v>
      </c>
      <c r="B7847">
        <v>82</v>
      </c>
      <c r="C7847">
        <v>1.63</v>
      </c>
      <c r="D7847" t="s">
        <v>7</v>
      </c>
      <c r="E7847">
        <v>1564.1510000000001</v>
      </c>
      <c r="F7847">
        <v>1.3</v>
      </c>
      <c r="G7847">
        <v>2033.3963000000001</v>
      </c>
      <c r="H7847">
        <f t="shared" si="271"/>
        <v>1059.3467400000002</v>
      </c>
      <c r="I7847">
        <f>H7847*F7847</f>
        <v>1377.1507620000002</v>
      </c>
    </row>
    <row r="7848" spans="1:9" x14ac:dyDescent="0.3">
      <c r="A7848">
        <v>35</v>
      </c>
      <c r="B7848">
        <v>80</v>
      </c>
      <c r="C7848">
        <v>1.63</v>
      </c>
      <c r="D7848" t="s">
        <v>7</v>
      </c>
      <c r="E7848">
        <v>1538.604</v>
      </c>
      <c r="F7848">
        <v>1.2</v>
      </c>
      <c r="G7848">
        <v>1846.3248000000001</v>
      </c>
      <c r="H7848">
        <f t="shared" si="271"/>
        <v>1040.85274</v>
      </c>
      <c r="I7848">
        <f>H7848*F7848</f>
        <v>1249.0232880000001</v>
      </c>
    </row>
    <row r="7849" spans="1:9" x14ac:dyDescent="0.3">
      <c r="A7849">
        <v>35</v>
      </c>
      <c r="B7849">
        <v>84</v>
      </c>
      <c r="C7849">
        <v>1.63</v>
      </c>
      <c r="D7849" t="s">
        <v>8</v>
      </c>
      <c r="E7849">
        <v>1799.1869999999999</v>
      </c>
      <c r="F7849">
        <v>1.2</v>
      </c>
      <c r="G7849">
        <v>2159.0243999999998</v>
      </c>
      <c r="H7849">
        <f t="shared" si="271"/>
        <v>1022.8373700000001</v>
      </c>
      <c r="I7849">
        <f>H7849*F7849</f>
        <v>1227.4048440000001</v>
      </c>
    </row>
    <row r="7850" spans="1:9" x14ac:dyDescent="0.3">
      <c r="A7850">
        <v>35</v>
      </c>
      <c r="B7850">
        <v>83</v>
      </c>
      <c r="C7850">
        <v>1.63</v>
      </c>
      <c r="D7850" t="s">
        <v>8</v>
      </c>
      <c r="E7850">
        <v>1791.1669999999999</v>
      </c>
      <c r="F7850">
        <v>1.2</v>
      </c>
      <c r="G7850">
        <v>2149.4004</v>
      </c>
      <c r="H7850">
        <f t="shared" si="271"/>
        <v>1009.4403700000001</v>
      </c>
      <c r="I7850">
        <f>H7850*F7850</f>
        <v>1211.3284440000002</v>
      </c>
    </row>
    <row r="7851" spans="1:9" x14ac:dyDescent="0.3">
      <c r="A7851">
        <v>35</v>
      </c>
      <c r="B7851">
        <v>83</v>
      </c>
      <c r="C7851">
        <v>1.63</v>
      </c>
      <c r="D7851" t="s">
        <v>7</v>
      </c>
      <c r="E7851">
        <v>1567.001</v>
      </c>
      <c r="F7851">
        <v>1.3</v>
      </c>
      <c r="G7851">
        <v>2037.1013</v>
      </c>
      <c r="H7851">
        <f t="shared" si="271"/>
        <v>1068.59374</v>
      </c>
      <c r="I7851">
        <f>H7851*F7851</f>
        <v>1389.1718620000001</v>
      </c>
    </row>
    <row r="7852" spans="1:9" x14ac:dyDescent="0.3">
      <c r="A7852">
        <v>35</v>
      </c>
      <c r="B7852">
        <v>81</v>
      </c>
      <c r="C7852">
        <v>1.63</v>
      </c>
      <c r="D7852" t="s">
        <v>8</v>
      </c>
      <c r="E7852">
        <v>1754.951</v>
      </c>
      <c r="F7852">
        <v>1.2</v>
      </c>
      <c r="G7852">
        <v>2105.9412000000002</v>
      </c>
      <c r="H7852">
        <f t="shared" si="271"/>
        <v>982.64637000000005</v>
      </c>
      <c r="I7852">
        <f>H7852*F7852</f>
        <v>1179.1756439999999</v>
      </c>
    </row>
    <row r="7853" spans="1:9" x14ac:dyDescent="0.3">
      <c r="A7853">
        <v>35</v>
      </c>
      <c r="B7853">
        <v>83</v>
      </c>
      <c r="C7853">
        <v>1.63</v>
      </c>
      <c r="D7853" t="s">
        <v>7</v>
      </c>
      <c r="E7853">
        <v>1565.5250000000001</v>
      </c>
      <c r="F7853">
        <v>1.3</v>
      </c>
      <c r="G7853">
        <v>2035.1824999999999</v>
      </c>
      <c r="H7853">
        <f t="shared" si="271"/>
        <v>1068.59374</v>
      </c>
      <c r="I7853">
        <f>H7853*F7853</f>
        <v>1389.1718620000001</v>
      </c>
    </row>
    <row r="7854" spans="1:9" x14ac:dyDescent="0.3">
      <c r="A7854">
        <v>35</v>
      </c>
      <c r="B7854">
        <v>80</v>
      </c>
      <c r="C7854">
        <v>1.63</v>
      </c>
      <c r="D7854" t="s">
        <v>7</v>
      </c>
      <c r="E7854">
        <v>1538.415</v>
      </c>
      <c r="F7854">
        <v>1.2</v>
      </c>
      <c r="G7854">
        <v>1846.098</v>
      </c>
      <c r="H7854">
        <f t="shared" si="271"/>
        <v>1040.85274</v>
      </c>
      <c r="I7854">
        <f>H7854*F7854</f>
        <v>1249.0232880000001</v>
      </c>
    </row>
    <row r="7855" spans="1:9" x14ac:dyDescent="0.3">
      <c r="A7855">
        <v>35</v>
      </c>
      <c r="B7855">
        <v>80</v>
      </c>
      <c r="C7855">
        <v>1.63</v>
      </c>
      <c r="D7855" t="s">
        <v>7</v>
      </c>
      <c r="E7855">
        <v>1540.3320000000001</v>
      </c>
      <c r="F7855">
        <v>1.2</v>
      </c>
      <c r="G7855">
        <v>1848.3984</v>
      </c>
      <c r="H7855">
        <f t="shared" si="271"/>
        <v>1040.85274</v>
      </c>
      <c r="I7855">
        <f>H7855*F7855</f>
        <v>1249.0232880000001</v>
      </c>
    </row>
    <row r="7856" spans="1:9" x14ac:dyDescent="0.3">
      <c r="A7856">
        <v>35</v>
      </c>
      <c r="B7856">
        <v>82</v>
      </c>
      <c r="C7856">
        <v>1.63</v>
      </c>
      <c r="D7856" t="s">
        <v>7</v>
      </c>
      <c r="E7856">
        <v>1557.7660000000001</v>
      </c>
      <c r="F7856">
        <v>1.3</v>
      </c>
      <c r="G7856">
        <v>2025.095800000001</v>
      </c>
      <c r="H7856">
        <f t="shared" si="271"/>
        <v>1059.3467400000002</v>
      </c>
      <c r="I7856">
        <f>H7856*F7856</f>
        <v>1377.1507620000002</v>
      </c>
    </row>
    <row r="7857" spans="1:9" x14ac:dyDescent="0.3">
      <c r="A7857">
        <v>35</v>
      </c>
      <c r="B7857">
        <v>82</v>
      </c>
      <c r="C7857">
        <v>1.63</v>
      </c>
      <c r="D7857" t="s">
        <v>8</v>
      </c>
      <c r="E7857">
        <v>1778.35</v>
      </c>
      <c r="F7857">
        <v>1.2</v>
      </c>
      <c r="G7857">
        <v>2134.02</v>
      </c>
      <c r="H7857">
        <f t="shared" si="271"/>
        <v>996.04337000000021</v>
      </c>
      <c r="I7857">
        <f>H7857*F7857</f>
        <v>1195.2520440000003</v>
      </c>
    </row>
    <row r="7858" spans="1:9" x14ac:dyDescent="0.3">
      <c r="A7858">
        <v>35</v>
      </c>
      <c r="B7858">
        <v>83</v>
      </c>
      <c r="C7858">
        <v>1.63</v>
      </c>
      <c r="D7858" t="s">
        <v>7</v>
      </c>
      <c r="E7858">
        <v>1565.8240000000001</v>
      </c>
      <c r="F7858">
        <v>1.3</v>
      </c>
      <c r="G7858">
        <v>2035.5712000000001</v>
      </c>
      <c r="H7858">
        <f t="shared" si="271"/>
        <v>1068.59374</v>
      </c>
      <c r="I7858">
        <f>H7858*F7858</f>
        <v>1389.1718620000001</v>
      </c>
    </row>
    <row r="7859" spans="1:9" x14ac:dyDescent="0.3">
      <c r="A7859">
        <v>35</v>
      </c>
      <c r="B7859">
        <v>83</v>
      </c>
      <c r="C7859">
        <v>1.63</v>
      </c>
      <c r="D7859" t="s">
        <v>8</v>
      </c>
      <c r="E7859">
        <v>1786.846</v>
      </c>
      <c r="F7859">
        <v>1.2</v>
      </c>
      <c r="G7859">
        <v>2144.2152000000001</v>
      </c>
      <c r="H7859">
        <f t="shared" si="271"/>
        <v>1009.4403700000001</v>
      </c>
      <c r="I7859">
        <f>H7859*F7859</f>
        <v>1211.3284440000002</v>
      </c>
    </row>
    <row r="7860" spans="1:9" x14ac:dyDescent="0.3">
      <c r="A7860">
        <v>35</v>
      </c>
      <c r="B7860">
        <v>81</v>
      </c>
      <c r="C7860">
        <v>1.63</v>
      </c>
      <c r="D7860" t="s">
        <v>7</v>
      </c>
      <c r="E7860">
        <v>1549.0809999999999</v>
      </c>
      <c r="F7860">
        <v>1.3</v>
      </c>
      <c r="G7860">
        <v>2013.8053</v>
      </c>
      <c r="H7860">
        <f t="shared" si="271"/>
        <v>1050.0997400000001</v>
      </c>
      <c r="I7860">
        <f>H7860*F7860</f>
        <v>1365.1296620000003</v>
      </c>
    </row>
    <row r="7861" spans="1:9" x14ac:dyDescent="0.3">
      <c r="A7861">
        <v>35</v>
      </c>
      <c r="B7861">
        <v>82</v>
      </c>
      <c r="C7861">
        <v>1.63</v>
      </c>
      <c r="D7861" t="s">
        <v>8</v>
      </c>
      <c r="E7861">
        <v>1770.799</v>
      </c>
      <c r="F7861">
        <v>1.2</v>
      </c>
      <c r="G7861">
        <v>2124.9587999999999</v>
      </c>
      <c r="H7861">
        <f t="shared" si="271"/>
        <v>996.04337000000021</v>
      </c>
      <c r="I7861">
        <f>H7861*F7861</f>
        <v>1195.2520440000003</v>
      </c>
    </row>
    <row r="7862" spans="1:9" x14ac:dyDescent="0.3">
      <c r="A7862">
        <v>35</v>
      </c>
      <c r="B7862">
        <v>83</v>
      </c>
      <c r="C7862">
        <v>1.63</v>
      </c>
      <c r="D7862" t="s">
        <v>7</v>
      </c>
      <c r="E7862">
        <v>1574.3230000000001</v>
      </c>
      <c r="F7862">
        <v>1.5</v>
      </c>
      <c r="G7862">
        <v>2361.4845</v>
      </c>
      <c r="H7862">
        <f t="shared" si="271"/>
        <v>1068.59374</v>
      </c>
      <c r="I7862">
        <f>H7862*F7862</f>
        <v>1602.8906099999999</v>
      </c>
    </row>
    <row r="7863" spans="1:9" x14ac:dyDescent="0.3">
      <c r="A7863">
        <v>35</v>
      </c>
      <c r="B7863">
        <v>80</v>
      </c>
      <c r="C7863">
        <v>1.63</v>
      </c>
      <c r="D7863" t="s">
        <v>7</v>
      </c>
      <c r="E7863">
        <v>1539.5039999999999</v>
      </c>
      <c r="F7863">
        <v>1.2</v>
      </c>
      <c r="G7863">
        <v>1847.4048</v>
      </c>
      <c r="H7863">
        <f t="shared" si="271"/>
        <v>1040.85274</v>
      </c>
      <c r="I7863">
        <f>H7863*F7863</f>
        <v>1249.0232880000001</v>
      </c>
    </row>
    <row r="7864" spans="1:9" x14ac:dyDescent="0.3">
      <c r="A7864">
        <v>35</v>
      </c>
      <c r="B7864">
        <v>83</v>
      </c>
      <c r="C7864">
        <v>1.63</v>
      </c>
      <c r="D7864" t="s">
        <v>8</v>
      </c>
      <c r="E7864">
        <v>1791.9639999999999</v>
      </c>
      <c r="F7864">
        <v>1.2</v>
      </c>
      <c r="G7864">
        <v>2150.3568</v>
      </c>
      <c r="H7864">
        <f t="shared" si="271"/>
        <v>1009.4403700000001</v>
      </c>
      <c r="I7864">
        <f>H7864*F7864</f>
        <v>1211.3284440000002</v>
      </c>
    </row>
    <row r="7865" spans="1:9" x14ac:dyDescent="0.3">
      <c r="A7865">
        <v>35</v>
      </c>
      <c r="B7865">
        <v>83</v>
      </c>
      <c r="C7865">
        <v>1.63</v>
      </c>
      <c r="D7865" t="s">
        <v>8</v>
      </c>
      <c r="E7865">
        <v>1790.1890000000001</v>
      </c>
      <c r="F7865">
        <v>1.2</v>
      </c>
      <c r="G7865">
        <v>2148.2267999999999</v>
      </c>
      <c r="H7865">
        <f t="shared" si="271"/>
        <v>1009.4403700000001</v>
      </c>
      <c r="I7865">
        <f>H7865*F7865</f>
        <v>1211.3284440000002</v>
      </c>
    </row>
    <row r="7866" spans="1:9" x14ac:dyDescent="0.3">
      <c r="A7866">
        <v>35</v>
      </c>
      <c r="B7866">
        <v>82</v>
      </c>
      <c r="C7866">
        <v>1.63</v>
      </c>
      <c r="D7866" t="s">
        <v>8</v>
      </c>
      <c r="E7866">
        <v>1775.9849999999999</v>
      </c>
      <c r="F7866">
        <v>1.2</v>
      </c>
      <c r="G7866">
        <v>2131.1819999999998</v>
      </c>
      <c r="H7866">
        <f t="shared" si="271"/>
        <v>996.04337000000021</v>
      </c>
      <c r="I7866">
        <f>H7866*F7866</f>
        <v>1195.2520440000003</v>
      </c>
    </row>
    <row r="7867" spans="1:9" x14ac:dyDescent="0.3">
      <c r="A7867">
        <v>35</v>
      </c>
      <c r="B7867">
        <v>80</v>
      </c>
      <c r="C7867">
        <v>1.63</v>
      </c>
      <c r="D7867" t="s">
        <v>7</v>
      </c>
      <c r="E7867">
        <v>1541.3140000000001</v>
      </c>
      <c r="F7867">
        <v>1.3</v>
      </c>
      <c r="G7867">
        <v>2003.7082</v>
      </c>
      <c r="H7867">
        <f t="shared" si="271"/>
        <v>1040.85274</v>
      </c>
      <c r="I7867">
        <f>H7867*F7867</f>
        <v>1353.1085620000001</v>
      </c>
    </row>
    <row r="7868" spans="1:9" x14ac:dyDescent="0.3">
      <c r="A7868">
        <v>35</v>
      </c>
      <c r="B7868">
        <v>81</v>
      </c>
      <c r="C7868">
        <v>1.63</v>
      </c>
      <c r="D7868" t="s">
        <v>8</v>
      </c>
      <c r="E7868">
        <v>1755.021</v>
      </c>
      <c r="F7868">
        <v>1.2</v>
      </c>
      <c r="G7868">
        <v>2106.0252</v>
      </c>
      <c r="H7868">
        <f t="shared" si="271"/>
        <v>982.64637000000005</v>
      </c>
      <c r="I7868">
        <f>H7868*F7868</f>
        <v>1179.1756439999999</v>
      </c>
    </row>
    <row r="7869" spans="1:9" x14ac:dyDescent="0.3">
      <c r="A7869">
        <v>35</v>
      </c>
      <c r="B7869">
        <v>80</v>
      </c>
      <c r="C7869">
        <v>1.63</v>
      </c>
      <c r="D7869" t="s">
        <v>7</v>
      </c>
      <c r="E7869">
        <v>1539.0930000000001</v>
      </c>
      <c r="F7869">
        <v>1.3</v>
      </c>
      <c r="G7869">
        <v>2000.8208999999999</v>
      </c>
      <c r="H7869">
        <f t="shared" si="271"/>
        <v>1040.85274</v>
      </c>
      <c r="I7869">
        <f>H7869*F7869</f>
        <v>1353.1085620000001</v>
      </c>
    </row>
    <row r="7870" spans="1:9" x14ac:dyDescent="0.3">
      <c r="A7870">
        <v>35</v>
      </c>
      <c r="B7870">
        <v>83</v>
      </c>
      <c r="C7870">
        <v>1.63</v>
      </c>
      <c r="D7870" t="s">
        <v>7</v>
      </c>
      <c r="E7870">
        <v>1568.319</v>
      </c>
      <c r="F7870">
        <v>1.3</v>
      </c>
      <c r="G7870">
        <v>2038.8146999999999</v>
      </c>
      <c r="H7870">
        <f t="shared" si="271"/>
        <v>1068.59374</v>
      </c>
      <c r="I7870">
        <f>H7870*F7870</f>
        <v>1389.1718620000001</v>
      </c>
    </row>
    <row r="7871" spans="1:9" x14ac:dyDescent="0.3">
      <c r="A7871">
        <v>35</v>
      </c>
      <c r="B7871">
        <v>80</v>
      </c>
      <c r="C7871">
        <v>1.63</v>
      </c>
      <c r="D7871" t="s">
        <v>7</v>
      </c>
      <c r="E7871">
        <v>1543.2280000000001</v>
      </c>
      <c r="F7871">
        <v>1.3</v>
      </c>
      <c r="G7871">
        <v>2006.1964</v>
      </c>
      <c r="H7871">
        <f t="shared" si="271"/>
        <v>1040.85274</v>
      </c>
      <c r="I7871">
        <f>H7871*F7871</f>
        <v>1353.1085620000001</v>
      </c>
    </row>
    <row r="7872" spans="1:9" x14ac:dyDescent="0.3">
      <c r="A7872">
        <v>35</v>
      </c>
      <c r="B7872">
        <v>82</v>
      </c>
      <c r="C7872">
        <v>1.63</v>
      </c>
      <c r="D7872" t="s">
        <v>7</v>
      </c>
      <c r="E7872">
        <v>1558.019</v>
      </c>
      <c r="F7872">
        <v>1.3</v>
      </c>
      <c r="G7872">
        <v>2025.4247</v>
      </c>
      <c r="H7872">
        <f t="shared" si="271"/>
        <v>1059.3467400000002</v>
      </c>
      <c r="I7872">
        <f>H7872*F7872</f>
        <v>1377.1507620000002</v>
      </c>
    </row>
    <row r="7873" spans="1:9" x14ac:dyDescent="0.3">
      <c r="A7873">
        <v>35</v>
      </c>
      <c r="B7873">
        <v>83</v>
      </c>
      <c r="C7873">
        <v>1.63</v>
      </c>
      <c r="D7873" t="s">
        <v>8</v>
      </c>
      <c r="E7873">
        <v>1782.1590000000001</v>
      </c>
      <c r="F7873">
        <v>1.2</v>
      </c>
      <c r="G7873">
        <v>2138.5907999999999</v>
      </c>
      <c r="H7873">
        <f t="shared" si="271"/>
        <v>1009.4403700000001</v>
      </c>
      <c r="I7873">
        <f>H7873*F7873</f>
        <v>1211.3284440000002</v>
      </c>
    </row>
    <row r="7874" spans="1:9" x14ac:dyDescent="0.3">
      <c r="A7874">
        <v>35</v>
      </c>
      <c r="B7874">
        <v>83</v>
      </c>
      <c r="C7874">
        <v>1.63</v>
      </c>
      <c r="D7874" t="s">
        <v>7</v>
      </c>
      <c r="E7874">
        <v>1571.5550000000001</v>
      </c>
      <c r="F7874">
        <v>1.3</v>
      </c>
      <c r="G7874">
        <v>2043.0215000000001</v>
      </c>
      <c r="H7874">
        <f t="shared" si="271"/>
        <v>1068.59374</v>
      </c>
      <c r="I7874">
        <f>H7874*F7874</f>
        <v>1389.1718620000001</v>
      </c>
    </row>
    <row r="7875" spans="1:9" x14ac:dyDescent="0.3">
      <c r="A7875">
        <v>35</v>
      </c>
      <c r="B7875">
        <v>84</v>
      </c>
      <c r="C7875">
        <v>1.63</v>
      </c>
      <c r="D7875" t="s">
        <v>7</v>
      </c>
      <c r="E7875">
        <v>1577.0260000000001</v>
      </c>
      <c r="F7875">
        <v>1.5</v>
      </c>
      <c r="G7875">
        <v>2365.5390000000002</v>
      </c>
      <c r="H7875">
        <f t="shared" si="271"/>
        <v>1077.8407400000001</v>
      </c>
      <c r="I7875">
        <f>H7875*F7875</f>
        <v>1616.7611100000001</v>
      </c>
    </row>
    <row r="7876" spans="1:9" x14ac:dyDescent="0.3">
      <c r="A7876">
        <v>35</v>
      </c>
      <c r="B7876">
        <v>80</v>
      </c>
      <c r="C7876">
        <v>1.63</v>
      </c>
      <c r="D7876" t="s">
        <v>8</v>
      </c>
      <c r="E7876">
        <v>1746.6780000000001</v>
      </c>
      <c r="F7876">
        <v>1.2</v>
      </c>
      <c r="G7876">
        <v>2096.0136000000002</v>
      </c>
      <c r="H7876">
        <f t="shared" si="271"/>
        <v>969.24937000000011</v>
      </c>
      <c r="I7876">
        <f>H7876*F7876</f>
        <v>1163.099244</v>
      </c>
    </row>
    <row r="7877" spans="1:9" x14ac:dyDescent="0.3">
      <c r="A7877">
        <v>35</v>
      </c>
      <c r="B7877">
        <v>84</v>
      </c>
      <c r="C7877">
        <v>1.63</v>
      </c>
      <c r="D7877" t="s">
        <v>7</v>
      </c>
      <c r="E7877">
        <v>1578.027</v>
      </c>
      <c r="F7877">
        <v>1.3</v>
      </c>
      <c r="G7877">
        <v>2051.4351000000001</v>
      </c>
      <c r="H7877">
        <f t="shared" si="271"/>
        <v>1077.8407400000001</v>
      </c>
      <c r="I7877">
        <f>H7877*F7877</f>
        <v>1401.1929620000001</v>
      </c>
    </row>
    <row r="7878" spans="1:9" x14ac:dyDescent="0.3">
      <c r="A7878">
        <v>35</v>
      </c>
      <c r="B7878">
        <v>82</v>
      </c>
      <c r="C7878">
        <v>1.63</v>
      </c>
      <c r="D7878" t="s">
        <v>7</v>
      </c>
      <c r="E7878">
        <v>1561.154</v>
      </c>
      <c r="F7878">
        <v>1.3</v>
      </c>
      <c r="G7878">
        <v>2029.5001999999999</v>
      </c>
      <c r="H7878">
        <f t="shared" si="271"/>
        <v>1059.3467400000002</v>
      </c>
      <c r="I7878">
        <f>H7878*F7878</f>
        <v>1377.1507620000002</v>
      </c>
    </row>
    <row r="7879" spans="1:9" x14ac:dyDescent="0.3">
      <c r="A7879">
        <v>35</v>
      </c>
      <c r="B7879">
        <v>81</v>
      </c>
      <c r="C7879">
        <v>1.63</v>
      </c>
      <c r="D7879" t="s">
        <v>8</v>
      </c>
      <c r="E7879">
        <v>1757.8240000000001</v>
      </c>
      <c r="F7879">
        <v>1.2</v>
      </c>
      <c r="G7879">
        <v>2109.3888000000002</v>
      </c>
      <c r="H7879">
        <f t="shared" si="271"/>
        <v>982.64637000000005</v>
      </c>
      <c r="I7879">
        <f>H7879*F7879</f>
        <v>1179.1756439999999</v>
      </c>
    </row>
    <row r="7880" spans="1:9" x14ac:dyDescent="0.3">
      <c r="A7880">
        <v>35</v>
      </c>
      <c r="B7880">
        <v>82</v>
      </c>
      <c r="C7880">
        <v>1.63</v>
      </c>
      <c r="D7880" t="s">
        <v>8</v>
      </c>
      <c r="E7880">
        <v>1767.5889999999999</v>
      </c>
      <c r="F7880">
        <v>1.2</v>
      </c>
      <c r="G7880">
        <v>2121.1068</v>
      </c>
      <c r="H7880">
        <f t="shared" si="271"/>
        <v>996.04337000000021</v>
      </c>
      <c r="I7880">
        <f>H7880*F7880</f>
        <v>1195.2520440000003</v>
      </c>
    </row>
    <row r="7881" spans="1:9" x14ac:dyDescent="0.3">
      <c r="A7881">
        <v>35</v>
      </c>
      <c r="B7881">
        <v>80</v>
      </c>
      <c r="C7881">
        <v>1.63</v>
      </c>
      <c r="D7881" t="s">
        <v>7</v>
      </c>
      <c r="E7881">
        <v>1540.1959999999999</v>
      </c>
      <c r="F7881">
        <v>1.3</v>
      </c>
      <c r="G7881">
        <v>2002.2547999999999</v>
      </c>
      <c r="H7881">
        <f t="shared" si="271"/>
        <v>1040.85274</v>
      </c>
      <c r="I7881">
        <f>H7881*F7881</f>
        <v>1353.1085620000001</v>
      </c>
    </row>
    <row r="7882" spans="1:9" x14ac:dyDescent="0.3">
      <c r="A7882">
        <v>35</v>
      </c>
      <c r="B7882">
        <v>82</v>
      </c>
      <c r="C7882">
        <v>1.63</v>
      </c>
      <c r="D7882" t="s">
        <v>7</v>
      </c>
      <c r="E7882">
        <v>1555.6980000000001</v>
      </c>
      <c r="F7882">
        <v>1.3</v>
      </c>
      <c r="G7882">
        <v>2022.407400000001</v>
      </c>
      <c r="H7882">
        <f t="shared" si="271"/>
        <v>1059.3467400000002</v>
      </c>
      <c r="I7882">
        <f>H7882*F7882</f>
        <v>1377.1507620000002</v>
      </c>
    </row>
    <row r="7883" spans="1:9" x14ac:dyDescent="0.3">
      <c r="A7883">
        <v>35</v>
      </c>
      <c r="B7883">
        <v>82</v>
      </c>
      <c r="C7883">
        <v>1.63</v>
      </c>
      <c r="D7883" t="s">
        <v>8</v>
      </c>
      <c r="E7883">
        <v>1771.578</v>
      </c>
      <c r="F7883">
        <v>1.2</v>
      </c>
      <c r="G7883">
        <v>2125.8935999999999</v>
      </c>
      <c r="H7883">
        <f t="shared" si="271"/>
        <v>996.04337000000021</v>
      </c>
      <c r="I7883">
        <f>H7883*F7883</f>
        <v>1195.2520440000003</v>
      </c>
    </row>
    <row r="7884" spans="1:9" x14ac:dyDescent="0.3">
      <c r="A7884">
        <v>35</v>
      </c>
      <c r="B7884">
        <v>81</v>
      </c>
      <c r="C7884">
        <v>1.63</v>
      </c>
      <c r="D7884" t="s">
        <v>8</v>
      </c>
      <c r="E7884">
        <v>1761.903</v>
      </c>
      <c r="F7884">
        <v>1.2</v>
      </c>
      <c r="G7884">
        <v>2114.2836000000002</v>
      </c>
      <c r="H7884">
        <f t="shared" si="271"/>
        <v>982.64637000000005</v>
      </c>
      <c r="I7884">
        <f>H7884*F7884</f>
        <v>1179.1756439999999</v>
      </c>
    </row>
    <row r="7885" spans="1:9" x14ac:dyDescent="0.3">
      <c r="A7885">
        <v>35</v>
      </c>
      <c r="B7885">
        <v>80</v>
      </c>
      <c r="C7885">
        <v>1.63</v>
      </c>
      <c r="D7885" t="s">
        <v>8</v>
      </c>
      <c r="E7885">
        <v>1745.7729999999999</v>
      </c>
      <c r="F7885">
        <v>1.2</v>
      </c>
      <c r="G7885">
        <v>2094.9276</v>
      </c>
      <c r="H7885">
        <f t="shared" si="271"/>
        <v>969.24937000000011</v>
      </c>
      <c r="I7885">
        <f>H7885*F7885</f>
        <v>1163.099244</v>
      </c>
    </row>
    <row r="7886" spans="1:9" x14ac:dyDescent="0.3">
      <c r="A7886">
        <v>35</v>
      </c>
      <c r="B7886">
        <v>84</v>
      </c>
      <c r="C7886">
        <v>1.63</v>
      </c>
      <c r="D7886" t="s">
        <v>7</v>
      </c>
      <c r="E7886">
        <v>1577.502</v>
      </c>
      <c r="F7886">
        <v>1.5</v>
      </c>
      <c r="G7886">
        <v>2366.2530000000002</v>
      </c>
      <c r="H7886">
        <f t="shared" si="271"/>
        <v>1077.8407400000001</v>
      </c>
      <c r="I7886">
        <f>H7886*F7886</f>
        <v>1616.7611100000001</v>
      </c>
    </row>
    <row r="7887" spans="1:9" x14ac:dyDescent="0.3">
      <c r="A7887">
        <v>35</v>
      </c>
      <c r="B7887">
        <v>83</v>
      </c>
      <c r="C7887">
        <v>1.63</v>
      </c>
      <c r="D7887" t="s">
        <v>7</v>
      </c>
      <c r="E7887">
        <v>1571.8820000000001</v>
      </c>
      <c r="F7887">
        <v>1.3</v>
      </c>
      <c r="G7887">
        <v>2043.4466</v>
      </c>
      <c r="H7887">
        <f t="shared" si="271"/>
        <v>1068.59374</v>
      </c>
      <c r="I7887">
        <f>H7887*F7887</f>
        <v>1389.1718620000001</v>
      </c>
    </row>
    <row r="7888" spans="1:9" x14ac:dyDescent="0.3">
      <c r="A7888">
        <v>35</v>
      </c>
      <c r="B7888">
        <v>81</v>
      </c>
      <c r="C7888">
        <v>1.63</v>
      </c>
      <c r="D7888" t="s">
        <v>8</v>
      </c>
      <c r="E7888">
        <v>1755.443</v>
      </c>
      <c r="F7888">
        <v>1.2</v>
      </c>
      <c r="G7888">
        <v>2106.5315999999998</v>
      </c>
      <c r="H7888">
        <f t="shared" si="271"/>
        <v>982.64637000000005</v>
      </c>
      <c r="I7888">
        <f>H7888*F7888</f>
        <v>1179.1756439999999</v>
      </c>
    </row>
    <row r="7889" spans="1:9" x14ac:dyDescent="0.3">
      <c r="A7889">
        <v>35</v>
      </c>
      <c r="B7889">
        <v>82</v>
      </c>
      <c r="C7889">
        <v>1.63</v>
      </c>
      <c r="D7889" t="s">
        <v>8</v>
      </c>
      <c r="E7889">
        <v>1770.134</v>
      </c>
      <c r="F7889">
        <v>1.2</v>
      </c>
      <c r="G7889">
        <v>2124.1608000000001</v>
      </c>
      <c r="H7889">
        <f t="shared" ref="H7889:H7952" si="272">IF(D7889="F",(9.247*B7889)+(3.098*C7889)-(4.33*A7889)+447.593,(13.397*B7889)+(4.799*C7889)-(5.677*A7889)+88.362)</f>
        <v>996.04337000000021</v>
      </c>
      <c r="I7889">
        <f>H7889*F7889</f>
        <v>1195.2520440000003</v>
      </c>
    </row>
    <row r="7890" spans="1:9" x14ac:dyDescent="0.3">
      <c r="A7890">
        <v>35</v>
      </c>
      <c r="B7890">
        <v>80</v>
      </c>
      <c r="C7890">
        <v>1.63</v>
      </c>
      <c r="D7890" t="s">
        <v>7</v>
      </c>
      <c r="E7890">
        <v>1539.721</v>
      </c>
      <c r="F7890">
        <v>1.2</v>
      </c>
      <c r="G7890">
        <v>1847.6651999999999</v>
      </c>
      <c r="H7890">
        <f t="shared" si="272"/>
        <v>1040.85274</v>
      </c>
      <c r="I7890">
        <f>H7890*F7890</f>
        <v>1249.0232880000001</v>
      </c>
    </row>
    <row r="7891" spans="1:9" x14ac:dyDescent="0.3">
      <c r="A7891">
        <v>35</v>
      </c>
      <c r="B7891">
        <v>84</v>
      </c>
      <c r="C7891">
        <v>1.63</v>
      </c>
      <c r="D7891" t="s">
        <v>7</v>
      </c>
      <c r="E7891">
        <v>1576.9680000000001</v>
      </c>
      <c r="F7891">
        <v>1.3</v>
      </c>
      <c r="G7891">
        <v>2050.0583999999999</v>
      </c>
      <c r="H7891">
        <f t="shared" si="272"/>
        <v>1077.8407400000001</v>
      </c>
      <c r="I7891">
        <f>H7891*F7891</f>
        <v>1401.1929620000001</v>
      </c>
    </row>
    <row r="7892" spans="1:9" x14ac:dyDescent="0.3">
      <c r="A7892">
        <v>35</v>
      </c>
      <c r="B7892">
        <v>84</v>
      </c>
      <c r="C7892">
        <v>1.63</v>
      </c>
      <c r="D7892" t="s">
        <v>7</v>
      </c>
      <c r="E7892">
        <v>1576.7919999999999</v>
      </c>
      <c r="F7892">
        <v>1.5</v>
      </c>
      <c r="G7892">
        <v>2365.1880000000001</v>
      </c>
      <c r="H7892">
        <f t="shared" si="272"/>
        <v>1077.8407400000001</v>
      </c>
      <c r="I7892">
        <f>H7892*F7892</f>
        <v>1616.7611100000001</v>
      </c>
    </row>
    <row r="7893" spans="1:9" x14ac:dyDescent="0.3">
      <c r="A7893">
        <v>35</v>
      </c>
      <c r="B7893">
        <v>82</v>
      </c>
      <c r="C7893">
        <v>1.63</v>
      </c>
      <c r="D7893" t="s">
        <v>8</v>
      </c>
      <c r="E7893">
        <v>1774.0250000000001</v>
      </c>
      <c r="F7893">
        <v>1.2</v>
      </c>
      <c r="G7893">
        <v>2128.83</v>
      </c>
      <c r="H7893">
        <f t="shared" si="272"/>
        <v>996.04337000000021</v>
      </c>
      <c r="I7893">
        <f>H7893*F7893</f>
        <v>1195.2520440000003</v>
      </c>
    </row>
    <row r="7894" spans="1:9" x14ac:dyDescent="0.3">
      <c r="A7894">
        <v>35</v>
      </c>
      <c r="B7894">
        <v>81</v>
      </c>
      <c r="C7894">
        <v>1.63</v>
      </c>
      <c r="D7894" t="s">
        <v>7</v>
      </c>
      <c r="E7894">
        <v>1553.5719999999999</v>
      </c>
      <c r="F7894">
        <v>1.3</v>
      </c>
      <c r="G7894">
        <v>2019.6436000000001</v>
      </c>
      <c r="H7894">
        <f t="shared" si="272"/>
        <v>1050.0997400000001</v>
      </c>
      <c r="I7894">
        <f>H7894*F7894</f>
        <v>1365.1296620000003</v>
      </c>
    </row>
    <row r="7895" spans="1:9" x14ac:dyDescent="0.3">
      <c r="A7895">
        <v>35</v>
      </c>
      <c r="B7895">
        <v>80</v>
      </c>
      <c r="C7895">
        <v>1.63</v>
      </c>
      <c r="D7895" t="s">
        <v>8</v>
      </c>
      <c r="E7895">
        <v>1746.452</v>
      </c>
      <c r="F7895">
        <v>1.2</v>
      </c>
      <c r="G7895">
        <v>2095.7424000000001</v>
      </c>
      <c r="H7895">
        <f t="shared" si="272"/>
        <v>969.24937000000011</v>
      </c>
      <c r="I7895">
        <f>H7895*F7895</f>
        <v>1163.099244</v>
      </c>
    </row>
    <row r="7896" spans="1:9" x14ac:dyDescent="0.3">
      <c r="A7896">
        <v>35</v>
      </c>
      <c r="B7896">
        <v>81</v>
      </c>
      <c r="C7896">
        <v>1.63</v>
      </c>
      <c r="D7896" t="s">
        <v>7</v>
      </c>
      <c r="E7896">
        <v>1553.029</v>
      </c>
      <c r="F7896">
        <v>1.3</v>
      </c>
      <c r="G7896">
        <v>2018.9376999999999</v>
      </c>
      <c r="H7896">
        <f t="shared" si="272"/>
        <v>1050.0997400000001</v>
      </c>
      <c r="I7896">
        <f>H7896*F7896</f>
        <v>1365.1296620000003</v>
      </c>
    </row>
    <row r="7897" spans="1:9" x14ac:dyDescent="0.3">
      <c r="A7897">
        <v>35</v>
      </c>
      <c r="B7897">
        <v>82</v>
      </c>
      <c r="C7897">
        <v>1.63</v>
      </c>
      <c r="D7897" t="s">
        <v>8</v>
      </c>
      <c r="E7897">
        <v>1767.95</v>
      </c>
      <c r="F7897">
        <v>1.2</v>
      </c>
      <c r="G7897">
        <v>2121.54</v>
      </c>
      <c r="H7897">
        <f t="shared" si="272"/>
        <v>996.04337000000021</v>
      </c>
      <c r="I7897">
        <f>H7897*F7897</f>
        <v>1195.2520440000003</v>
      </c>
    </row>
    <row r="7898" spans="1:9" x14ac:dyDescent="0.3">
      <c r="A7898">
        <v>35</v>
      </c>
      <c r="B7898">
        <v>82</v>
      </c>
      <c r="C7898">
        <v>1.63</v>
      </c>
      <c r="D7898" t="s">
        <v>7</v>
      </c>
      <c r="E7898">
        <v>1562.8150000000001</v>
      </c>
      <c r="F7898">
        <v>1.3</v>
      </c>
      <c r="G7898">
        <v>2031.6595</v>
      </c>
      <c r="H7898">
        <f t="shared" si="272"/>
        <v>1059.3467400000002</v>
      </c>
      <c r="I7898">
        <f>H7898*F7898</f>
        <v>1377.1507620000002</v>
      </c>
    </row>
    <row r="7899" spans="1:9" x14ac:dyDescent="0.3">
      <c r="A7899">
        <v>35</v>
      </c>
      <c r="B7899">
        <v>80</v>
      </c>
      <c r="C7899">
        <v>1.63</v>
      </c>
      <c r="D7899" t="s">
        <v>8</v>
      </c>
      <c r="E7899">
        <v>1747.7739999999999</v>
      </c>
      <c r="F7899">
        <v>1.2</v>
      </c>
      <c r="G7899">
        <v>2097.3287999999998</v>
      </c>
      <c r="H7899">
        <f t="shared" si="272"/>
        <v>969.24937000000011</v>
      </c>
      <c r="I7899">
        <f>H7899*F7899</f>
        <v>1163.099244</v>
      </c>
    </row>
    <row r="7900" spans="1:9" x14ac:dyDescent="0.3">
      <c r="A7900">
        <v>35</v>
      </c>
      <c r="B7900">
        <v>82</v>
      </c>
      <c r="C7900">
        <v>1.63</v>
      </c>
      <c r="D7900" t="s">
        <v>8</v>
      </c>
      <c r="E7900">
        <v>1771.1679999999999</v>
      </c>
      <c r="F7900">
        <v>1.2</v>
      </c>
      <c r="G7900">
        <v>2125.4016000000001</v>
      </c>
      <c r="H7900">
        <f t="shared" si="272"/>
        <v>996.04337000000021</v>
      </c>
      <c r="I7900">
        <f>H7900*F7900</f>
        <v>1195.2520440000003</v>
      </c>
    </row>
    <row r="7901" spans="1:9" x14ac:dyDescent="0.3">
      <c r="A7901">
        <v>35</v>
      </c>
      <c r="B7901">
        <v>82</v>
      </c>
      <c r="C7901">
        <v>1.63</v>
      </c>
      <c r="D7901" t="s">
        <v>7</v>
      </c>
      <c r="E7901">
        <v>1558.9</v>
      </c>
      <c r="F7901">
        <v>1.3</v>
      </c>
      <c r="G7901">
        <v>2026.57</v>
      </c>
      <c r="H7901">
        <f t="shared" si="272"/>
        <v>1059.3467400000002</v>
      </c>
      <c r="I7901">
        <f>H7901*F7901</f>
        <v>1377.1507620000002</v>
      </c>
    </row>
    <row r="7902" spans="1:9" x14ac:dyDescent="0.3">
      <c r="A7902">
        <v>35</v>
      </c>
      <c r="B7902">
        <v>84</v>
      </c>
      <c r="C7902">
        <v>1.63</v>
      </c>
      <c r="D7902" t="s">
        <v>8</v>
      </c>
      <c r="E7902">
        <v>1796.1569999999999</v>
      </c>
      <c r="F7902">
        <v>1.2</v>
      </c>
      <c r="G7902">
        <v>2155.3883999999998</v>
      </c>
      <c r="H7902">
        <f t="shared" si="272"/>
        <v>1022.8373700000001</v>
      </c>
      <c r="I7902">
        <f>H7902*F7902</f>
        <v>1227.4048440000001</v>
      </c>
    </row>
    <row r="7903" spans="1:9" x14ac:dyDescent="0.3">
      <c r="A7903">
        <v>35</v>
      </c>
      <c r="B7903">
        <v>82</v>
      </c>
      <c r="C7903">
        <v>1.63</v>
      </c>
      <c r="D7903" t="s">
        <v>7</v>
      </c>
      <c r="E7903">
        <v>1562.633</v>
      </c>
      <c r="F7903">
        <v>1.3</v>
      </c>
      <c r="G7903">
        <v>2031.4229</v>
      </c>
      <c r="H7903">
        <f t="shared" si="272"/>
        <v>1059.3467400000002</v>
      </c>
      <c r="I7903">
        <f>H7903*F7903</f>
        <v>1377.1507620000002</v>
      </c>
    </row>
    <row r="7904" spans="1:9" x14ac:dyDescent="0.3">
      <c r="A7904">
        <v>35</v>
      </c>
      <c r="B7904">
        <v>83</v>
      </c>
      <c r="C7904">
        <v>1.63</v>
      </c>
      <c r="D7904" t="s">
        <v>8</v>
      </c>
      <c r="E7904">
        <v>1784.9639999999999</v>
      </c>
      <c r="F7904">
        <v>1.2</v>
      </c>
      <c r="G7904">
        <v>2141.9567999999999</v>
      </c>
      <c r="H7904">
        <f t="shared" si="272"/>
        <v>1009.4403700000001</v>
      </c>
      <c r="I7904">
        <f>H7904*F7904</f>
        <v>1211.3284440000002</v>
      </c>
    </row>
    <row r="7905" spans="1:9" x14ac:dyDescent="0.3">
      <c r="A7905">
        <v>35</v>
      </c>
      <c r="B7905">
        <v>81</v>
      </c>
      <c r="C7905">
        <v>1.63</v>
      </c>
      <c r="D7905" t="s">
        <v>8</v>
      </c>
      <c r="E7905">
        <v>1758.8920000000001</v>
      </c>
      <c r="F7905">
        <v>1.2</v>
      </c>
      <c r="G7905">
        <v>2110.6704</v>
      </c>
      <c r="H7905">
        <f t="shared" si="272"/>
        <v>982.64637000000005</v>
      </c>
      <c r="I7905">
        <f>H7905*F7905</f>
        <v>1179.1756439999999</v>
      </c>
    </row>
    <row r="7906" spans="1:9" x14ac:dyDescent="0.3">
      <c r="A7906">
        <v>35</v>
      </c>
      <c r="B7906">
        <v>82</v>
      </c>
      <c r="C7906">
        <v>1.63</v>
      </c>
      <c r="D7906" t="s">
        <v>7</v>
      </c>
      <c r="E7906">
        <v>1558.0039999999999</v>
      </c>
      <c r="F7906">
        <v>1.3</v>
      </c>
      <c r="G7906">
        <v>2025.4051999999999</v>
      </c>
      <c r="H7906">
        <f t="shared" si="272"/>
        <v>1059.3467400000002</v>
      </c>
      <c r="I7906">
        <f>H7906*F7906</f>
        <v>1377.1507620000002</v>
      </c>
    </row>
    <row r="7907" spans="1:9" x14ac:dyDescent="0.3">
      <c r="A7907">
        <v>35</v>
      </c>
      <c r="B7907">
        <v>81</v>
      </c>
      <c r="C7907">
        <v>1.63</v>
      </c>
      <c r="D7907" t="s">
        <v>7</v>
      </c>
      <c r="E7907">
        <v>1554.7470000000001</v>
      </c>
      <c r="F7907">
        <v>1.3</v>
      </c>
      <c r="G7907">
        <v>2021.1711</v>
      </c>
      <c r="H7907">
        <f t="shared" si="272"/>
        <v>1050.0997400000001</v>
      </c>
      <c r="I7907">
        <f>H7907*F7907</f>
        <v>1365.1296620000003</v>
      </c>
    </row>
    <row r="7908" spans="1:9" x14ac:dyDescent="0.3">
      <c r="A7908">
        <v>35</v>
      </c>
      <c r="B7908">
        <v>83</v>
      </c>
      <c r="C7908">
        <v>1.63</v>
      </c>
      <c r="D7908" t="s">
        <v>7</v>
      </c>
      <c r="E7908">
        <v>1572.28</v>
      </c>
      <c r="F7908">
        <v>1.3</v>
      </c>
      <c r="G7908">
        <v>2043.9639999999999</v>
      </c>
      <c r="H7908">
        <f t="shared" si="272"/>
        <v>1068.59374</v>
      </c>
      <c r="I7908">
        <f>H7908*F7908</f>
        <v>1389.1718620000001</v>
      </c>
    </row>
    <row r="7909" spans="1:9" x14ac:dyDescent="0.3">
      <c r="A7909">
        <v>35</v>
      </c>
      <c r="B7909">
        <v>82</v>
      </c>
      <c r="C7909">
        <v>1.63</v>
      </c>
      <c r="D7909" t="s">
        <v>7</v>
      </c>
      <c r="E7909">
        <v>1558.62</v>
      </c>
      <c r="F7909">
        <v>1.3</v>
      </c>
      <c r="G7909">
        <v>2026.2059999999999</v>
      </c>
      <c r="H7909">
        <f t="shared" si="272"/>
        <v>1059.3467400000002</v>
      </c>
      <c r="I7909">
        <f>H7909*F7909</f>
        <v>1377.1507620000002</v>
      </c>
    </row>
    <row r="7910" spans="1:9" x14ac:dyDescent="0.3">
      <c r="A7910">
        <v>35</v>
      </c>
      <c r="B7910">
        <v>82</v>
      </c>
      <c r="C7910">
        <v>1.63</v>
      </c>
      <c r="D7910" t="s">
        <v>7</v>
      </c>
      <c r="E7910">
        <v>1562.325</v>
      </c>
      <c r="F7910">
        <v>1.3</v>
      </c>
      <c r="G7910">
        <v>2031.0225</v>
      </c>
      <c r="H7910">
        <f t="shared" si="272"/>
        <v>1059.3467400000002</v>
      </c>
      <c r="I7910">
        <f>H7910*F7910</f>
        <v>1377.1507620000002</v>
      </c>
    </row>
    <row r="7911" spans="1:9" x14ac:dyDescent="0.3">
      <c r="A7911">
        <v>35</v>
      </c>
      <c r="B7911">
        <v>82</v>
      </c>
      <c r="C7911">
        <v>1.63</v>
      </c>
      <c r="D7911" t="s">
        <v>7</v>
      </c>
      <c r="E7911">
        <v>1557.989</v>
      </c>
      <c r="F7911">
        <v>1.3</v>
      </c>
      <c r="G7911">
        <v>2025.3857</v>
      </c>
      <c r="H7911">
        <f t="shared" si="272"/>
        <v>1059.3467400000002</v>
      </c>
      <c r="I7911">
        <f>H7911*F7911</f>
        <v>1377.1507620000002</v>
      </c>
    </row>
    <row r="7912" spans="1:9" x14ac:dyDescent="0.3">
      <c r="A7912">
        <v>35</v>
      </c>
      <c r="B7912">
        <v>83</v>
      </c>
      <c r="C7912">
        <v>1.63</v>
      </c>
      <c r="D7912" t="s">
        <v>7</v>
      </c>
      <c r="E7912">
        <v>1569.7539999999999</v>
      </c>
      <c r="F7912">
        <v>1.5</v>
      </c>
      <c r="G7912">
        <v>2354.6309999999999</v>
      </c>
      <c r="H7912">
        <f t="shared" si="272"/>
        <v>1068.59374</v>
      </c>
      <c r="I7912">
        <f>H7912*F7912</f>
        <v>1602.8906099999999</v>
      </c>
    </row>
    <row r="7913" spans="1:9" x14ac:dyDescent="0.3">
      <c r="A7913">
        <v>35</v>
      </c>
      <c r="B7913">
        <v>82</v>
      </c>
      <c r="C7913">
        <v>1.63</v>
      </c>
      <c r="D7913" t="s">
        <v>7</v>
      </c>
      <c r="E7913">
        <v>1562.008</v>
      </c>
      <c r="F7913">
        <v>1.3</v>
      </c>
      <c r="G7913">
        <v>2030.6104</v>
      </c>
      <c r="H7913">
        <f t="shared" si="272"/>
        <v>1059.3467400000002</v>
      </c>
      <c r="I7913">
        <f>H7913*F7913</f>
        <v>1377.1507620000002</v>
      </c>
    </row>
    <row r="7914" spans="1:9" x14ac:dyDescent="0.3">
      <c r="A7914">
        <v>35</v>
      </c>
      <c r="B7914">
        <v>80</v>
      </c>
      <c r="C7914">
        <v>1.63</v>
      </c>
      <c r="D7914" t="s">
        <v>7</v>
      </c>
      <c r="E7914">
        <v>1540.2809999999999</v>
      </c>
      <c r="F7914">
        <v>1.3</v>
      </c>
      <c r="G7914">
        <v>2002.3652999999999</v>
      </c>
      <c r="H7914">
        <f t="shared" si="272"/>
        <v>1040.85274</v>
      </c>
      <c r="I7914">
        <f>H7914*F7914</f>
        <v>1353.1085620000001</v>
      </c>
    </row>
    <row r="7915" spans="1:9" x14ac:dyDescent="0.3">
      <c r="A7915">
        <v>35</v>
      </c>
      <c r="B7915">
        <v>81</v>
      </c>
      <c r="C7915">
        <v>1.63</v>
      </c>
      <c r="D7915" t="s">
        <v>8</v>
      </c>
      <c r="E7915">
        <v>1765.779</v>
      </c>
      <c r="F7915">
        <v>1.2</v>
      </c>
      <c r="G7915">
        <v>2118.9348</v>
      </c>
      <c r="H7915">
        <f t="shared" si="272"/>
        <v>982.64637000000005</v>
      </c>
      <c r="I7915">
        <f>H7915*F7915</f>
        <v>1179.1756439999999</v>
      </c>
    </row>
    <row r="7916" spans="1:9" x14ac:dyDescent="0.3">
      <c r="A7916">
        <v>35</v>
      </c>
      <c r="B7916">
        <v>80</v>
      </c>
      <c r="C7916">
        <v>1.63</v>
      </c>
      <c r="D7916" t="s">
        <v>8</v>
      </c>
      <c r="E7916">
        <v>1746.88</v>
      </c>
      <c r="F7916">
        <v>1.2</v>
      </c>
      <c r="G7916">
        <v>2096.2559999999999</v>
      </c>
      <c r="H7916">
        <f t="shared" si="272"/>
        <v>969.24937000000011</v>
      </c>
      <c r="I7916">
        <f>H7916*F7916</f>
        <v>1163.099244</v>
      </c>
    </row>
    <row r="7917" spans="1:9" x14ac:dyDescent="0.3">
      <c r="A7917">
        <v>35</v>
      </c>
      <c r="B7917">
        <v>84</v>
      </c>
      <c r="C7917">
        <v>1.63</v>
      </c>
      <c r="D7917" t="s">
        <v>8</v>
      </c>
      <c r="E7917">
        <v>1800.2660000000001</v>
      </c>
      <c r="F7917">
        <v>1.2</v>
      </c>
      <c r="G7917">
        <v>2160.3191999999999</v>
      </c>
      <c r="H7917">
        <f t="shared" si="272"/>
        <v>1022.8373700000001</v>
      </c>
      <c r="I7917">
        <f>H7917*F7917</f>
        <v>1227.4048440000001</v>
      </c>
    </row>
    <row r="7918" spans="1:9" x14ac:dyDescent="0.3">
      <c r="A7918">
        <v>35</v>
      </c>
      <c r="B7918">
        <v>83</v>
      </c>
      <c r="C7918">
        <v>1.63</v>
      </c>
      <c r="D7918" t="s">
        <v>8</v>
      </c>
      <c r="E7918">
        <v>1788.8430000000001</v>
      </c>
      <c r="F7918">
        <v>1.2</v>
      </c>
      <c r="G7918">
        <v>2146.6116000000002</v>
      </c>
      <c r="H7918">
        <f t="shared" si="272"/>
        <v>1009.4403700000001</v>
      </c>
      <c r="I7918">
        <f>H7918*F7918</f>
        <v>1211.3284440000002</v>
      </c>
    </row>
    <row r="7919" spans="1:9" x14ac:dyDescent="0.3">
      <c r="A7919">
        <v>35</v>
      </c>
      <c r="B7919">
        <v>82</v>
      </c>
      <c r="C7919">
        <v>1.63</v>
      </c>
      <c r="D7919" t="s">
        <v>8</v>
      </c>
      <c r="E7919">
        <v>1775.4380000000001</v>
      </c>
      <c r="F7919">
        <v>1.2</v>
      </c>
      <c r="G7919">
        <v>2130.5255999999999</v>
      </c>
      <c r="H7919">
        <f t="shared" si="272"/>
        <v>996.04337000000021</v>
      </c>
      <c r="I7919">
        <f>H7919*F7919</f>
        <v>1195.2520440000003</v>
      </c>
    </row>
    <row r="7920" spans="1:9" x14ac:dyDescent="0.3">
      <c r="A7920">
        <v>35</v>
      </c>
      <c r="B7920">
        <v>82</v>
      </c>
      <c r="C7920">
        <v>1.63</v>
      </c>
      <c r="D7920" t="s">
        <v>7</v>
      </c>
      <c r="E7920">
        <v>1562.0609999999999</v>
      </c>
      <c r="F7920">
        <v>1.3</v>
      </c>
      <c r="G7920">
        <v>2030.6793</v>
      </c>
      <c r="H7920">
        <f t="shared" si="272"/>
        <v>1059.3467400000002</v>
      </c>
      <c r="I7920">
        <f>H7920*F7920</f>
        <v>1377.1507620000002</v>
      </c>
    </row>
    <row r="7921" spans="1:9" x14ac:dyDescent="0.3">
      <c r="A7921">
        <v>35</v>
      </c>
      <c r="B7921">
        <v>81</v>
      </c>
      <c r="C7921">
        <v>1.63</v>
      </c>
      <c r="D7921" t="s">
        <v>8</v>
      </c>
      <c r="E7921">
        <v>1753.819</v>
      </c>
      <c r="F7921">
        <v>1.2</v>
      </c>
      <c r="G7921">
        <v>2104.5828000000001</v>
      </c>
      <c r="H7921">
        <f t="shared" si="272"/>
        <v>982.64637000000005</v>
      </c>
      <c r="I7921">
        <f>H7921*F7921</f>
        <v>1179.1756439999999</v>
      </c>
    </row>
    <row r="7922" spans="1:9" x14ac:dyDescent="0.3">
      <c r="A7922">
        <v>35</v>
      </c>
      <c r="B7922">
        <v>82</v>
      </c>
      <c r="C7922">
        <v>1.63</v>
      </c>
      <c r="D7922" t="s">
        <v>7</v>
      </c>
      <c r="E7922">
        <v>1556.0350000000001</v>
      </c>
      <c r="F7922">
        <v>1.3</v>
      </c>
      <c r="G7922">
        <v>2022.8454999999999</v>
      </c>
      <c r="H7922">
        <f t="shared" si="272"/>
        <v>1059.3467400000002</v>
      </c>
      <c r="I7922">
        <f>H7922*F7922</f>
        <v>1377.1507620000002</v>
      </c>
    </row>
    <row r="7923" spans="1:9" x14ac:dyDescent="0.3">
      <c r="A7923">
        <v>35</v>
      </c>
      <c r="B7923">
        <v>80</v>
      </c>
      <c r="C7923">
        <v>1.63</v>
      </c>
      <c r="D7923" t="s">
        <v>8</v>
      </c>
      <c r="E7923">
        <v>1749.6189999999999</v>
      </c>
      <c r="F7923">
        <v>1.2</v>
      </c>
      <c r="G7923">
        <v>2099.5428000000002</v>
      </c>
      <c r="H7923">
        <f t="shared" si="272"/>
        <v>969.24937000000011</v>
      </c>
      <c r="I7923">
        <f>H7923*F7923</f>
        <v>1163.099244</v>
      </c>
    </row>
    <row r="7924" spans="1:9" x14ac:dyDescent="0.3">
      <c r="A7924">
        <v>35</v>
      </c>
      <c r="B7924">
        <v>82</v>
      </c>
      <c r="C7924">
        <v>1.63</v>
      </c>
      <c r="D7924" t="s">
        <v>8</v>
      </c>
      <c r="E7924">
        <v>1772.9639999999999</v>
      </c>
      <c r="F7924">
        <v>1.2</v>
      </c>
      <c r="G7924">
        <v>2127.5567999999998</v>
      </c>
      <c r="H7924">
        <f t="shared" si="272"/>
        <v>996.04337000000021</v>
      </c>
      <c r="I7924">
        <f>H7924*F7924</f>
        <v>1195.2520440000003</v>
      </c>
    </row>
    <row r="7925" spans="1:9" x14ac:dyDescent="0.3">
      <c r="A7925">
        <v>35</v>
      </c>
      <c r="B7925">
        <v>82</v>
      </c>
      <c r="C7925">
        <v>1.63</v>
      </c>
      <c r="D7925" t="s">
        <v>7</v>
      </c>
      <c r="E7925">
        <v>1558.5239999999999</v>
      </c>
      <c r="F7925">
        <v>1.3</v>
      </c>
      <c r="G7925">
        <v>2026.0812000000001</v>
      </c>
      <c r="H7925">
        <f t="shared" si="272"/>
        <v>1059.3467400000002</v>
      </c>
      <c r="I7925">
        <f>H7925*F7925</f>
        <v>1377.1507620000002</v>
      </c>
    </row>
    <row r="7926" spans="1:9" x14ac:dyDescent="0.3">
      <c r="A7926">
        <v>35</v>
      </c>
      <c r="B7926">
        <v>83</v>
      </c>
      <c r="C7926">
        <v>1.63</v>
      </c>
      <c r="D7926" t="s">
        <v>7</v>
      </c>
      <c r="E7926">
        <v>1572.9349999999999</v>
      </c>
      <c r="F7926">
        <v>1.5</v>
      </c>
      <c r="G7926">
        <v>2359.4025000000001</v>
      </c>
      <c r="H7926">
        <f t="shared" si="272"/>
        <v>1068.59374</v>
      </c>
      <c r="I7926">
        <f>H7926*F7926</f>
        <v>1602.8906099999999</v>
      </c>
    </row>
    <row r="7927" spans="1:9" x14ac:dyDescent="0.3">
      <c r="A7927">
        <v>35</v>
      </c>
      <c r="B7927">
        <v>83</v>
      </c>
      <c r="C7927">
        <v>1.63</v>
      </c>
      <c r="D7927" t="s">
        <v>8</v>
      </c>
      <c r="E7927">
        <v>1794.2449999999999</v>
      </c>
      <c r="F7927">
        <v>1.2</v>
      </c>
      <c r="G7927">
        <v>2153.0940000000001</v>
      </c>
      <c r="H7927">
        <f t="shared" si="272"/>
        <v>1009.4403700000001</v>
      </c>
      <c r="I7927">
        <f>H7927*F7927</f>
        <v>1211.3284440000002</v>
      </c>
    </row>
    <row r="7928" spans="1:9" x14ac:dyDescent="0.3">
      <c r="A7928">
        <v>35</v>
      </c>
      <c r="B7928">
        <v>82</v>
      </c>
      <c r="C7928">
        <v>1.63</v>
      </c>
      <c r="D7928" t="s">
        <v>7</v>
      </c>
      <c r="E7928">
        <v>1561.35</v>
      </c>
      <c r="F7928">
        <v>1.3</v>
      </c>
      <c r="G7928">
        <v>2029.7550000000001</v>
      </c>
      <c r="H7928">
        <f t="shared" si="272"/>
        <v>1059.3467400000002</v>
      </c>
      <c r="I7928">
        <f>H7928*F7928</f>
        <v>1377.1507620000002</v>
      </c>
    </row>
    <row r="7929" spans="1:9" x14ac:dyDescent="0.3">
      <c r="A7929">
        <v>35</v>
      </c>
      <c r="B7929">
        <v>83</v>
      </c>
      <c r="C7929">
        <v>1.63</v>
      </c>
      <c r="D7929" t="s">
        <v>7</v>
      </c>
      <c r="E7929">
        <v>1570.5170000000001</v>
      </c>
      <c r="F7929">
        <v>1.3</v>
      </c>
      <c r="G7929">
        <v>2041.6721</v>
      </c>
      <c r="H7929">
        <f t="shared" si="272"/>
        <v>1068.59374</v>
      </c>
      <c r="I7929">
        <f>H7929*F7929</f>
        <v>1389.1718620000001</v>
      </c>
    </row>
    <row r="7930" spans="1:9" x14ac:dyDescent="0.3">
      <c r="A7930">
        <v>35</v>
      </c>
      <c r="B7930">
        <v>82</v>
      </c>
      <c r="C7930">
        <v>1.63</v>
      </c>
      <c r="D7930" t="s">
        <v>7</v>
      </c>
      <c r="E7930">
        <v>1563.1289999999999</v>
      </c>
      <c r="F7930">
        <v>1.3</v>
      </c>
      <c r="G7930">
        <v>2032.0677000000001</v>
      </c>
      <c r="H7930">
        <f t="shared" si="272"/>
        <v>1059.3467400000002</v>
      </c>
      <c r="I7930">
        <f>H7930*F7930</f>
        <v>1377.1507620000002</v>
      </c>
    </row>
    <row r="7931" spans="1:9" x14ac:dyDescent="0.3">
      <c r="A7931">
        <v>35</v>
      </c>
      <c r="B7931">
        <v>83</v>
      </c>
      <c r="C7931">
        <v>1.63</v>
      </c>
      <c r="D7931" t="s">
        <v>7</v>
      </c>
      <c r="E7931">
        <v>1572.3420000000001</v>
      </c>
      <c r="F7931">
        <v>1.5</v>
      </c>
      <c r="G7931">
        <v>2358.5129999999999</v>
      </c>
      <c r="H7931">
        <f t="shared" si="272"/>
        <v>1068.59374</v>
      </c>
      <c r="I7931">
        <f>H7931*F7931</f>
        <v>1602.8906099999999</v>
      </c>
    </row>
    <row r="7932" spans="1:9" x14ac:dyDescent="0.3">
      <c r="A7932">
        <v>35</v>
      </c>
      <c r="B7932">
        <v>82</v>
      </c>
      <c r="C7932">
        <v>1.63</v>
      </c>
      <c r="D7932" t="s">
        <v>7</v>
      </c>
      <c r="E7932">
        <v>1555.5450000000001</v>
      </c>
      <c r="F7932">
        <v>1.3</v>
      </c>
      <c r="G7932">
        <v>2022.2085</v>
      </c>
      <c r="H7932">
        <f t="shared" si="272"/>
        <v>1059.3467400000002</v>
      </c>
      <c r="I7932">
        <f>H7932*F7932</f>
        <v>1377.1507620000002</v>
      </c>
    </row>
    <row r="7933" spans="1:9" x14ac:dyDescent="0.3">
      <c r="A7933">
        <v>35</v>
      </c>
      <c r="B7933">
        <v>81</v>
      </c>
      <c r="C7933">
        <v>1.63</v>
      </c>
      <c r="D7933" t="s">
        <v>7</v>
      </c>
      <c r="E7933">
        <v>1551.825</v>
      </c>
      <c r="F7933">
        <v>1.3</v>
      </c>
      <c r="G7933">
        <v>2017.3724999999999</v>
      </c>
      <c r="H7933">
        <f t="shared" si="272"/>
        <v>1050.0997400000001</v>
      </c>
      <c r="I7933">
        <f>H7933*F7933</f>
        <v>1365.1296620000003</v>
      </c>
    </row>
    <row r="7934" spans="1:9" x14ac:dyDescent="0.3">
      <c r="A7934">
        <v>35</v>
      </c>
      <c r="B7934">
        <v>82</v>
      </c>
      <c r="C7934">
        <v>1.63</v>
      </c>
      <c r="D7934" t="s">
        <v>7</v>
      </c>
      <c r="E7934">
        <v>1555.3140000000001</v>
      </c>
      <c r="F7934">
        <v>1.3</v>
      </c>
      <c r="G7934">
        <v>2021.9082000000001</v>
      </c>
      <c r="H7934">
        <f t="shared" si="272"/>
        <v>1059.3467400000002</v>
      </c>
      <c r="I7934">
        <f>H7934*F7934</f>
        <v>1377.1507620000002</v>
      </c>
    </row>
    <row r="7935" spans="1:9" x14ac:dyDescent="0.3">
      <c r="A7935">
        <v>35</v>
      </c>
      <c r="B7935">
        <v>82</v>
      </c>
      <c r="C7935">
        <v>1.63</v>
      </c>
      <c r="D7935" t="s">
        <v>8</v>
      </c>
      <c r="E7935">
        <v>1775.163</v>
      </c>
      <c r="F7935">
        <v>1.2</v>
      </c>
      <c r="G7935">
        <v>2130.1956</v>
      </c>
      <c r="H7935">
        <f t="shared" si="272"/>
        <v>996.04337000000021</v>
      </c>
      <c r="I7935">
        <f>H7935*F7935</f>
        <v>1195.2520440000003</v>
      </c>
    </row>
    <row r="7936" spans="1:9" x14ac:dyDescent="0.3">
      <c r="A7936">
        <v>35</v>
      </c>
      <c r="B7936">
        <v>82</v>
      </c>
      <c r="C7936">
        <v>1.63</v>
      </c>
      <c r="D7936" t="s">
        <v>7</v>
      </c>
      <c r="E7936">
        <v>1562.2760000000001</v>
      </c>
      <c r="F7936">
        <v>1.3</v>
      </c>
      <c r="G7936">
        <v>2030.9588000000001</v>
      </c>
      <c r="H7936">
        <f t="shared" si="272"/>
        <v>1059.3467400000002</v>
      </c>
      <c r="I7936">
        <f>H7936*F7936</f>
        <v>1377.1507620000002</v>
      </c>
    </row>
    <row r="7937" spans="1:9" x14ac:dyDescent="0.3">
      <c r="A7937">
        <v>35</v>
      </c>
      <c r="B7937">
        <v>80</v>
      </c>
      <c r="C7937">
        <v>1.63</v>
      </c>
      <c r="D7937" t="s">
        <v>7</v>
      </c>
      <c r="E7937">
        <v>1543.402</v>
      </c>
      <c r="F7937">
        <v>1.3</v>
      </c>
      <c r="G7937">
        <v>2006.4226000000001</v>
      </c>
      <c r="H7937">
        <f t="shared" si="272"/>
        <v>1040.85274</v>
      </c>
      <c r="I7937">
        <f>H7937*F7937</f>
        <v>1353.1085620000001</v>
      </c>
    </row>
    <row r="7938" spans="1:9" x14ac:dyDescent="0.3">
      <c r="A7938">
        <v>35</v>
      </c>
      <c r="B7938">
        <v>84</v>
      </c>
      <c r="C7938">
        <v>1.63</v>
      </c>
      <c r="D7938" t="s">
        <v>7</v>
      </c>
      <c r="E7938">
        <v>1577.7919999999999</v>
      </c>
      <c r="F7938">
        <v>1.3</v>
      </c>
      <c r="G7938">
        <v>2051.1296000000002</v>
      </c>
      <c r="H7938">
        <f t="shared" si="272"/>
        <v>1077.8407400000001</v>
      </c>
      <c r="I7938">
        <f>H7938*F7938</f>
        <v>1401.1929620000001</v>
      </c>
    </row>
    <row r="7939" spans="1:9" x14ac:dyDescent="0.3">
      <c r="A7939">
        <v>35</v>
      </c>
      <c r="B7939">
        <v>81</v>
      </c>
      <c r="C7939">
        <v>1.63</v>
      </c>
      <c r="D7939" t="s">
        <v>7</v>
      </c>
      <c r="E7939">
        <v>1554.0509999999999</v>
      </c>
      <c r="F7939">
        <v>1.3</v>
      </c>
      <c r="G7939">
        <v>2020.2663</v>
      </c>
      <c r="H7939">
        <f t="shared" si="272"/>
        <v>1050.0997400000001</v>
      </c>
      <c r="I7939">
        <f>H7939*F7939</f>
        <v>1365.1296620000003</v>
      </c>
    </row>
    <row r="7940" spans="1:9" x14ac:dyDescent="0.3">
      <c r="A7940">
        <v>35</v>
      </c>
      <c r="B7940">
        <v>84</v>
      </c>
      <c r="C7940">
        <v>1.63</v>
      </c>
      <c r="D7940" t="s">
        <v>7</v>
      </c>
      <c r="E7940">
        <v>1576.577</v>
      </c>
      <c r="F7940">
        <v>1.5</v>
      </c>
      <c r="G7940">
        <v>2364.8654999999999</v>
      </c>
      <c r="H7940">
        <f t="shared" si="272"/>
        <v>1077.8407400000001</v>
      </c>
      <c r="I7940">
        <f>H7940*F7940</f>
        <v>1616.7611100000001</v>
      </c>
    </row>
    <row r="7941" spans="1:9" x14ac:dyDescent="0.3">
      <c r="A7941">
        <v>35</v>
      </c>
      <c r="B7941">
        <v>80</v>
      </c>
      <c r="C7941">
        <v>1.63</v>
      </c>
      <c r="D7941" t="s">
        <v>8</v>
      </c>
      <c r="E7941">
        <v>1749.32</v>
      </c>
      <c r="F7941">
        <v>1.2</v>
      </c>
      <c r="G7941">
        <v>2099.1840000000002</v>
      </c>
      <c r="H7941">
        <f t="shared" si="272"/>
        <v>969.24937000000011</v>
      </c>
      <c r="I7941">
        <f>H7941*F7941</f>
        <v>1163.099244</v>
      </c>
    </row>
    <row r="7942" spans="1:9" x14ac:dyDescent="0.3">
      <c r="A7942">
        <v>35</v>
      </c>
      <c r="B7942">
        <v>83</v>
      </c>
      <c r="C7942">
        <v>1.63</v>
      </c>
      <c r="D7942" t="s">
        <v>8</v>
      </c>
      <c r="E7942">
        <v>1785.3430000000001</v>
      </c>
      <c r="F7942">
        <v>1.2</v>
      </c>
      <c r="G7942">
        <v>2142.4115999999999</v>
      </c>
      <c r="H7942">
        <f t="shared" si="272"/>
        <v>1009.4403700000001</v>
      </c>
      <c r="I7942">
        <f>H7942*F7942</f>
        <v>1211.3284440000002</v>
      </c>
    </row>
    <row r="7943" spans="1:9" x14ac:dyDescent="0.3">
      <c r="A7943">
        <v>35</v>
      </c>
      <c r="B7943">
        <v>82</v>
      </c>
      <c r="C7943">
        <v>1.63</v>
      </c>
      <c r="D7943" t="s">
        <v>8</v>
      </c>
      <c r="E7943">
        <v>1769.5740000000001</v>
      </c>
      <c r="F7943">
        <v>1.2</v>
      </c>
      <c r="G7943">
        <v>2123.4888000000001</v>
      </c>
      <c r="H7943">
        <f t="shared" si="272"/>
        <v>996.04337000000021</v>
      </c>
      <c r="I7943">
        <f>H7943*F7943</f>
        <v>1195.2520440000003</v>
      </c>
    </row>
    <row r="7944" spans="1:9" x14ac:dyDescent="0.3">
      <c r="A7944">
        <v>35</v>
      </c>
      <c r="B7944">
        <v>83</v>
      </c>
      <c r="C7944">
        <v>1.63</v>
      </c>
      <c r="D7944" t="s">
        <v>7</v>
      </c>
      <c r="E7944">
        <v>1569.441</v>
      </c>
      <c r="F7944">
        <v>1.5</v>
      </c>
      <c r="G7944">
        <v>2354.1615000000002</v>
      </c>
      <c r="H7944">
        <f t="shared" si="272"/>
        <v>1068.59374</v>
      </c>
      <c r="I7944">
        <f>H7944*F7944</f>
        <v>1602.8906099999999</v>
      </c>
    </row>
    <row r="7945" spans="1:9" x14ac:dyDescent="0.3">
      <c r="A7945">
        <v>36</v>
      </c>
      <c r="B7945">
        <v>80</v>
      </c>
      <c r="C7945">
        <v>1.63</v>
      </c>
      <c r="D7945" t="s">
        <v>7</v>
      </c>
      <c r="E7945">
        <v>1539.8510000000001</v>
      </c>
      <c r="F7945">
        <v>1.2</v>
      </c>
      <c r="G7945">
        <v>1847.8212000000001</v>
      </c>
      <c r="H7945">
        <f t="shared" si="272"/>
        <v>1036.5227400000001</v>
      </c>
      <c r="I7945">
        <f>H7945*F7945</f>
        <v>1243.8272880000002</v>
      </c>
    </row>
    <row r="7946" spans="1:9" x14ac:dyDescent="0.3">
      <c r="A7946">
        <v>36</v>
      </c>
      <c r="B7946">
        <v>82</v>
      </c>
      <c r="C7946">
        <v>1.63</v>
      </c>
      <c r="D7946" t="s">
        <v>8</v>
      </c>
      <c r="E7946">
        <v>1760.0889999999999</v>
      </c>
      <c r="F7946">
        <v>1.2</v>
      </c>
      <c r="G7946">
        <v>2112.1068</v>
      </c>
      <c r="H7946">
        <f t="shared" si="272"/>
        <v>990.36637000000019</v>
      </c>
      <c r="I7946">
        <f>H7946*F7946</f>
        <v>1188.4396440000003</v>
      </c>
    </row>
    <row r="7947" spans="1:9" x14ac:dyDescent="0.3">
      <c r="A7947">
        <v>36</v>
      </c>
      <c r="B7947">
        <v>84</v>
      </c>
      <c r="C7947">
        <v>1.63</v>
      </c>
      <c r="D7947" t="s">
        <v>8</v>
      </c>
      <c r="E7947">
        <v>1791.6130000000001</v>
      </c>
      <c r="F7947">
        <v>1.2</v>
      </c>
      <c r="G7947">
        <v>2149.9355999999998</v>
      </c>
      <c r="H7947">
        <f t="shared" si="272"/>
        <v>1017.1603700000001</v>
      </c>
      <c r="I7947">
        <f>H7947*F7947</f>
        <v>1220.5924440000001</v>
      </c>
    </row>
    <row r="7948" spans="1:9" x14ac:dyDescent="0.3">
      <c r="A7948">
        <v>36</v>
      </c>
      <c r="B7948">
        <v>83</v>
      </c>
      <c r="C7948">
        <v>1.63</v>
      </c>
      <c r="D7948" t="s">
        <v>7</v>
      </c>
      <c r="E7948">
        <v>1561.17</v>
      </c>
      <c r="F7948">
        <v>1.3</v>
      </c>
      <c r="G7948">
        <v>2029.521</v>
      </c>
      <c r="H7948">
        <f t="shared" si="272"/>
        <v>1064.2637400000001</v>
      </c>
      <c r="I7948">
        <f>H7948*F7948</f>
        <v>1383.5428620000002</v>
      </c>
    </row>
    <row r="7949" spans="1:9" x14ac:dyDescent="0.3">
      <c r="A7949">
        <v>36</v>
      </c>
      <c r="B7949">
        <v>82</v>
      </c>
      <c r="C7949">
        <v>1.63</v>
      </c>
      <c r="D7949" t="s">
        <v>7</v>
      </c>
      <c r="E7949">
        <v>1551.32</v>
      </c>
      <c r="F7949">
        <v>1.3</v>
      </c>
      <c r="G7949">
        <v>2016.7159999999999</v>
      </c>
      <c r="H7949">
        <f t="shared" si="272"/>
        <v>1055.01674</v>
      </c>
      <c r="I7949">
        <f>H7949*F7949</f>
        <v>1371.5217620000001</v>
      </c>
    </row>
    <row r="7950" spans="1:9" x14ac:dyDescent="0.3">
      <c r="A7950">
        <v>36</v>
      </c>
      <c r="B7950">
        <v>81</v>
      </c>
      <c r="C7950">
        <v>1.63</v>
      </c>
      <c r="D7950" t="s">
        <v>7</v>
      </c>
      <c r="E7950">
        <v>1548.5930000000001</v>
      </c>
      <c r="F7950">
        <v>1.3</v>
      </c>
      <c r="G7950">
        <v>2013.1709000000001</v>
      </c>
      <c r="H7950">
        <f t="shared" si="272"/>
        <v>1045.76974</v>
      </c>
      <c r="I7950">
        <f>H7950*F7950</f>
        <v>1359.5006619999999</v>
      </c>
    </row>
    <row r="7951" spans="1:9" x14ac:dyDescent="0.3">
      <c r="A7951">
        <v>36</v>
      </c>
      <c r="B7951">
        <v>83</v>
      </c>
      <c r="C7951">
        <v>1.63</v>
      </c>
      <c r="D7951" t="s">
        <v>8</v>
      </c>
      <c r="E7951">
        <v>1781.374</v>
      </c>
      <c r="F7951">
        <v>1.2</v>
      </c>
      <c r="G7951">
        <v>2137.6487999999999</v>
      </c>
      <c r="H7951">
        <f t="shared" si="272"/>
        <v>1003.7633700000001</v>
      </c>
      <c r="I7951">
        <f>H7951*F7951</f>
        <v>1204.5160440000002</v>
      </c>
    </row>
    <row r="7952" spans="1:9" x14ac:dyDescent="0.3">
      <c r="A7952">
        <v>36</v>
      </c>
      <c r="B7952">
        <v>84</v>
      </c>
      <c r="C7952">
        <v>1.63</v>
      </c>
      <c r="D7952" t="s">
        <v>7</v>
      </c>
      <c r="E7952">
        <v>1571.5809999999999</v>
      </c>
      <c r="F7952">
        <v>1.3</v>
      </c>
      <c r="G7952">
        <v>2043.0553</v>
      </c>
      <c r="H7952">
        <f t="shared" si="272"/>
        <v>1073.5107400000002</v>
      </c>
      <c r="I7952">
        <f>H7952*F7952</f>
        <v>1395.5639620000002</v>
      </c>
    </row>
    <row r="7953" spans="1:9" x14ac:dyDescent="0.3">
      <c r="A7953">
        <v>36</v>
      </c>
      <c r="B7953">
        <v>84</v>
      </c>
      <c r="C7953">
        <v>1.63</v>
      </c>
      <c r="D7953" t="s">
        <v>7</v>
      </c>
      <c r="E7953">
        <v>1569.9690000000001</v>
      </c>
      <c r="F7953">
        <v>1.3</v>
      </c>
      <c r="G7953">
        <v>2040.9597000000001</v>
      </c>
      <c r="H7953">
        <f t="shared" ref="H7953:H8016" si="273">IF(D7953="F",(9.247*B7953)+(3.098*C7953)-(4.33*A7953)+447.593,(13.397*B7953)+(4.799*C7953)-(5.677*A7953)+88.362)</f>
        <v>1073.5107400000002</v>
      </c>
      <c r="I7953">
        <f>H7953*F7953</f>
        <v>1395.5639620000002</v>
      </c>
    </row>
    <row r="7954" spans="1:9" x14ac:dyDescent="0.3">
      <c r="A7954">
        <v>36</v>
      </c>
      <c r="B7954">
        <v>81</v>
      </c>
      <c r="C7954">
        <v>1.63</v>
      </c>
      <c r="D7954" t="s">
        <v>7</v>
      </c>
      <c r="E7954">
        <v>1549.771</v>
      </c>
      <c r="F7954">
        <v>1.3</v>
      </c>
      <c r="G7954">
        <v>2014.7022999999999</v>
      </c>
      <c r="H7954">
        <f t="shared" si="273"/>
        <v>1045.76974</v>
      </c>
      <c r="I7954">
        <f>H7954*F7954</f>
        <v>1359.5006619999999</v>
      </c>
    </row>
    <row r="7955" spans="1:9" x14ac:dyDescent="0.3">
      <c r="A7955">
        <v>36</v>
      </c>
      <c r="B7955">
        <v>84</v>
      </c>
      <c r="C7955">
        <v>1.63</v>
      </c>
      <c r="D7955" t="s">
        <v>7</v>
      </c>
      <c r="E7955">
        <v>1569.9970000000001</v>
      </c>
      <c r="F7955">
        <v>1.3</v>
      </c>
      <c r="G7955">
        <v>2040.9961000000001</v>
      </c>
      <c r="H7955">
        <f t="shared" si="273"/>
        <v>1073.5107400000002</v>
      </c>
      <c r="I7955">
        <f>H7955*F7955</f>
        <v>1395.5639620000002</v>
      </c>
    </row>
    <row r="7956" spans="1:9" x14ac:dyDescent="0.3">
      <c r="A7956">
        <v>36</v>
      </c>
      <c r="B7956">
        <v>84</v>
      </c>
      <c r="C7956">
        <v>1.63</v>
      </c>
      <c r="D7956" t="s">
        <v>7</v>
      </c>
      <c r="E7956">
        <v>1572.41</v>
      </c>
      <c r="F7956">
        <v>1.3</v>
      </c>
      <c r="G7956">
        <v>2044.133</v>
      </c>
      <c r="H7956">
        <f t="shared" si="273"/>
        <v>1073.5107400000002</v>
      </c>
      <c r="I7956">
        <f>H7956*F7956</f>
        <v>1395.5639620000002</v>
      </c>
    </row>
    <row r="7957" spans="1:9" x14ac:dyDescent="0.3">
      <c r="A7957">
        <v>36</v>
      </c>
      <c r="B7957">
        <v>84</v>
      </c>
      <c r="C7957">
        <v>1.63</v>
      </c>
      <c r="D7957" t="s">
        <v>7</v>
      </c>
      <c r="E7957">
        <v>1572.58</v>
      </c>
      <c r="F7957">
        <v>1.5</v>
      </c>
      <c r="G7957">
        <v>2358.87</v>
      </c>
      <c r="H7957">
        <f t="shared" si="273"/>
        <v>1073.5107400000002</v>
      </c>
      <c r="I7957">
        <f>H7957*F7957</f>
        <v>1610.2661100000003</v>
      </c>
    </row>
    <row r="7958" spans="1:9" x14ac:dyDescent="0.3">
      <c r="A7958">
        <v>36</v>
      </c>
      <c r="B7958">
        <v>84</v>
      </c>
      <c r="C7958">
        <v>1.63</v>
      </c>
      <c r="D7958" t="s">
        <v>8</v>
      </c>
      <c r="E7958">
        <v>1788.9829999999999</v>
      </c>
      <c r="F7958">
        <v>1.2</v>
      </c>
      <c r="G7958">
        <v>2146.7795999999998</v>
      </c>
      <c r="H7958">
        <f t="shared" si="273"/>
        <v>1017.1603700000001</v>
      </c>
      <c r="I7958">
        <f>H7958*F7958</f>
        <v>1220.5924440000001</v>
      </c>
    </row>
    <row r="7959" spans="1:9" x14ac:dyDescent="0.3">
      <c r="A7959">
        <v>36</v>
      </c>
      <c r="B7959">
        <v>80</v>
      </c>
      <c r="C7959">
        <v>1.63</v>
      </c>
      <c r="D7959" t="s">
        <v>7</v>
      </c>
      <c r="E7959">
        <v>1538.048</v>
      </c>
      <c r="F7959">
        <v>1.2</v>
      </c>
      <c r="G7959">
        <v>1845.6576</v>
      </c>
      <c r="H7959">
        <f t="shared" si="273"/>
        <v>1036.5227400000001</v>
      </c>
      <c r="I7959">
        <f>H7959*F7959</f>
        <v>1243.8272880000002</v>
      </c>
    </row>
    <row r="7960" spans="1:9" x14ac:dyDescent="0.3">
      <c r="A7960">
        <v>36</v>
      </c>
      <c r="B7960">
        <v>82</v>
      </c>
      <c r="C7960">
        <v>1.63</v>
      </c>
      <c r="D7960" t="s">
        <v>8</v>
      </c>
      <c r="E7960">
        <v>1763.3820000000001</v>
      </c>
      <c r="F7960">
        <v>1.2</v>
      </c>
      <c r="G7960">
        <v>2116.0583999999999</v>
      </c>
      <c r="H7960">
        <f t="shared" si="273"/>
        <v>990.36637000000019</v>
      </c>
      <c r="I7960">
        <f>H7960*F7960</f>
        <v>1188.4396440000003</v>
      </c>
    </row>
    <row r="7961" spans="1:9" x14ac:dyDescent="0.3">
      <c r="A7961">
        <v>36</v>
      </c>
      <c r="B7961">
        <v>80</v>
      </c>
      <c r="C7961">
        <v>1.63</v>
      </c>
      <c r="D7961" t="s">
        <v>8</v>
      </c>
      <c r="E7961">
        <v>1745.203</v>
      </c>
      <c r="F7961">
        <v>1.2</v>
      </c>
      <c r="G7961">
        <v>2094.2435999999998</v>
      </c>
      <c r="H7961">
        <f t="shared" si="273"/>
        <v>963.57237000000009</v>
      </c>
      <c r="I7961">
        <f>H7961*F7961</f>
        <v>1156.286844</v>
      </c>
    </row>
    <row r="7962" spans="1:9" x14ac:dyDescent="0.3">
      <c r="A7962">
        <v>36</v>
      </c>
      <c r="B7962">
        <v>83</v>
      </c>
      <c r="C7962">
        <v>1.63</v>
      </c>
      <c r="D7962" t="s">
        <v>8</v>
      </c>
      <c r="E7962">
        <v>1783.575</v>
      </c>
      <c r="F7962">
        <v>1.2</v>
      </c>
      <c r="G7962">
        <v>2140.29</v>
      </c>
      <c r="H7962">
        <f t="shared" si="273"/>
        <v>1003.7633700000001</v>
      </c>
      <c r="I7962">
        <f>H7962*F7962</f>
        <v>1204.5160440000002</v>
      </c>
    </row>
    <row r="7963" spans="1:9" x14ac:dyDescent="0.3">
      <c r="A7963">
        <v>36</v>
      </c>
      <c r="B7963">
        <v>80</v>
      </c>
      <c r="C7963">
        <v>1.63</v>
      </c>
      <c r="D7963" t="s">
        <v>8</v>
      </c>
      <c r="E7963">
        <v>1739.6959999999999</v>
      </c>
      <c r="F7963">
        <v>1.2</v>
      </c>
      <c r="G7963">
        <v>2087.6352000000002</v>
      </c>
      <c r="H7963">
        <f t="shared" si="273"/>
        <v>963.57237000000009</v>
      </c>
      <c r="I7963">
        <f>H7963*F7963</f>
        <v>1156.286844</v>
      </c>
    </row>
    <row r="7964" spans="1:9" x14ac:dyDescent="0.3">
      <c r="A7964">
        <v>36</v>
      </c>
      <c r="B7964">
        <v>80</v>
      </c>
      <c r="C7964">
        <v>1.63</v>
      </c>
      <c r="D7964" t="s">
        <v>7</v>
      </c>
      <c r="E7964">
        <v>1534.5830000000001</v>
      </c>
      <c r="F7964">
        <v>1.2</v>
      </c>
      <c r="G7964">
        <v>1841.4996000000001</v>
      </c>
      <c r="H7964">
        <f t="shared" si="273"/>
        <v>1036.5227400000001</v>
      </c>
      <c r="I7964">
        <f>H7964*F7964</f>
        <v>1243.8272880000002</v>
      </c>
    </row>
    <row r="7965" spans="1:9" x14ac:dyDescent="0.3">
      <c r="A7965">
        <v>36</v>
      </c>
      <c r="B7965">
        <v>83</v>
      </c>
      <c r="C7965">
        <v>1.63</v>
      </c>
      <c r="D7965" t="s">
        <v>7</v>
      </c>
      <c r="E7965">
        <v>1566.15</v>
      </c>
      <c r="F7965">
        <v>1.3</v>
      </c>
      <c r="G7965">
        <v>2035.9949999999999</v>
      </c>
      <c r="H7965">
        <f t="shared" si="273"/>
        <v>1064.2637400000001</v>
      </c>
      <c r="I7965">
        <f>H7965*F7965</f>
        <v>1383.5428620000002</v>
      </c>
    </row>
    <row r="7966" spans="1:9" x14ac:dyDescent="0.3">
      <c r="A7966">
        <v>36</v>
      </c>
      <c r="B7966">
        <v>82</v>
      </c>
      <c r="C7966">
        <v>1.63</v>
      </c>
      <c r="D7966" t="s">
        <v>8</v>
      </c>
      <c r="E7966">
        <v>1772.414</v>
      </c>
      <c r="F7966">
        <v>1.2</v>
      </c>
      <c r="G7966">
        <v>2126.8968</v>
      </c>
      <c r="H7966">
        <f t="shared" si="273"/>
        <v>990.36637000000019</v>
      </c>
      <c r="I7966">
        <f>H7966*F7966</f>
        <v>1188.4396440000003</v>
      </c>
    </row>
    <row r="7967" spans="1:9" x14ac:dyDescent="0.3">
      <c r="A7967">
        <v>36</v>
      </c>
      <c r="B7967">
        <v>80</v>
      </c>
      <c r="C7967">
        <v>1.63</v>
      </c>
      <c r="D7967" t="s">
        <v>8</v>
      </c>
      <c r="E7967">
        <v>1741.6389999999999</v>
      </c>
      <c r="F7967">
        <v>1.2</v>
      </c>
      <c r="G7967">
        <v>2089.9668000000001</v>
      </c>
      <c r="H7967">
        <f t="shared" si="273"/>
        <v>963.57237000000009</v>
      </c>
      <c r="I7967">
        <f>H7967*F7967</f>
        <v>1156.286844</v>
      </c>
    </row>
    <row r="7968" spans="1:9" x14ac:dyDescent="0.3">
      <c r="A7968">
        <v>36</v>
      </c>
      <c r="B7968">
        <v>81</v>
      </c>
      <c r="C7968">
        <v>1.63</v>
      </c>
      <c r="D7968" t="s">
        <v>7</v>
      </c>
      <c r="E7968">
        <v>1541.443</v>
      </c>
      <c r="F7968">
        <v>1.2</v>
      </c>
      <c r="G7968">
        <v>1849.7316000000001</v>
      </c>
      <c r="H7968">
        <f t="shared" si="273"/>
        <v>1045.76974</v>
      </c>
      <c r="I7968">
        <f>H7968*F7968</f>
        <v>1254.9236879999999</v>
      </c>
    </row>
    <row r="7969" spans="1:9" x14ac:dyDescent="0.3">
      <c r="A7969">
        <v>36</v>
      </c>
      <c r="B7969">
        <v>80</v>
      </c>
      <c r="C7969">
        <v>1.63</v>
      </c>
      <c r="D7969" t="s">
        <v>8</v>
      </c>
      <c r="E7969">
        <v>1740.931</v>
      </c>
      <c r="F7969">
        <v>1.2</v>
      </c>
      <c r="G7969">
        <v>2089.1172000000001</v>
      </c>
      <c r="H7969">
        <f t="shared" si="273"/>
        <v>963.57237000000009</v>
      </c>
      <c r="I7969">
        <f>H7969*F7969</f>
        <v>1156.286844</v>
      </c>
    </row>
    <row r="7970" spans="1:9" x14ac:dyDescent="0.3">
      <c r="A7970">
        <v>36</v>
      </c>
      <c r="B7970">
        <v>80</v>
      </c>
      <c r="C7970">
        <v>1.63</v>
      </c>
      <c r="D7970" t="s">
        <v>7</v>
      </c>
      <c r="E7970">
        <v>1534.327</v>
      </c>
      <c r="F7970">
        <v>1.2</v>
      </c>
      <c r="G7970">
        <v>1841.1923999999999</v>
      </c>
      <c r="H7970">
        <f t="shared" si="273"/>
        <v>1036.5227400000001</v>
      </c>
      <c r="I7970">
        <f>H7970*F7970</f>
        <v>1243.8272880000002</v>
      </c>
    </row>
    <row r="7971" spans="1:9" x14ac:dyDescent="0.3">
      <c r="A7971">
        <v>36</v>
      </c>
      <c r="B7971">
        <v>81</v>
      </c>
      <c r="C7971">
        <v>1.63</v>
      </c>
      <c r="D7971" t="s">
        <v>7</v>
      </c>
      <c r="E7971">
        <v>1543.0550000000001</v>
      </c>
      <c r="F7971">
        <v>1.3</v>
      </c>
      <c r="G7971">
        <v>2005.9715000000001</v>
      </c>
      <c r="H7971">
        <f t="shared" si="273"/>
        <v>1045.76974</v>
      </c>
      <c r="I7971">
        <f>H7971*F7971</f>
        <v>1359.5006619999999</v>
      </c>
    </row>
    <row r="7972" spans="1:9" x14ac:dyDescent="0.3">
      <c r="A7972">
        <v>36</v>
      </c>
      <c r="B7972">
        <v>80</v>
      </c>
      <c r="C7972">
        <v>1.63</v>
      </c>
      <c r="D7972" t="s">
        <v>8</v>
      </c>
      <c r="E7972">
        <v>1737.373</v>
      </c>
      <c r="F7972">
        <v>1.2</v>
      </c>
      <c r="G7972">
        <v>2084.8476000000001</v>
      </c>
      <c r="H7972">
        <f t="shared" si="273"/>
        <v>963.57237000000009</v>
      </c>
      <c r="I7972">
        <f>H7972*F7972</f>
        <v>1156.286844</v>
      </c>
    </row>
    <row r="7973" spans="1:9" x14ac:dyDescent="0.3">
      <c r="A7973">
        <v>36</v>
      </c>
      <c r="B7973">
        <v>80</v>
      </c>
      <c r="C7973">
        <v>1.63</v>
      </c>
      <c r="D7973" t="s">
        <v>7</v>
      </c>
      <c r="E7973">
        <v>1539.8679999999999</v>
      </c>
      <c r="F7973">
        <v>1.2</v>
      </c>
      <c r="G7973">
        <v>1847.8416</v>
      </c>
      <c r="H7973">
        <f t="shared" si="273"/>
        <v>1036.5227400000001</v>
      </c>
      <c r="I7973">
        <f>H7973*F7973</f>
        <v>1243.8272880000002</v>
      </c>
    </row>
    <row r="7974" spans="1:9" x14ac:dyDescent="0.3">
      <c r="A7974">
        <v>36</v>
      </c>
      <c r="B7974">
        <v>84</v>
      </c>
      <c r="C7974">
        <v>1.63</v>
      </c>
      <c r="D7974" t="s">
        <v>7</v>
      </c>
      <c r="E7974">
        <v>1572.0350000000001</v>
      </c>
      <c r="F7974">
        <v>1.5</v>
      </c>
      <c r="G7974">
        <v>2358.0524999999998</v>
      </c>
      <c r="H7974">
        <f t="shared" si="273"/>
        <v>1073.5107400000002</v>
      </c>
      <c r="I7974">
        <f>H7974*F7974</f>
        <v>1610.2661100000003</v>
      </c>
    </row>
    <row r="7975" spans="1:9" x14ac:dyDescent="0.3">
      <c r="A7975">
        <v>36</v>
      </c>
      <c r="B7975">
        <v>83</v>
      </c>
      <c r="C7975">
        <v>1.63</v>
      </c>
      <c r="D7975" t="s">
        <v>7</v>
      </c>
      <c r="E7975">
        <v>1566.749</v>
      </c>
      <c r="F7975">
        <v>1.5</v>
      </c>
      <c r="G7975">
        <v>2350.1235000000001</v>
      </c>
      <c r="H7975">
        <f t="shared" si="273"/>
        <v>1064.2637400000001</v>
      </c>
      <c r="I7975">
        <f>H7975*F7975</f>
        <v>1596.39561</v>
      </c>
    </row>
    <row r="7976" spans="1:9" x14ac:dyDescent="0.3">
      <c r="A7976">
        <v>36</v>
      </c>
      <c r="B7976">
        <v>83</v>
      </c>
      <c r="C7976">
        <v>1.63</v>
      </c>
      <c r="D7976" t="s">
        <v>8</v>
      </c>
      <c r="E7976">
        <v>1775.8240000000001</v>
      </c>
      <c r="F7976">
        <v>1.2</v>
      </c>
      <c r="G7976">
        <v>2130.9888000000001</v>
      </c>
      <c r="H7976">
        <f t="shared" si="273"/>
        <v>1003.7633700000001</v>
      </c>
      <c r="I7976">
        <f>H7976*F7976</f>
        <v>1204.5160440000002</v>
      </c>
    </row>
    <row r="7977" spans="1:9" x14ac:dyDescent="0.3">
      <c r="A7977">
        <v>36</v>
      </c>
      <c r="B7977">
        <v>84</v>
      </c>
      <c r="C7977">
        <v>1.63</v>
      </c>
      <c r="D7977" t="s">
        <v>7</v>
      </c>
      <c r="E7977">
        <v>1571.7249999999999</v>
      </c>
      <c r="F7977">
        <v>1.3</v>
      </c>
      <c r="G7977">
        <v>2043.2425000000001</v>
      </c>
      <c r="H7977">
        <f t="shared" si="273"/>
        <v>1073.5107400000002</v>
      </c>
      <c r="I7977">
        <f>H7977*F7977</f>
        <v>1395.5639620000002</v>
      </c>
    </row>
    <row r="7978" spans="1:9" x14ac:dyDescent="0.3">
      <c r="A7978">
        <v>36</v>
      </c>
      <c r="B7978">
        <v>80</v>
      </c>
      <c r="C7978">
        <v>1.63</v>
      </c>
      <c r="D7978" t="s">
        <v>7</v>
      </c>
      <c r="E7978">
        <v>1535.39</v>
      </c>
      <c r="F7978">
        <v>1.2</v>
      </c>
      <c r="G7978">
        <v>1842.4680000000001</v>
      </c>
      <c r="H7978">
        <f t="shared" si="273"/>
        <v>1036.5227400000001</v>
      </c>
      <c r="I7978">
        <f>H7978*F7978</f>
        <v>1243.8272880000002</v>
      </c>
    </row>
    <row r="7979" spans="1:9" x14ac:dyDescent="0.3">
      <c r="A7979">
        <v>36</v>
      </c>
      <c r="B7979">
        <v>82</v>
      </c>
      <c r="C7979">
        <v>1.63</v>
      </c>
      <c r="D7979" t="s">
        <v>8</v>
      </c>
      <c r="E7979">
        <v>1760.7149999999999</v>
      </c>
      <c r="F7979">
        <v>1.2</v>
      </c>
      <c r="G7979">
        <v>2112.8580000000002</v>
      </c>
      <c r="H7979">
        <f t="shared" si="273"/>
        <v>990.36637000000019</v>
      </c>
      <c r="I7979">
        <f>H7979*F7979</f>
        <v>1188.4396440000003</v>
      </c>
    </row>
    <row r="7980" spans="1:9" x14ac:dyDescent="0.3">
      <c r="A7980">
        <v>36</v>
      </c>
      <c r="B7980">
        <v>83</v>
      </c>
      <c r="C7980">
        <v>1.63</v>
      </c>
      <c r="D7980" t="s">
        <v>7</v>
      </c>
      <c r="E7980">
        <v>1560.5540000000001</v>
      </c>
      <c r="F7980">
        <v>1.3</v>
      </c>
      <c r="G7980">
        <v>2028.7202</v>
      </c>
      <c r="H7980">
        <f t="shared" si="273"/>
        <v>1064.2637400000001</v>
      </c>
      <c r="I7980">
        <f>H7980*F7980</f>
        <v>1383.5428620000002</v>
      </c>
    </row>
    <row r="7981" spans="1:9" x14ac:dyDescent="0.3">
      <c r="A7981">
        <v>36</v>
      </c>
      <c r="B7981">
        <v>83</v>
      </c>
      <c r="C7981">
        <v>1.63</v>
      </c>
      <c r="D7981" t="s">
        <v>8</v>
      </c>
      <c r="E7981">
        <v>1774.1569999999999</v>
      </c>
      <c r="F7981">
        <v>1.2</v>
      </c>
      <c r="G7981">
        <v>2128.9884000000002</v>
      </c>
      <c r="H7981">
        <f t="shared" si="273"/>
        <v>1003.7633700000001</v>
      </c>
      <c r="I7981">
        <f>H7981*F7981</f>
        <v>1204.5160440000002</v>
      </c>
    </row>
    <row r="7982" spans="1:9" x14ac:dyDescent="0.3">
      <c r="A7982">
        <v>36</v>
      </c>
      <c r="B7982">
        <v>82</v>
      </c>
      <c r="C7982">
        <v>1.63</v>
      </c>
      <c r="D7982" t="s">
        <v>7</v>
      </c>
      <c r="E7982">
        <v>1557.6769999999999</v>
      </c>
      <c r="F7982">
        <v>1.3</v>
      </c>
      <c r="G7982">
        <v>2024.9801</v>
      </c>
      <c r="H7982">
        <f t="shared" si="273"/>
        <v>1055.01674</v>
      </c>
      <c r="I7982">
        <f>H7982*F7982</f>
        <v>1371.5217620000001</v>
      </c>
    </row>
    <row r="7983" spans="1:9" x14ac:dyDescent="0.3">
      <c r="A7983">
        <v>36</v>
      </c>
      <c r="B7983">
        <v>84</v>
      </c>
      <c r="C7983">
        <v>1.63</v>
      </c>
      <c r="D7983" t="s">
        <v>8</v>
      </c>
      <c r="E7983">
        <v>1793.5150000000001</v>
      </c>
      <c r="F7983">
        <v>1.2</v>
      </c>
      <c r="G7983">
        <v>2152.2179999999998</v>
      </c>
      <c r="H7983">
        <f t="shared" si="273"/>
        <v>1017.1603700000001</v>
      </c>
      <c r="I7983">
        <f>H7983*F7983</f>
        <v>1220.5924440000001</v>
      </c>
    </row>
    <row r="7984" spans="1:9" x14ac:dyDescent="0.3">
      <c r="A7984">
        <v>36</v>
      </c>
      <c r="B7984">
        <v>83</v>
      </c>
      <c r="C7984">
        <v>1.63</v>
      </c>
      <c r="D7984" t="s">
        <v>8</v>
      </c>
      <c r="E7984">
        <v>1786.771</v>
      </c>
      <c r="F7984">
        <v>1.2</v>
      </c>
      <c r="G7984">
        <v>2144.1251999999999</v>
      </c>
      <c r="H7984">
        <f t="shared" si="273"/>
        <v>1003.7633700000001</v>
      </c>
      <c r="I7984">
        <f>H7984*F7984</f>
        <v>1204.5160440000002</v>
      </c>
    </row>
    <row r="7985" spans="1:9" x14ac:dyDescent="0.3">
      <c r="A7985">
        <v>36</v>
      </c>
      <c r="B7985">
        <v>83</v>
      </c>
      <c r="C7985">
        <v>1.63</v>
      </c>
      <c r="D7985" t="s">
        <v>7</v>
      </c>
      <c r="E7985">
        <v>1564.5940000000001</v>
      </c>
      <c r="F7985">
        <v>1.3</v>
      </c>
      <c r="G7985">
        <v>2033.9721999999999</v>
      </c>
      <c r="H7985">
        <f t="shared" si="273"/>
        <v>1064.2637400000001</v>
      </c>
      <c r="I7985">
        <f>H7985*F7985</f>
        <v>1383.5428620000002</v>
      </c>
    </row>
    <row r="7986" spans="1:9" x14ac:dyDescent="0.3">
      <c r="A7986">
        <v>36</v>
      </c>
      <c r="B7986">
        <v>80</v>
      </c>
      <c r="C7986">
        <v>1.63</v>
      </c>
      <c r="D7986" t="s">
        <v>8</v>
      </c>
      <c r="E7986">
        <v>1746.9280000000001</v>
      </c>
      <c r="F7986">
        <v>1.2</v>
      </c>
      <c r="G7986">
        <v>2096.3136</v>
      </c>
      <c r="H7986">
        <f t="shared" si="273"/>
        <v>963.57237000000009</v>
      </c>
      <c r="I7986">
        <f>H7986*F7986</f>
        <v>1156.286844</v>
      </c>
    </row>
    <row r="7987" spans="1:9" x14ac:dyDescent="0.3">
      <c r="A7987">
        <v>36</v>
      </c>
      <c r="B7987">
        <v>81</v>
      </c>
      <c r="C7987">
        <v>1.63</v>
      </c>
      <c r="D7987" t="s">
        <v>7</v>
      </c>
      <c r="E7987">
        <v>1542.4290000000001</v>
      </c>
      <c r="F7987">
        <v>1.3</v>
      </c>
      <c r="G7987">
        <v>2005.1577</v>
      </c>
      <c r="H7987">
        <f t="shared" si="273"/>
        <v>1045.76974</v>
      </c>
      <c r="I7987">
        <f>H7987*F7987</f>
        <v>1359.5006619999999</v>
      </c>
    </row>
    <row r="7988" spans="1:9" x14ac:dyDescent="0.3">
      <c r="A7988">
        <v>36</v>
      </c>
      <c r="B7988">
        <v>83</v>
      </c>
      <c r="C7988">
        <v>1.63</v>
      </c>
      <c r="D7988" t="s">
        <v>7</v>
      </c>
      <c r="E7988">
        <v>1567.4939999999999</v>
      </c>
      <c r="F7988">
        <v>1.5</v>
      </c>
      <c r="G7988">
        <v>2351.241</v>
      </c>
      <c r="H7988">
        <f t="shared" si="273"/>
        <v>1064.2637400000001</v>
      </c>
      <c r="I7988">
        <f>H7988*F7988</f>
        <v>1596.39561</v>
      </c>
    </row>
    <row r="7989" spans="1:9" x14ac:dyDescent="0.3">
      <c r="A7989">
        <v>36</v>
      </c>
      <c r="B7989">
        <v>80</v>
      </c>
      <c r="C7989">
        <v>1.63</v>
      </c>
      <c r="D7989" t="s">
        <v>7</v>
      </c>
      <c r="E7989">
        <v>1540.1110000000001</v>
      </c>
      <c r="F7989">
        <v>1.2</v>
      </c>
      <c r="G7989">
        <v>1848.1332</v>
      </c>
      <c r="H7989">
        <f t="shared" si="273"/>
        <v>1036.5227400000001</v>
      </c>
      <c r="I7989">
        <f>H7989*F7989</f>
        <v>1243.8272880000002</v>
      </c>
    </row>
    <row r="7990" spans="1:9" x14ac:dyDescent="0.3">
      <c r="A7990">
        <v>36</v>
      </c>
      <c r="B7990">
        <v>83</v>
      </c>
      <c r="C7990">
        <v>1.63</v>
      </c>
      <c r="D7990" t="s">
        <v>8</v>
      </c>
      <c r="E7990">
        <v>1778.299</v>
      </c>
      <c r="F7990">
        <v>1.2</v>
      </c>
      <c r="G7990">
        <v>2133.9587999999999</v>
      </c>
      <c r="H7990">
        <f t="shared" si="273"/>
        <v>1003.7633700000001</v>
      </c>
      <c r="I7990">
        <f>H7990*F7990</f>
        <v>1204.5160440000002</v>
      </c>
    </row>
    <row r="7991" spans="1:9" x14ac:dyDescent="0.3">
      <c r="A7991">
        <v>36</v>
      </c>
      <c r="B7991">
        <v>81</v>
      </c>
      <c r="C7991">
        <v>1.63</v>
      </c>
      <c r="D7991" t="s">
        <v>7</v>
      </c>
      <c r="E7991">
        <v>1543.4580000000001</v>
      </c>
      <c r="F7991">
        <v>1.3</v>
      </c>
      <c r="G7991">
        <v>2006.4954</v>
      </c>
      <c r="H7991">
        <f t="shared" si="273"/>
        <v>1045.76974</v>
      </c>
      <c r="I7991">
        <f>H7991*F7991</f>
        <v>1359.5006619999999</v>
      </c>
    </row>
    <row r="7992" spans="1:9" x14ac:dyDescent="0.3">
      <c r="A7992">
        <v>36</v>
      </c>
      <c r="B7992">
        <v>80</v>
      </c>
      <c r="C7992">
        <v>1.63</v>
      </c>
      <c r="D7992" t="s">
        <v>7</v>
      </c>
      <c r="E7992">
        <v>1535.53</v>
      </c>
      <c r="F7992">
        <v>1.3</v>
      </c>
      <c r="G7992">
        <v>1996.1890000000001</v>
      </c>
      <c r="H7992">
        <f t="shared" si="273"/>
        <v>1036.5227400000001</v>
      </c>
      <c r="I7992">
        <f>H7992*F7992</f>
        <v>1347.4795620000002</v>
      </c>
    </row>
    <row r="7993" spans="1:9" x14ac:dyDescent="0.3">
      <c r="A7993">
        <v>36</v>
      </c>
      <c r="B7993">
        <v>82</v>
      </c>
      <c r="C7993">
        <v>1.63</v>
      </c>
      <c r="D7993" t="s">
        <v>8</v>
      </c>
      <c r="E7993">
        <v>1760.681</v>
      </c>
      <c r="F7993">
        <v>1.2</v>
      </c>
      <c r="G7993">
        <v>2112.8172</v>
      </c>
      <c r="H7993">
        <f t="shared" si="273"/>
        <v>990.36637000000019</v>
      </c>
      <c r="I7993">
        <f>H7993*F7993</f>
        <v>1188.4396440000003</v>
      </c>
    </row>
    <row r="7994" spans="1:9" x14ac:dyDescent="0.3">
      <c r="A7994">
        <v>36</v>
      </c>
      <c r="B7994">
        <v>83</v>
      </c>
      <c r="C7994">
        <v>1.63</v>
      </c>
      <c r="D7994" t="s">
        <v>8</v>
      </c>
      <c r="E7994">
        <v>1781.848</v>
      </c>
      <c r="F7994">
        <v>1.2</v>
      </c>
      <c r="G7994">
        <v>2138.2175999999999</v>
      </c>
      <c r="H7994">
        <f t="shared" si="273"/>
        <v>1003.7633700000001</v>
      </c>
      <c r="I7994">
        <f>H7994*F7994</f>
        <v>1204.5160440000002</v>
      </c>
    </row>
    <row r="7995" spans="1:9" x14ac:dyDescent="0.3">
      <c r="A7995">
        <v>36</v>
      </c>
      <c r="B7995">
        <v>81</v>
      </c>
      <c r="C7995">
        <v>1.63</v>
      </c>
      <c r="D7995" t="s">
        <v>7</v>
      </c>
      <c r="E7995">
        <v>1541.2370000000001</v>
      </c>
      <c r="F7995">
        <v>1.2</v>
      </c>
      <c r="G7995">
        <v>1849.4844000000001</v>
      </c>
      <c r="H7995">
        <f t="shared" si="273"/>
        <v>1045.76974</v>
      </c>
      <c r="I7995">
        <f>H7995*F7995</f>
        <v>1254.9236879999999</v>
      </c>
    </row>
    <row r="7996" spans="1:9" x14ac:dyDescent="0.3">
      <c r="A7996">
        <v>36</v>
      </c>
      <c r="B7996">
        <v>82</v>
      </c>
      <c r="C7996">
        <v>1.63</v>
      </c>
      <c r="D7996" t="s">
        <v>8</v>
      </c>
      <c r="E7996">
        <v>1767.0709999999999</v>
      </c>
      <c r="F7996">
        <v>1.2</v>
      </c>
      <c r="G7996">
        <v>2120.4852000000001</v>
      </c>
      <c r="H7996">
        <f t="shared" si="273"/>
        <v>990.36637000000019</v>
      </c>
      <c r="I7996">
        <f>H7996*F7996</f>
        <v>1188.4396440000003</v>
      </c>
    </row>
    <row r="7997" spans="1:9" x14ac:dyDescent="0.3">
      <c r="A7997">
        <v>36</v>
      </c>
      <c r="B7997">
        <v>81</v>
      </c>
      <c r="C7997">
        <v>1.63</v>
      </c>
      <c r="D7997" t="s">
        <v>7</v>
      </c>
      <c r="E7997">
        <v>1541.502</v>
      </c>
      <c r="F7997">
        <v>1.2</v>
      </c>
      <c r="G7997">
        <v>1849.8024</v>
      </c>
      <c r="H7997">
        <f t="shared" si="273"/>
        <v>1045.76974</v>
      </c>
      <c r="I7997">
        <f>H7997*F7997</f>
        <v>1254.9236879999999</v>
      </c>
    </row>
    <row r="7998" spans="1:9" x14ac:dyDescent="0.3">
      <c r="A7998">
        <v>36</v>
      </c>
      <c r="B7998">
        <v>80</v>
      </c>
      <c r="C7998">
        <v>1.63</v>
      </c>
      <c r="D7998" t="s">
        <v>7</v>
      </c>
      <c r="E7998">
        <v>1538.873</v>
      </c>
      <c r="F7998">
        <v>1.2</v>
      </c>
      <c r="G7998">
        <v>1846.6476</v>
      </c>
      <c r="H7998">
        <f t="shared" si="273"/>
        <v>1036.5227400000001</v>
      </c>
      <c r="I7998">
        <f>H7998*F7998</f>
        <v>1243.8272880000002</v>
      </c>
    </row>
    <row r="7999" spans="1:9" x14ac:dyDescent="0.3">
      <c r="A7999">
        <v>36</v>
      </c>
      <c r="B7999">
        <v>81</v>
      </c>
      <c r="C7999">
        <v>1.63</v>
      </c>
      <c r="D7999" t="s">
        <v>7</v>
      </c>
      <c r="E7999">
        <v>1542.6189999999999</v>
      </c>
      <c r="F7999">
        <v>1.3</v>
      </c>
      <c r="G7999">
        <v>2005.4047</v>
      </c>
      <c r="H7999">
        <f t="shared" si="273"/>
        <v>1045.76974</v>
      </c>
      <c r="I7999">
        <f>H7999*F7999</f>
        <v>1359.5006619999999</v>
      </c>
    </row>
    <row r="8000" spans="1:9" x14ac:dyDescent="0.3">
      <c r="A8000">
        <v>36</v>
      </c>
      <c r="B8000">
        <v>80</v>
      </c>
      <c r="C8000">
        <v>1.63</v>
      </c>
      <c r="D8000" t="s">
        <v>7</v>
      </c>
      <c r="E8000">
        <v>1538.8910000000001</v>
      </c>
      <c r="F8000">
        <v>1.2</v>
      </c>
      <c r="G8000">
        <v>1846.6692</v>
      </c>
      <c r="H8000">
        <f t="shared" si="273"/>
        <v>1036.5227400000001</v>
      </c>
      <c r="I8000">
        <f>H8000*F8000</f>
        <v>1243.8272880000002</v>
      </c>
    </row>
    <row r="8001" spans="1:9" x14ac:dyDescent="0.3">
      <c r="A8001">
        <v>36</v>
      </c>
      <c r="B8001">
        <v>83</v>
      </c>
      <c r="C8001">
        <v>1.63</v>
      </c>
      <c r="D8001" t="s">
        <v>7</v>
      </c>
      <c r="E8001">
        <v>1568.883</v>
      </c>
      <c r="F8001">
        <v>1.3</v>
      </c>
      <c r="G8001">
        <v>2039.5479</v>
      </c>
      <c r="H8001">
        <f t="shared" si="273"/>
        <v>1064.2637400000001</v>
      </c>
      <c r="I8001">
        <f>H8001*F8001</f>
        <v>1383.5428620000002</v>
      </c>
    </row>
    <row r="8002" spans="1:9" x14ac:dyDescent="0.3">
      <c r="A8002">
        <v>36</v>
      </c>
      <c r="B8002">
        <v>83</v>
      </c>
      <c r="C8002">
        <v>1.63</v>
      </c>
      <c r="D8002" t="s">
        <v>8</v>
      </c>
      <c r="E8002">
        <v>1786.12</v>
      </c>
      <c r="F8002">
        <v>1.2</v>
      </c>
      <c r="G8002">
        <v>2143.3440000000001</v>
      </c>
      <c r="H8002">
        <f t="shared" si="273"/>
        <v>1003.7633700000001</v>
      </c>
      <c r="I8002">
        <f>H8002*F8002</f>
        <v>1204.5160440000002</v>
      </c>
    </row>
    <row r="8003" spans="1:9" x14ac:dyDescent="0.3">
      <c r="A8003">
        <v>36</v>
      </c>
      <c r="B8003">
        <v>84</v>
      </c>
      <c r="C8003">
        <v>1.63</v>
      </c>
      <c r="D8003" t="s">
        <v>8</v>
      </c>
      <c r="E8003">
        <v>1790.883</v>
      </c>
      <c r="F8003">
        <v>1.2</v>
      </c>
      <c r="G8003">
        <v>2149.0596</v>
      </c>
      <c r="H8003">
        <f t="shared" si="273"/>
        <v>1017.1603700000001</v>
      </c>
      <c r="I8003">
        <f>H8003*F8003</f>
        <v>1220.5924440000001</v>
      </c>
    </row>
    <row r="8004" spans="1:9" x14ac:dyDescent="0.3">
      <c r="A8004">
        <v>36</v>
      </c>
      <c r="B8004">
        <v>83</v>
      </c>
      <c r="C8004">
        <v>1.63</v>
      </c>
      <c r="D8004" t="s">
        <v>8</v>
      </c>
      <c r="E8004">
        <v>1779.7</v>
      </c>
      <c r="F8004">
        <v>1.2</v>
      </c>
      <c r="G8004">
        <v>2135.64</v>
      </c>
      <c r="H8004">
        <f t="shared" si="273"/>
        <v>1003.7633700000001</v>
      </c>
      <c r="I8004">
        <f>H8004*F8004</f>
        <v>1204.5160440000002</v>
      </c>
    </row>
    <row r="8005" spans="1:9" x14ac:dyDescent="0.3">
      <c r="A8005">
        <v>36</v>
      </c>
      <c r="B8005">
        <v>81</v>
      </c>
      <c r="C8005">
        <v>1.63</v>
      </c>
      <c r="D8005" t="s">
        <v>7</v>
      </c>
      <c r="E8005">
        <v>1546.6890000000001</v>
      </c>
      <c r="F8005">
        <v>1.3</v>
      </c>
      <c r="G8005">
        <v>2010.6957</v>
      </c>
      <c r="H8005">
        <f t="shared" si="273"/>
        <v>1045.76974</v>
      </c>
      <c r="I8005">
        <f>H8005*F8005</f>
        <v>1359.5006619999999</v>
      </c>
    </row>
    <row r="8006" spans="1:9" x14ac:dyDescent="0.3">
      <c r="A8006">
        <v>36</v>
      </c>
      <c r="B8006">
        <v>84</v>
      </c>
      <c r="C8006">
        <v>1.63</v>
      </c>
      <c r="D8006" t="s">
        <v>7</v>
      </c>
      <c r="E8006">
        <v>1572.0830000000001</v>
      </c>
      <c r="F8006">
        <v>1.5</v>
      </c>
      <c r="G8006">
        <v>2358.1244999999999</v>
      </c>
      <c r="H8006">
        <f t="shared" si="273"/>
        <v>1073.5107400000002</v>
      </c>
      <c r="I8006">
        <f>H8006*F8006</f>
        <v>1610.2661100000003</v>
      </c>
    </row>
    <row r="8007" spans="1:9" x14ac:dyDescent="0.3">
      <c r="A8007">
        <v>36</v>
      </c>
      <c r="B8007">
        <v>83</v>
      </c>
      <c r="C8007">
        <v>1.63</v>
      </c>
      <c r="D8007" t="s">
        <v>7</v>
      </c>
      <c r="E8007">
        <v>1569.434</v>
      </c>
      <c r="F8007">
        <v>1.3</v>
      </c>
      <c r="G8007">
        <v>2040.2642000000001</v>
      </c>
      <c r="H8007">
        <f t="shared" si="273"/>
        <v>1064.2637400000001</v>
      </c>
      <c r="I8007">
        <f>H8007*F8007</f>
        <v>1383.5428620000002</v>
      </c>
    </row>
    <row r="8008" spans="1:9" x14ac:dyDescent="0.3">
      <c r="A8008">
        <v>36</v>
      </c>
      <c r="B8008">
        <v>80</v>
      </c>
      <c r="C8008">
        <v>1.63</v>
      </c>
      <c r="D8008" t="s">
        <v>7</v>
      </c>
      <c r="E8008">
        <v>1538.2660000000001</v>
      </c>
      <c r="F8008">
        <v>1.2</v>
      </c>
      <c r="G8008">
        <v>1845.9192</v>
      </c>
      <c r="H8008">
        <f t="shared" si="273"/>
        <v>1036.5227400000001</v>
      </c>
      <c r="I8008">
        <f>H8008*F8008</f>
        <v>1243.8272880000002</v>
      </c>
    </row>
    <row r="8009" spans="1:9" x14ac:dyDescent="0.3">
      <c r="A8009">
        <v>36</v>
      </c>
      <c r="B8009">
        <v>84</v>
      </c>
      <c r="C8009">
        <v>1.63</v>
      </c>
      <c r="D8009" t="s">
        <v>8</v>
      </c>
      <c r="E8009">
        <v>1790.8869999999999</v>
      </c>
      <c r="F8009">
        <v>1.2</v>
      </c>
      <c r="G8009">
        <v>2149.0644000000002</v>
      </c>
      <c r="H8009">
        <f t="shared" si="273"/>
        <v>1017.1603700000001</v>
      </c>
      <c r="I8009">
        <f>H8009*F8009</f>
        <v>1220.5924440000001</v>
      </c>
    </row>
    <row r="8010" spans="1:9" x14ac:dyDescent="0.3">
      <c r="A8010">
        <v>36</v>
      </c>
      <c r="B8010">
        <v>84</v>
      </c>
      <c r="C8010">
        <v>1.63</v>
      </c>
      <c r="D8010" t="s">
        <v>7</v>
      </c>
      <c r="E8010">
        <v>1572.154</v>
      </c>
      <c r="F8010">
        <v>1.5</v>
      </c>
      <c r="G8010">
        <v>2358.2310000000002</v>
      </c>
      <c r="H8010">
        <f t="shared" si="273"/>
        <v>1073.5107400000002</v>
      </c>
      <c r="I8010">
        <f>H8010*F8010</f>
        <v>1610.2661100000003</v>
      </c>
    </row>
    <row r="8011" spans="1:9" x14ac:dyDescent="0.3">
      <c r="A8011">
        <v>36</v>
      </c>
      <c r="B8011">
        <v>82</v>
      </c>
      <c r="C8011">
        <v>1.63</v>
      </c>
      <c r="D8011" t="s">
        <v>7</v>
      </c>
      <c r="E8011">
        <v>1553.24</v>
      </c>
      <c r="F8011">
        <v>1.3</v>
      </c>
      <c r="G8011">
        <v>2019.212</v>
      </c>
      <c r="H8011">
        <f t="shared" si="273"/>
        <v>1055.01674</v>
      </c>
      <c r="I8011">
        <f>H8011*F8011</f>
        <v>1371.5217620000001</v>
      </c>
    </row>
    <row r="8012" spans="1:9" x14ac:dyDescent="0.3">
      <c r="A8012">
        <v>36</v>
      </c>
      <c r="B8012">
        <v>84</v>
      </c>
      <c r="C8012">
        <v>1.63</v>
      </c>
      <c r="D8012" t="s">
        <v>7</v>
      </c>
      <c r="E8012">
        <v>1572.962</v>
      </c>
      <c r="F8012">
        <v>1.3</v>
      </c>
      <c r="G8012">
        <v>2044.8506</v>
      </c>
      <c r="H8012">
        <f t="shared" si="273"/>
        <v>1073.5107400000002</v>
      </c>
      <c r="I8012">
        <f>H8012*F8012</f>
        <v>1395.5639620000002</v>
      </c>
    </row>
    <row r="8013" spans="1:9" x14ac:dyDescent="0.3">
      <c r="A8013">
        <v>36</v>
      </c>
      <c r="B8013">
        <v>80</v>
      </c>
      <c r="C8013">
        <v>1.63</v>
      </c>
      <c r="D8013" t="s">
        <v>7</v>
      </c>
      <c r="E8013">
        <v>1533.231</v>
      </c>
      <c r="F8013">
        <v>1.3</v>
      </c>
      <c r="G8013">
        <v>1993.2003</v>
      </c>
      <c r="H8013">
        <f t="shared" si="273"/>
        <v>1036.5227400000001</v>
      </c>
      <c r="I8013">
        <f>H8013*F8013</f>
        <v>1347.4795620000002</v>
      </c>
    </row>
    <row r="8014" spans="1:9" x14ac:dyDescent="0.3">
      <c r="A8014">
        <v>36</v>
      </c>
      <c r="B8014">
        <v>80</v>
      </c>
      <c r="C8014">
        <v>1.63</v>
      </c>
      <c r="D8014" t="s">
        <v>7</v>
      </c>
      <c r="E8014">
        <v>1536.8309999999999</v>
      </c>
      <c r="F8014">
        <v>1.2</v>
      </c>
      <c r="G8014">
        <v>1844.1972000000001</v>
      </c>
      <c r="H8014">
        <f t="shared" si="273"/>
        <v>1036.5227400000001</v>
      </c>
      <c r="I8014">
        <f>H8014*F8014</f>
        <v>1243.8272880000002</v>
      </c>
    </row>
    <row r="8015" spans="1:9" x14ac:dyDescent="0.3">
      <c r="A8015">
        <v>36</v>
      </c>
      <c r="B8015">
        <v>81</v>
      </c>
      <c r="C8015">
        <v>1.63</v>
      </c>
      <c r="D8015" t="s">
        <v>7</v>
      </c>
      <c r="E8015">
        <v>1549.0540000000001</v>
      </c>
      <c r="F8015">
        <v>1.3</v>
      </c>
      <c r="G8015">
        <v>2013.7701999999999</v>
      </c>
      <c r="H8015">
        <f t="shared" si="273"/>
        <v>1045.76974</v>
      </c>
      <c r="I8015">
        <f>H8015*F8015</f>
        <v>1359.5006619999999</v>
      </c>
    </row>
    <row r="8016" spans="1:9" x14ac:dyDescent="0.3">
      <c r="A8016">
        <v>36</v>
      </c>
      <c r="B8016">
        <v>83</v>
      </c>
      <c r="C8016">
        <v>1.63</v>
      </c>
      <c r="D8016" t="s">
        <v>7</v>
      </c>
      <c r="E8016">
        <v>1567.325</v>
      </c>
      <c r="F8016">
        <v>1.3</v>
      </c>
      <c r="G8016">
        <v>2037.5225</v>
      </c>
      <c r="H8016">
        <f t="shared" si="273"/>
        <v>1064.2637400000001</v>
      </c>
      <c r="I8016">
        <f>H8016*F8016</f>
        <v>1383.5428620000002</v>
      </c>
    </row>
    <row r="8017" spans="1:9" x14ac:dyDescent="0.3">
      <c r="A8017">
        <v>36</v>
      </c>
      <c r="B8017">
        <v>81</v>
      </c>
      <c r="C8017">
        <v>1.63</v>
      </c>
      <c r="D8017" t="s">
        <v>8</v>
      </c>
      <c r="E8017">
        <v>1751.095</v>
      </c>
      <c r="F8017">
        <v>1.2</v>
      </c>
      <c r="G8017">
        <v>2101.3139999999999</v>
      </c>
      <c r="H8017">
        <f t="shared" ref="H8017:H8080" si="274">IF(D8017="F",(9.247*B8017)+(3.098*C8017)-(4.33*A8017)+447.593,(13.397*B8017)+(4.799*C8017)-(5.677*A8017)+88.362)</f>
        <v>976.96937000000003</v>
      </c>
      <c r="I8017">
        <f>H8017*F8017</f>
        <v>1172.3632439999999</v>
      </c>
    </row>
    <row r="8018" spans="1:9" x14ac:dyDescent="0.3">
      <c r="A8018">
        <v>36</v>
      </c>
      <c r="B8018">
        <v>81</v>
      </c>
      <c r="C8018">
        <v>1.63</v>
      </c>
      <c r="D8018" t="s">
        <v>7</v>
      </c>
      <c r="E8018">
        <v>1540.7739999999999</v>
      </c>
      <c r="F8018">
        <v>1.3</v>
      </c>
      <c r="G8018">
        <v>2003.0062</v>
      </c>
      <c r="H8018">
        <f t="shared" si="274"/>
        <v>1045.76974</v>
      </c>
      <c r="I8018">
        <f>H8018*F8018</f>
        <v>1359.5006619999999</v>
      </c>
    </row>
    <row r="8019" spans="1:9" x14ac:dyDescent="0.3">
      <c r="A8019">
        <v>36</v>
      </c>
      <c r="B8019">
        <v>80</v>
      </c>
      <c r="C8019">
        <v>1.63</v>
      </c>
      <c r="D8019" t="s">
        <v>7</v>
      </c>
      <c r="E8019">
        <v>1537.9970000000001</v>
      </c>
      <c r="F8019">
        <v>1.2</v>
      </c>
      <c r="G8019">
        <v>1845.5963999999999</v>
      </c>
      <c r="H8019">
        <f t="shared" si="274"/>
        <v>1036.5227400000001</v>
      </c>
      <c r="I8019">
        <f>H8019*F8019</f>
        <v>1243.8272880000002</v>
      </c>
    </row>
    <row r="8020" spans="1:9" x14ac:dyDescent="0.3">
      <c r="A8020">
        <v>36</v>
      </c>
      <c r="B8020">
        <v>80</v>
      </c>
      <c r="C8020">
        <v>1.63</v>
      </c>
      <c r="D8020" t="s">
        <v>8</v>
      </c>
      <c r="E8020">
        <v>1741.3520000000001</v>
      </c>
      <c r="F8020">
        <v>1.2</v>
      </c>
      <c r="G8020">
        <v>2089.6224000000002</v>
      </c>
      <c r="H8020">
        <f t="shared" si="274"/>
        <v>963.57237000000009</v>
      </c>
      <c r="I8020">
        <f>H8020*F8020</f>
        <v>1156.286844</v>
      </c>
    </row>
    <row r="8021" spans="1:9" x14ac:dyDescent="0.3">
      <c r="A8021">
        <v>36</v>
      </c>
      <c r="B8021">
        <v>80</v>
      </c>
      <c r="C8021">
        <v>1.63</v>
      </c>
      <c r="D8021" t="s">
        <v>7</v>
      </c>
      <c r="E8021">
        <v>1533.694</v>
      </c>
      <c r="F8021">
        <v>1.2</v>
      </c>
      <c r="G8021">
        <v>1840.4328</v>
      </c>
      <c r="H8021">
        <f t="shared" si="274"/>
        <v>1036.5227400000001</v>
      </c>
      <c r="I8021">
        <f>H8021*F8021</f>
        <v>1243.8272880000002</v>
      </c>
    </row>
    <row r="8022" spans="1:9" x14ac:dyDescent="0.3">
      <c r="A8022">
        <v>36</v>
      </c>
      <c r="B8022">
        <v>80</v>
      </c>
      <c r="C8022">
        <v>1.63</v>
      </c>
      <c r="D8022" t="s">
        <v>7</v>
      </c>
      <c r="E8022">
        <v>1539.1</v>
      </c>
      <c r="F8022">
        <v>1.3</v>
      </c>
      <c r="G8022">
        <v>2000.83</v>
      </c>
      <c r="H8022">
        <f t="shared" si="274"/>
        <v>1036.5227400000001</v>
      </c>
      <c r="I8022">
        <f>H8022*F8022</f>
        <v>1347.4795620000002</v>
      </c>
    </row>
    <row r="8023" spans="1:9" x14ac:dyDescent="0.3">
      <c r="A8023">
        <v>36</v>
      </c>
      <c r="B8023">
        <v>84</v>
      </c>
      <c r="C8023">
        <v>1.63</v>
      </c>
      <c r="D8023" t="s">
        <v>8</v>
      </c>
      <c r="E8023">
        <v>1790.7270000000001</v>
      </c>
      <c r="F8023">
        <v>1.2</v>
      </c>
      <c r="G8023">
        <v>2148.8724000000002</v>
      </c>
      <c r="H8023">
        <f t="shared" si="274"/>
        <v>1017.1603700000001</v>
      </c>
      <c r="I8023">
        <f>H8023*F8023</f>
        <v>1220.5924440000001</v>
      </c>
    </row>
    <row r="8024" spans="1:9" x14ac:dyDescent="0.3">
      <c r="A8024">
        <v>36</v>
      </c>
      <c r="B8024">
        <v>81</v>
      </c>
      <c r="C8024">
        <v>1.63</v>
      </c>
      <c r="D8024" t="s">
        <v>8</v>
      </c>
      <c r="E8024">
        <v>1748.4880000000001</v>
      </c>
      <c r="F8024">
        <v>1.2</v>
      </c>
      <c r="G8024">
        <v>2098.1855999999998</v>
      </c>
      <c r="H8024">
        <f t="shared" si="274"/>
        <v>976.96937000000003</v>
      </c>
      <c r="I8024">
        <f>H8024*F8024</f>
        <v>1172.3632439999999</v>
      </c>
    </row>
    <row r="8025" spans="1:9" x14ac:dyDescent="0.3">
      <c r="A8025">
        <v>36</v>
      </c>
      <c r="B8025">
        <v>81</v>
      </c>
      <c r="C8025">
        <v>1.63</v>
      </c>
      <c r="D8025" t="s">
        <v>8</v>
      </c>
      <c r="E8025">
        <v>1748.9770000000001</v>
      </c>
      <c r="F8025">
        <v>1.2</v>
      </c>
      <c r="G8025">
        <v>2098.7723999999998</v>
      </c>
      <c r="H8025">
        <f t="shared" si="274"/>
        <v>976.96937000000003</v>
      </c>
      <c r="I8025">
        <f>H8025*F8025</f>
        <v>1172.3632439999999</v>
      </c>
    </row>
    <row r="8026" spans="1:9" x14ac:dyDescent="0.3">
      <c r="A8026">
        <v>36</v>
      </c>
      <c r="B8026">
        <v>84</v>
      </c>
      <c r="C8026">
        <v>1.63</v>
      </c>
      <c r="D8026" t="s">
        <v>7</v>
      </c>
      <c r="E8026">
        <v>1572.7660000000001</v>
      </c>
      <c r="F8026">
        <v>1.3</v>
      </c>
      <c r="G8026">
        <v>2044.595800000001</v>
      </c>
      <c r="H8026">
        <f t="shared" si="274"/>
        <v>1073.5107400000002</v>
      </c>
      <c r="I8026">
        <f>H8026*F8026</f>
        <v>1395.5639620000002</v>
      </c>
    </row>
    <row r="8027" spans="1:9" x14ac:dyDescent="0.3">
      <c r="A8027">
        <v>36</v>
      </c>
      <c r="B8027">
        <v>84</v>
      </c>
      <c r="C8027">
        <v>1.63</v>
      </c>
      <c r="D8027" t="s">
        <v>8</v>
      </c>
      <c r="E8027">
        <v>1789.518</v>
      </c>
      <c r="F8027">
        <v>1.2</v>
      </c>
      <c r="G8027">
        <v>2147.4216000000001</v>
      </c>
      <c r="H8027">
        <f t="shared" si="274"/>
        <v>1017.1603700000001</v>
      </c>
      <c r="I8027">
        <f>H8027*F8027</f>
        <v>1220.5924440000001</v>
      </c>
    </row>
    <row r="8028" spans="1:9" x14ac:dyDescent="0.3">
      <c r="A8028">
        <v>36</v>
      </c>
      <c r="B8028">
        <v>80</v>
      </c>
      <c r="C8028">
        <v>1.63</v>
      </c>
      <c r="D8028" t="s">
        <v>7</v>
      </c>
      <c r="E8028">
        <v>1538.49</v>
      </c>
      <c r="F8028">
        <v>1.2</v>
      </c>
      <c r="G8028">
        <v>1846.1880000000001</v>
      </c>
      <c r="H8028">
        <f t="shared" si="274"/>
        <v>1036.5227400000001</v>
      </c>
      <c r="I8028">
        <f>H8028*F8028</f>
        <v>1243.8272880000002</v>
      </c>
    </row>
    <row r="8029" spans="1:9" x14ac:dyDescent="0.3">
      <c r="A8029">
        <v>36</v>
      </c>
      <c r="B8029">
        <v>82</v>
      </c>
      <c r="C8029">
        <v>1.63</v>
      </c>
      <c r="D8029" t="s">
        <v>7</v>
      </c>
      <c r="E8029">
        <v>1552.904</v>
      </c>
      <c r="F8029">
        <v>1.3</v>
      </c>
      <c r="G8029">
        <v>2018.7752</v>
      </c>
      <c r="H8029">
        <f t="shared" si="274"/>
        <v>1055.01674</v>
      </c>
      <c r="I8029">
        <f>H8029*F8029</f>
        <v>1371.5217620000001</v>
      </c>
    </row>
    <row r="8030" spans="1:9" x14ac:dyDescent="0.3">
      <c r="A8030">
        <v>36</v>
      </c>
      <c r="B8030">
        <v>80</v>
      </c>
      <c r="C8030">
        <v>1.63</v>
      </c>
      <c r="D8030" t="s">
        <v>7</v>
      </c>
      <c r="E8030">
        <v>1537.375</v>
      </c>
      <c r="F8030">
        <v>1.2</v>
      </c>
      <c r="G8030">
        <v>1844.85</v>
      </c>
      <c r="H8030">
        <f t="shared" si="274"/>
        <v>1036.5227400000001</v>
      </c>
      <c r="I8030">
        <f>H8030*F8030</f>
        <v>1243.8272880000002</v>
      </c>
    </row>
    <row r="8031" spans="1:9" x14ac:dyDescent="0.3">
      <c r="A8031">
        <v>36</v>
      </c>
      <c r="B8031">
        <v>84</v>
      </c>
      <c r="C8031">
        <v>1.63</v>
      </c>
      <c r="D8031" t="s">
        <v>7</v>
      </c>
      <c r="E8031">
        <v>1572.9179999999999</v>
      </c>
      <c r="F8031">
        <v>1.3</v>
      </c>
      <c r="G8031">
        <v>2044.7934</v>
      </c>
      <c r="H8031">
        <f t="shared" si="274"/>
        <v>1073.5107400000002</v>
      </c>
      <c r="I8031">
        <f>H8031*F8031</f>
        <v>1395.5639620000002</v>
      </c>
    </row>
    <row r="8032" spans="1:9" x14ac:dyDescent="0.3">
      <c r="A8032">
        <v>36</v>
      </c>
      <c r="B8032">
        <v>83</v>
      </c>
      <c r="C8032">
        <v>1.63</v>
      </c>
      <c r="D8032" t="s">
        <v>7</v>
      </c>
      <c r="E8032">
        <v>1563.29</v>
      </c>
      <c r="F8032">
        <v>1.3</v>
      </c>
      <c r="G8032">
        <v>2032.277</v>
      </c>
      <c r="H8032">
        <f t="shared" si="274"/>
        <v>1064.2637400000001</v>
      </c>
      <c r="I8032">
        <f>H8032*F8032</f>
        <v>1383.5428620000002</v>
      </c>
    </row>
    <row r="8033" spans="1:9" x14ac:dyDescent="0.3">
      <c r="A8033">
        <v>36</v>
      </c>
      <c r="B8033">
        <v>80</v>
      </c>
      <c r="C8033">
        <v>1.63</v>
      </c>
      <c r="D8033" t="s">
        <v>7</v>
      </c>
      <c r="E8033">
        <v>1537.991</v>
      </c>
      <c r="F8033">
        <v>1.3</v>
      </c>
      <c r="G8033">
        <v>1999.3883000000001</v>
      </c>
      <c r="H8033">
        <f t="shared" si="274"/>
        <v>1036.5227400000001</v>
      </c>
      <c r="I8033">
        <f>H8033*F8033</f>
        <v>1347.4795620000002</v>
      </c>
    </row>
    <row r="8034" spans="1:9" x14ac:dyDescent="0.3">
      <c r="A8034">
        <v>36</v>
      </c>
      <c r="B8034">
        <v>84</v>
      </c>
      <c r="C8034">
        <v>1.63</v>
      </c>
      <c r="D8034" t="s">
        <v>8</v>
      </c>
      <c r="E8034">
        <v>1790.13</v>
      </c>
      <c r="F8034">
        <v>1.2</v>
      </c>
      <c r="G8034">
        <v>2148.1559999999999</v>
      </c>
      <c r="H8034">
        <f t="shared" si="274"/>
        <v>1017.1603700000001</v>
      </c>
      <c r="I8034">
        <f>H8034*F8034</f>
        <v>1220.5924440000001</v>
      </c>
    </row>
    <row r="8035" spans="1:9" x14ac:dyDescent="0.3">
      <c r="A8035">
        <v>36</v>
      </c>
      <c r="B8035">
        <v>83</v>
      </c>
      <c r="C8035">
        <v>1.63</v>
      </c>
      <c r="D8035" t="s">
        <v>7</v>
      </c>
      <c r="E8035">
        <v>1562.0989999999999</v>
      </c>
      <c r="F8035">
        <v>1.3</v>
      </c>
      <c r="G8035">
        <v>2030.7286999999999</v>
      </c>
      <c r="H8035">
        <f t="shared" si="274"/>
        <v>1064.2637400000001</v>
      </c>
      <c r="I8035">
        <f>H8035*F8035</f>
        <v>1383.5428620000002</v>
      </c>
    </row>
    <row r="8036" spans="1:9" x14ac:dyDescent="0.3">
      <c r="A8036">
        <v>36</v>
      </c>
      <c r="B8036">
        <v>83</v>
      </c>
      <c r="C8036">
        <v>1.63</v>
      </c>
      <c r="D8036" t="s">
        <v>7</v>
      </c>
      <c r="E8036">
        <v>1560.5260000000001</v>
      </c>
      <c r="F8036">
        <v>1.3</v>
      </c>
      <c r="G8036">
        <v>2028.6838</v>
      </c>
      <c r="H8036">
        <f t="shared" si="274"/>
        <v>1064.2637400000001</v>
      </c>
      <c r="I8036">
        <f>H8036*F8036</f>
        <v>1383.5428620000002</v>
      </c>
    </row>
    <row r="8037" spans="1:9" x14ac:dyDescent="0.3">
      <c r="A8037">
        <v>36</v>
      </c>
      <c r="B8037">
        <v>80</v>
      </c>
      <c r="C8037">
        <v>1.63</v>
      </c>
      <c r="D8037" t="s">
        <v>7</v>
      </c>
      <c r="E8037">
        <v>1535.509</v>
      </c>
      <c r="F8037">
        <v>1.3</v>
      </c>
      <c r="G8037">
        <v>1996.1617000000001</v>
      </c>
      <c r="H8037">
        <f t="shared" si="274"/>
        <v>1036.5227400000001</v>
      </c>
      <c r="I8037">
        <f>H8037*F8037</f>
        <v>1347.4795620000002</v>
      </c>
    </row>
    <row r="8038" spans="1:9" x14ac:dyDescent="0.3">
      <c r="A8038">
        <v>36</v>
      </c>
      <c r="B8038">
        <v>81</v>
      </c>
      <c r="C8038">
        <v>1.63</v>
      </c>
      <c r="D8038" t="s">
        <v>8</v>
      </c>
      <c r="E8038">
        <v>1753.7929999999999</v>
      </c>
      <c r="F8038">
        <v>1.2</v>
      </c>
      <c r="G8038">
        <v>2104.5515999999998</v>
      </c>
      <c r="H8038">
        <f t="shared" si="274"/>
        <v>976.96937000000003</v>
      </c>
      <c r="I8038">
        <f>H8038*F8038</f>
        <v>1172.3632439999999</v>
      </c>
    </row>
    <row r="8039" spans="1:9" x14ac:dyDescent="0.3">
      <c r="A8039">
        <v>36</v>
      </c>
      <c r="B8039">
        <v>83</v>
      </c>
      <c r="C8039">
        <v>1.63</v>
      </c>
      <c r="D8039" t="s">
        <v>8</v>
      </c>
      <c r="E8039">
        <v>1778.838</v>
      </c>
      <c r="F8039">
        <v>1.2</v>
      </c>
      <c r="G8039">
        <v>2134.6055999999999</v>
      </c>
      <c r="H8039">
        <f t="shared" si="274"/>
        <v>1003.7633700000001</v>
      </c>
      <c r="I8039">
        <f>H8039*F8039</f>
        <v>1204.5160440000002</v>
      </c>
    </row>
    <row r="8040" spans="1:9" x14ac:dyDescent="0.3">
      <c r="A8040">
        <v>36</v>
      </c>
      <c r="B8040">
        <v>83</v>
      </c>
      <c r="C8040">
        <v>1.63</v>
      </c>
      <c r="D8040" t="s">
        <v>8</v>
      </c>
      <c r="E8040">
        <v>1778.1859999999999</v>
      </c>
      <c r="F8040">
        <v>1.2</v>
      </c>
      <c r="G8040">
        <v>2133.8231999999998</v>
      </c>
      <c r="H8040">
        <f t="shared" si="274"/>
        <v>1003.7633700000001</v>
      </c>
      <c r="I8040">
        <f>H8040*F8040</f>
        <v>1204.5160440000002</v>
      </c>
    </row>
    <row r="8041" spans="1:9" x14ac:dyDescent="0.3">
      <c r="A8041">
        <v>36</v>
      </c>
      <c r="B8041">
        <v>83</v>
      </c>
      <c r="C8041">
        <v>1.63</v>
      </c>
      <c r="D8041" t="s">
        <v>7</v>
      </c>
      <c r="E8041">
        <v>1569.663</v>
      </c>
      <c r="F8041">
        <v>1.3</v>
      </c>
      <c r="G8041">
        <v>2040.5618999999999</v>
      </c>
      <c r="H8041">
        <f t="shared" si="274"/>
        <v>1064.2637400000001</v>
      </c>
      <c r="I8041">
        <f>H8041*F8041</f>
        <v>1383.5428620000002</v>
      </c>
    </row>
    <row r="8042" spans="1:9" x14ac:dyDescent="0.3">
      <c r="A8042">
        <v>36</v>
      </c>
      <c r="B8042">
        <v>80</v>
      </c>
      <c r="C8042">
        <v>1.63</v>
      </c>
      <c r="D8042" t="s">
        <v>7</v>
      </c>
      <c r="E8042">
        <v>1537.0419999999999</v>
      </c>
      <c r="F8042">
        <v>1.3</v>
      </c>
      <c r="G8042">
        <v>1998.1546000000001</v>
      </c>
      <c r="H8042">
        <f t="shared" si="274"/>
        <v>1036.5227400000001</v>
      </c>
      <c r="I8042">
        <f>H8042*F8042</f>
        <v>1347.4795620000002</v>
      </c>
    </row>
    <row r="8043" spans="1:9" x14ac:dyDescent="0.3">
      <c r="A8043">
        <v>36</v>
      </c>
      <c r="B8043">
        <v>81</v>
      </c>
      <c r="C8043">
        <v>1.63</v>
      </c>
      <c r="D8043" t="s">
        <v>8</v>
      </c>
      <c r="E8043">
        <v>1758.1579999999999</v>
      </c>
      <c r="F8043">
        <v>1.2</v>
      </c>
      <c r="G8043">
        <v>2109.7896000000001</v>
      </c>
      <c r="H8043">
        <f t="shared" si="274"/>
        <v>976.96937000000003</v>
      </c>
      <c r="I8043">
        <f>H8043*F8043</f>
        <v>1172.3632439999999</v>
      </c>
    </row>
    <row r="8044" spans="1:9" x14ac:dyDescent="0.3">
      <c r="A8044">
        <v>36</v>
      </c>
      <c r="B8044">
        <v>84</v>
      </c>
      <c r="C8044">
        <v>1.63</v>
      </c>
      <c r="D8044" t="s">
        <v>7</v>
      </c>
      <c r="E8044">
        <v>1569.8630000000001</v>
      </c>
      <c r="F8044">
        <v>1.3</v>
      </c>
      <c r="G8044">
        <v>2040.8218999999999</v>
      </c>
      <c r="H8044">
        <f t="shared" si="274"/>
        <v>1073.5107400000002</v>
      </c>
      <c r="I8044">
        <f>H8044*F8044</f>
        <v>1395.5639620000002</v>
      </c>
    </row>
    <row r="8045" spans="1:9" x14ac:dyDescent="0.3">
      <c r="A8045">
        <v>36</v>
      </c>
      <c r="B8045">
        <v>83</v>
      </c>
      <c r="C8045">
        <v>1.63</v>
      </c>
      <c r="D8045" t="s">
        <v>8</v>
      </c>
      <c r="E8045">
        <v>1774.655</v>
      </c>
      <c r="F8045">
        <v>1.2</v>
      </c>
      <c r="G8045">
        <v>2129.5859999999998</v>
      </c>
      <c r="H8045">
        <f t="shared" si="274"/>
        <v>1003.7633700000001</v>
      </c>
      <c r="I8045">
        <f>H8045*F8045</f>
        <v>1204.5160440000002</v>
      </c>
    </row>
    <row r="8046" spans="1:9" x14ac:dyDescent="0.3">
      <c r="A8046">
        <v>36</v>
      </c>
      <c r="B8046">
        <v>81</v>
      </c>
      <c r="C8046">
        <v>1.63</v>
      </c>
      <c r="D8046" t="s">
        <v>8</v>
      </c>
      <c r="E8046">
        <v>1754.133</v>
      </c>
      <c r="F8046">
        <v>1.2</v>
      </c>
      <c r="G8046">
        <v>2104.9596000000001</v>
      </c>
      <c r="H8046">
        <f t="shared" si="274"/>
        <v>976.96937000000003</v>
      </c>
      <c r="I8046">
        <f>H8046*F8046</f>
        <v>1172.3632439999999</v>
      </c>
    </row>
    <row r="8047" spans="1:9" x14ac:dyDescent="0.3">
      <c r="A8047">
        <v>36</v>
      </c>
      <c r="B8047">
        <v>83</v>
      </c>
      <c r="C8047">
        <v>1.63</v>
      </c>
      <c r="D8047" t="s">
        <v>8</v>
      </c>
      <c r="E8047">
        <v>1785.0429999999999</v>
      </c>
      <c r="F8047">
        <v>1.2</v>
      </c>
      <c r="G8047">
        <v>2142.0515999999998</v>
      </c>
      <c r="H8047">
        <f t="shared" si="274"/>
        <v>1003.7633700000001</v>
      </c>
      <c r="I8047">
        <f>H8047*F8047</f>
        <v>1204.5160440000002</v>
      </c>
    </row>
    <row r="8048" spans="1:9" x14ac:dyDescent="0.3">
      <c r="A8048">
        <v>36</v>
      </c>
      <c r="B8048">
        <v>84</v>
      </c>
      <c r="C8048">
        <v>1.63</v>
      </c>
      <c r="D8048" t="s">
        <v>7</v>
      </c>
      <c r="E8048">
        <v>1573.338</v>
      </c>
      <c r="F8048">
        <v>1.3</v>
      </c>
      <c r="G8048">
        <v>2045.3394000000001</v>
      </c>
      <c r="H8048">
        <f t="shared" si="274"/>
        <v>1073.5107400000002</v>
      </c>
      <c r="I8048">
        <f>H8048*F8048</f>
        <v>1395.5639620000002</v>
      </c>
    </row>
    <row r="8049" spans="1:9" x14ac:dyDescent="0.3">
      <c r="A8049">
        <v>36</v>
      </c>
      <c r="B8049">
        <v>81</v>
      </c>
      <c r="C8049">
        <v>1.63</v>
      </c>
      <c r="D8049" t="s">
        <v>8</v>
      </c>
      <c r="E8049">
        <v>1758.43</v>
      </c>
      <c r="F8049">
        <v>1.2</v>
      </c>
      <c r="G8049">
        <v>2110.116</v>
      </c>
      <c r="H8049">
        <f t="shared" si="274"/>
        <v>976.96937000000003</v>
      </c>
      <c r="I8049">
        <f>H8049*F8049</f>
        <v>1172.3632439999999</v>
      </c>
    </row>
    <row r="8050" spans="1:9" x14ac:dyDescent="0.3">
      <c r="A8050">
        <v>36</v>
      </c>
      <c r="B8050">
        <v>81</v>
      </c>
      <c r="C8050">
        <v>1.63</v>
      </c>
      <c r="D8050" t="s">
        <v>7</v>
      </c>
      <c r="E8050">
        <v>1543.02</v>
      </c>
      <c r="F8050">
        <v>1.3</v>
      </c>
      <c r="G8050">
        <v>2005.9259999999999</v>
      </c>
      <c r="H8050">
        <f t="shared" si="274"/>
        <v>1045.76974</v>
      </c>
      <c r="I8050">
        <f>H8050*F8050</f>
        <v>1359.5006619999999</v>
      </c>
    </row>
    <row r="8051" spans="1:9" x14ac:dyDescent="0.3">
      <c r="A8051">
        <v>36</v>
      </c>
      <c r="B8051">
        <v>82</v>
      </c>
      <c r="C8051">
        <v>1.63</v>
      </c>
      <c r="D8051" t="s">
        <v>7</v>
      </c>
      <c r="E8051">
        <v>1552.9590000000001</v>
      </c>
      <c r="F8051">
        <v>1.3</v>
      </c>
      <c r="G8051">
        <v>2018.8467000000001</v>
      </c>
      <c r="H8051">
        <f t="shared" si="274"/>
        <v>1055.01674</v>
      </c>
      <c r="I8051">
        <f>H8051*F8051</f>
        <v>1371.5217620000001</v>
      </c>
    </row>
    <row r="8052" spans="1:9" x14ac:dyDescent="0.3">
      <c r="A8052">
        <v>36</v>
      </c>
      <c r="B8052">
        <v>80</v>
      </c>
      <c r="C8052">
        <v>1.63</v>
      </c>
      <c r="D8052" t="s">
        <v>7</v>
      </c>
      <c r="E8052">
        <v>1538.059</v>
      </c>
      <c r="F8052">
        <v>1.2</v>
      </c>
      <c r="G8052">
        <v>1845.6708000000001</v>
      </c>
      <c r="H8052">
        <f t="shared" si="274"/>
        <v>1036.5227400000001</v>
      </c>
      <c r="I8052">
        <f>H8052*F8052</f>
        <v>1243.8272880000002</v>
      </c>
    </row>
    <row r="8053" spans="1:9" x14ac:dyDescent="0.3">
      <c r="A8053">
        <v>36</v>
      </c>
      <c r="B8053">
        <v>80</v>
      </c>
      <c r="C8053">
        <v>1.63</v>
      </c>
      <c r="D8053" t="s">
        <v>7</v>
      </c>
      <c r="E8053">
        <v>1540.742</v>
      </c>
      <c r="F8053">
        <v>1.3</v>
      </c>
      <c r="G8053">
        <v>2002.9646</v>
      </c>
      <c r="H8053">
        <f t="shared" si="274"/>
        <v>1036.5227400000001</v>
      </c>
      <c r="I8053">
        <f>H8053*F8053</f>
        <v>1347.4795620000002</v>
      </c>
    </row>
    <row r="8054" spans="1:9" x14ac:dyDescent="0.3">
      <c r="A8054">
        <v>36</v>
      </c>
      <c r="B8054">
        <v>80</v>
      </c>
      <c r="C8054">
        <v>1.63</v>
      </c>
      <c r="D8054" t="s">
        <v>7</v>
      </c>
      <c r="E8054">
        <v>1537.3489999999999</v>
      </c>
      <c r="F8054">
        <v>1.2</v>
      </c>
      <c r="G8054">
        <v>1844.8188</v>
      </c>
      <c r="H8054">
        <f t="shared" si="274"/>
        <v>1036.5227400000001</v>
      </c>
      <c r="I8054">
        <f>H8054*F8054</f>
        <v>1243.8272880000002</v>
      </c>
    </row>
    <row r="8055" spans="1:9" x14ac:dyDescent="0.3">
      <c r="A8055">
        <v>36</v>
      </c>
      <c r="B8055">
        <v>81</v>
      </c>
      <c r="C8055">
        <v>1.63</v>
      </c>
      <c r="D8055" t="s">
        <v>7</v>
      </c>
      <c r="E8055">
        <v>1544.09</v>
      </c>
      <c r="F8055">
        <v>1.3</v>
      </c>
      <c r="G8055">
        <v>2007.317</v>
      </c>
      <c r="H8055">
        <f t="shared" si="274"/>
        <v>1045.76974</v>
      </c>
      <c r="I8055">
        <f>H8055*F8055</f>
        <v>1359.5006619999999</v>
      </c>
    </row>
    <row r="8056" spans="1:9" x14ac:dyDescent="0.3">
      <c r="A8056">
        <v>36</v>
      </c>
      <c r="B8056">
        <v>80</v>
      </c>
      <c r="C8056">
        <v>1.63</v>
      </c>
      <c r="D8056" t="s">
        <v>7</v>
      </c>
      <c r="E8056">
        <v>1540.1130000000001</v>
      </c>
      <c r="F8056">
        <v>1.2</v>
      </c>
      <c r="G8056">
        <v>1848.1356000000001</v>
      </c>
      <c r="H8056">
        <f t="shared" si="274"/>
        <v>1036.5227400000001</v>
      </c>
      <c r="I8056">
        <f>H8056*F8056</f>
        <v>1243.8272880000002</v>
      </c>
    </row>
    <row r="8057" spans="1:9" x14ac:dyDescent="0.3">
      <c r="A8057">
        <v>36</v>
      </c>
      <c r="B8057">
        <v>84</v>
      </c>
      <c r="C8057">
        <v>1.63</v>
      </c>
      <c r="D8057" t="s">
        <v>7</v>
      </c>
      <c r="E8057">
        <v>1572.14</v>
      </c>
      <c r="F8057">
        <v>1.3</v>
      </c>
      <c r="G8057">
        <v>2043.7819999999999</v>
      </c>
      <c r="H8057">
        <f t="shared" si="274"/>
        <v>1073.5107400000002</v>
      </c>
      <c r="I8057">
        <f>H8057*F8057</f>
        <v>1395.5639620000002</v>
      </c>
    </row>
    <row r="8058" spans="1:9" x14ac:dyDescent="0.3">
      <c r="A8058">
        <v>36</v>
      </c>
      <c r="B8058">
        <v>83</v>
      </c>
      <c r="C8058">
        <v>1.63</v>
      </c>
      <c r="D8058" t="s">
        <v>7</v>
      </c>
      <c r="E8058">
        <v>1569.117</v>
      </c>
      <c r="F8058">
        <v>1.5</v>
      </c>
      <c r="G8058">
        <v>2353.6754999999998</v>
      </c>
      <c r="H8058">
        <f t="shared" si="274"/>
        <v>1064.2637400000001</v>
      </c>
      <c r="I8058">
        <f>H8058*F8058</f>
        <v>1596.39561</v>
      </c>
    </row>
    <row r="8059" spans="1:9" x14ac:dyDescent="0.3">
      <c r="A8059">
        <v>36</v>
      </c>
      <c r="B8059">
        <v>84</v>
      </c>
      <c r="C8059">
        <v>1.63</v>
      </c>
      <c r="D8059" t="s">
        <v>7</v>
      </c>
      <c r="E8059">
        <v>1573.1679999999999</v>
      </c>
      <c r="F8059">
        <v>1.3</v>
      </c>
      <c r="G8059">
        <v>2045.1184000000001</v>
      </c>
      <c r="H8059">
        <f t="shared" si="274"/>
        <v>1073.5107400000002</v>
      </c>
      <c r="I8059">
        <f>H8059*F8059</f>
        <v>1395.5639620000002</v>
      </c>
    </row>
    <row r="8060" spans="1:9" x14ac:dyDescent="0.3">
      <c r="A8060">
        <v>36</v>
      </c>
      <c r="B8060">
        <v>81</v>
      </c>
      <c r="C8060">
        <v>1.63</v>
      </c>
      <c r="D8060" t="s">
        <v>8</v>
      </c>
      <c r="E8060">
        <v>1755.4469999999999</v>
      </c>
      <c r="F8060">
        <v>1.2</v>
      </c>
      <c r="G8060">
        <v>2106.5364</v>
      </c>
      <c r="H8060">
        <f t="shared" si="274"/>
        <v>976.96937000000003</v>
      </c>
      <c r="I8060">
        <f>H8060*F8060</f>
        <v>1172.3632439999999</v>
      </c>
    </row>
    <row r="8061" spans="1:9" x14ac:dyDescent="0.3">
      <c r="A8061">
        <v>36</v>
      </c>
      <c r="B8061">
        <v>81</v>
      </c>
      <c r="C8061">
        <v>1.63</v>
      </c>
      <c r="D8061" t="s">
        <v>7</v>
      </c>
      <c r="E8061">
        <v>1540.9159999999999</v>
      </c>
      <c r="F8061">
        <v>1.2</v>
      </c>
      <c r="G8061">
        <v>1849.0992000000001</v>
      </c>
      <c r="H8061">
        <f t="shared" si="274"/>
        <v>1045.76974</v>
      </c>
      <c r="I8061">
        <f>H8061*F8061</f>
        <v>1254.9236879999999</v>
      </c>
    </row>
    <row r="8062" spans="1:9" x14ac:dyDescent="0.3">
      <c r="A8062">
        <v>36</v>
      </c>
      <c r="B8062">
        <v>82</v>
      </c>
      <c r="C8062">
        <v>1.63</v>
      </c>
      <c r="D8062" t="s">
        <v>8</v>
      </c>
      <c r="E8062">
        <v>1766.585</v>
      </c>
      <c r="F8062">
        <v>1.2</v>
      </c>
      <c r="G8062">
        <v>2119.902</v>
      </c>
      <c r="H8062">
        <f t="shared" si="274"/>
        <v>990.36637000000019</v>
      </c>
      <c r="I8062">
        <f>H8062*F8062</f>
        <v>1188.4396440000003</v>
      </c>
    </row>
    <row r="8063" spans="1:9" x14ac:dyDescent="0.3">
      <c r="A8063">
        <v>36</v>
      </c>
      <c r="B8063">
        <v>80</v>
      </c>
      <c r="C8063">
        <v>1.63</v>
      </c>
      <c r="D8063" t="s">
        <v>7</v>
      </c>
      <c r="E8063">
        <v>1534.473</v>
      </c>
      <c r="F8063">
        <v>1.2</v>
      </c>
      <c r="G8063">
        <v>1841.3676</v>
      </c>
      <c r="H8063">
        <f t="shared" si="274"/>
        <v>1036.5227400000001</v>
      </c>
      <c r="I8063">
        <f>H8063*F8063</f>
        <v>1243.8272880000002</v>
      </c>
    </row>
    <row r="8064" spans="1:9" x14ac:dyDescent="0.3">
      <c r="A8064">
        <v>36</v>
      </c>
      <c r="B8064">
        <v>82</v>
      </c>
      <c r="C8064">
        <v>1.63</v>
      </c>
      <c r="D8064" t="s">
        <v>8</v>
      </c>
      <c r="E8064">
        <v>1766.155</v>
      </c>
      <c r="F8064">
        <v>1.2</v>
      </c>
      <c r="G8064">
        <v>2119.386</v>
      </c>
      <c r="H8064">
        <f t="shared" si="274"/>
        <v>990.36637000000019</v>
      </c>
      <c r="I8064">
        <f>H8064*F8064</f>
        <v>1188.4396440000003</v>
      </c>
    </row>
    <row r="8065" spans="1:9" x14ac:dyDescent="0.3">
      <c r="A8065">
        <v>36</v>
      </c>
      <c r="B8065">
        <v>83</v>
      </c>
      <c r="C8065">
        <v>1.63</v>
      </c>
      <c r="D8065" t="s">
        <v>8</v>
      </c>
      <c r="E8065">
        <v>1777.325</v>
      </c>
      <c r="F8065">
        <v>1.2</v>
      </c>
      <c r="G8065">
        <v>2132.79</v>
      </c>
      <c r="H8065">
        <f t="shared" si="274"/>
        <v>1003.7633700000001</v>
      </c>
      <c r="I8065">
        <f>H8065*F8065</f>
        <v>1204.5160440000002</v>
      </c>
    </row>
    <row r="8066" spans="1:9" x14ac:dyDescent="0.3">
      <c r="A8066">
        <v>36</v>
      </c>
      <c r="B8066">
        <v>81</v>
      </c>
      <c r="C8066">
        <v>1.63</v>
      </c>
      <c r="D8066" t="s">
        <v>7</v>
      </c>
      <c r="E8066">
        <v>1540.9749999999999</v>
      </c>
      <c r="F8066">
        <v>1.3</v>
      </c>
      <c r="G8066">
        <v>2003.2674999999999</v>
      </c>
      <c r="H8066">
        <f t="shared" si="274"/>
        <v>1045.76974</v>
      </c>
      <c r="I8066">
        <f>H8066*F8066</f>
        <v>1359.5006619999999</v>
      </c>
    </row>
    <row r="8067" spans="1:9" x14ac:dyDescent="0.3">
      <c r="A8067">
        <v>36</v>
      </c>
      <c r="B8067">
        <v>83</v>
      </c>
      <c r="C8067">
        <v>1.63</v>
      </c>
      <c r="D8067" t="s">
        <v>8</v>
      </c>
      <c r="E8067">
        <v>1780.2439999999999</v>
      </c>
      <c r="F8067">
        <v>1.2</v>
      </c>
      <c r="G8067">
        <v>2136.2928000000002</v>
      </c>
      <c r="H8067">
        <f t="shared" si="274"/>
        <v>1003.7633700000001</v>
      </c>
      <c r="I8067">
        <f>H8067*F8067</f>
        <v>1204.5160440000002</v>
      </c>
    </row>
    <row r="8068" spans="1:9" x14ac:dyDescent="0.3">
      <c r="A8068">
        <v>36</v>
      </c>
      <c r="B8068">
        <v>84</v>
      </c>
      <c r="C8068">
        <v>1.63</v>
      </c>
      <c r="D8068" t="s">
        <v>7</v>
      </c>
      <c r="E8068">
        <v>1569.546</v>
      </c>
      <c r="F8068">
        <v>1.3</v>
      </c>
      <c r="G8068">
        <v>2040.4097999999999</v>
      </c>
      <c r="H8068">
        <f t="shared" si="274"/>
        <v>1073.5107400000002</v>
      </c>
      <c r="I8068">
        <f>H8068*F8068</f>
        <v>1395.5639620000002</v>
      </c>
    </row>
    <row r="8069" spans="1:9" x14ac:dyDescent="0.3">
      <c r="A8069">
        <v>36</v>
      </c>
      <c r="B8069">
        <v>83</v>
      </c>
      <c r="C8069">
        <v>1.63</v>
      </c>
      <c r="D8069" t="s">
        <v>8</v>
      </c>
      <c r="E8069">
        <v>1783.1669999999999</v>
      </c>
      <c r="F8069">
        <v>1.2</v>
      </c>
      <c r="G8069">
        <v>2139.8004000000001</v>
      </c>
      <c r="H8069">
        <f t="shared" si="274"/>
        <v>1003.7633700000001</v>
      </c>
      <c r="I8069">
        <f>H8069*F8069</f>
        <v>1204.5160440000002</v>
      </c>
    </row>
    <row r="8070" spans="1:9" x14ac:dyDescent="0.3">
      <c r="A8070">
        <v>36</v>
      </c>
      <c r="B8070">
        <v>82</v>
      </c>
      <c r="C8070">
        <v>1.63</v>
      </c>
      <c r="D8070" t="s">
        <v>8</v>
      </c>
      <c r="E8070">
        <v>1772.684</v>
      </c>
      <c r="F8070">
        <v>1.2</v>
      </c>
      <c r="G8070">
        <v>2127.2208000000001</v>
      </c>
      <c r="H8070">
        <f t="shared" si="274"/>
        <v>990.36637000000019</v>
      </c>
      <c r="I8070">
        <f>H8070*F8070</f>
        <v>1188.4396440000003</v>
      </c>
    </row>
    <row r="8071" spans="1:9" x14ac:dyDescent="0.3">
      <c r="A8071">
        <v>36</v>
      </c>
      <c r="B8071">
        <v>80</v>
      </c>
      <c r="C8071">
        <v>1.63</v>
      </c>
      <c r="D8071" t="s">
        <v>8</v>
      </c>
      <c r="E8071">
        <v>1736.1790000000001</v>
      </c>
      <c r="F8071">
        <v>1.2</v>
      </c>
      <c r="G8071">
        <v>2083.4148</v>
      </c>
      <c r="H8071">
        <f t="shared" si="274"/>
        <v>963.57237000000009</v>
      </c>
      <c r="I8071">
        <f>H8071*F8071</f>
        <v>1156.286844</v>
      </c>
    </row>
    <row r="8072" spans="1:9" x14ac:dyDescent="0.3">
      <c r="A8072">
        <v>36</v>
      </c>
      <c r="B8072">
        <v>84</v>
      </c>
      <c r="C8072">
        <v>1.63</v>
      </c>
      <c r="D8072" t="s">
        <v>8</v>
      </c>
      <c r="E8072">
        <v>1790.53</v>
      </c>
      <c r="F8072">
        <v>1.2</v>
      </c>
      <c r="G8072">
        <v>2148.636</v>
      </c>
      <c r="H8072">
        <f t="shared" si="274"/>
        <v>1017.1603700000001</v>
      </c>
      <c r="I8072">
        <f>H8072*F8072</f>
        <v>1220.5924440000001</v>
      </c>
    </row>
    <row r="8073" spans="1:9" x14ac:dyDescent="0.3">
      <c r="A8073">
        <v>36</v>
      </c>
      <c r="B8073">
        <v>83</v>
      </c>
      <c r="C8073">
        <v>1.63</v>
      </c>
      <c r="D8073" t="s">
        <v>8</v>
      </c>
      <c r="E8073">
        <v>1784.942</v>
      </c>
      <c r="F8073">
        <v>1.2</v>
      </c>
      <c r="G8073">
        <v>2141.9304000000002</v>
      </c>
      <c r="H8073">
        <f t="shared" si="274"/>
        <v>1003.7633700000001</v>
      </c>
      <c r="I8073">
        <f>H8073*F8073</f>
        <v>1204.5160440000002</v>
      </c>
    </row>
    <row r="8074" spans="1:9" x14ac:dyDescent="0.3">
      <c r="A8074">
        <v>36</v>
      </c>
      <c r="B8074">
        <v>80</v>
      </c>
      <c r="C8074">
        <v>1.63</v>
      </c>
      <c r="D8074" t="s">
        <v>7</v>
      </c>
      <c r="E8074">
        <v>1533.0329999999999</v>
      </c>
      <c r="F8074">
        <v>1.2</v>
      </c>
      <c r="G8074">
        <v>1839.6396</v>
      </c>
      <c r="H8074">
        <f t="shared" si="274"/>
        <v>1036.5227400000001</v>
      </c>
      <c r="I8074">
        <f>H8074*F8074</f>
        <v>1243.8272880000002</v>
      </c>
    </row>
    <row r="8075" spans="1:9" x14ac:dyDescent="0.3">
      <c r="A8075">
        <v>36</v>
      </c>
      <c r="B8075">
        <v>82</v>
      </c>
      <c r="C8075">
        <v>1.63</v>
      </c>
      <c r="D8075" t="s">
        <v>8</v>
      </c>
      <c r="E8075">
        <v>1768.729</v>
      </c>
      <c r="F8075">
        <v>1.2</v>
      </c>
      <c r="G8075">
        <v>2122.4748</v>
      </c>
      <c r="H8075">
        <f t="shared" si="274"/>
        <v>990.36637000000019</v>
      </c>
      <c r="I8075">
        <f>H8075*F8075</f>
        <v>1188.4396440000003</v>
      </c>
    </row>
    <row r="8076" spans="1:9" x14ac:dyDescent="0.3">
      <c r="A8076">
        <v>36</v>
      </c>
      <c r="B8076">
        <v>84</v>
      </c>
      <c r="C8076">
        <v>1.63</v>
      </c>
      <c r="D8076" t="s">
        <v>8</v>
      </c>
      <c r="E8076">
        <v>1790.366</v>
      </c>
      <c r="F8076">
        <v>1.2</v>
      </c>
      <c r="G8076">
        <v>2148.4391999999998</v>
      </c>
      <c r="H8076">
        <f t="shared" si="274"/>
        <v>1017.1603700000001</v>
      </c>
      <c r="I8076">
        <f>H8076*F8076</f>
        <v>1220.5924440000001</v>
      </c>
    </row>
    <row r="8077" spans="1:9" x14ac:dyDescent="0.3">
      <c r="A8077">
        <v>36</v>
      </c>
      <c r="B8077">
        <v>82</v>
      </c>
      <c r="C8077">
        <v>1.63</v>
      </c>
      <c r="D8077" t="s">
        <v>8</v>
      </c>
      <c r="E8077">
        <v>1773.511</v>
      </c>
      <c r="F8077">
        <v>1.2</v>
      </c>
      <c r="G8077">
        <v>2128.2132000000001</v>
      </c>
      <c r="H8077">
        <f t="shared" si="274"/>
        <v>990.36637000000019</v>
      </c>
      <c r="I8077">
        <f>H8077*F8077</f>
        <v>1188.4396440000003</v>
      </c>
    </row>
    <row r="8078" spans="1:9" x14ac:dyDescent="0.3">
      <c r="A8078">
        <v>36</v>
      </c>
      <c r="B8078">
        <v>83</v>
      </c>
      <c r="C8078">
        <v>1.63</v>
      </c>
      <c r="D8078" t="s">
        <v>7</v>
      </c>
      <c r="E8078">
        <v>1568.9480000000001</v>
      </c>
      <c r="F8078">
        <v>1.5</v>
      </c>
      <c r="G8078">
        <v>2353.422</v>
      </c>
      <c r="H8078">
        <f t="shared" si="274"/>
        <v>1064.2637400000001</v>
      </c>
      <c r="I8078">
        <f>H8078*F8078</f>
        <v>1596.39561</v>
      </c>
    </row>
    <row r="8079" spans="1:9" x14ac:dyDescent="0.3">
      <c r="A8079">
        <v>36</v>
      </c>
      <c r="B8079">
        <v>82</v>
      </c>
      <c r="C8079">
        <v>1.63</v>
      </c>
      <c r="D8079" t="s">
        <v>7</v>
      </c>
      <c r="E8079">
        <v>1555.578</v>
      </c>
      <c r="F8079">
        <v>1.3</v>
      </c>
      <c r="G8079">
        <v>2022.2514000000001</v>
      </c>
      <c r="H8079">
        <f t="shared" si="274"/>
        <v>1055.01674</v>
      </c>
      <c r="I8079">
        <f>H8079*F8079</f>
        <v>1371.5217620000001</v>
      </c>
    </row>
    <row r="8080" spans="1:9" x14ac:dyDescent="0.3">
      <c r="A8080">
        <v>36</v>
      </c>
      <c r="B8080">
        <v>83</v>
      </c>
      <c r="C8080">
        <v>1.63</v>
      </c>
      <c r="D8080" t="s">
        <v>8</v>
      </c>
      <c r="E8080">
        <v>1779.2190000000001</v>
      </c>
      <c r="F8080">
        <v>1.2</v>
      </c>
      <c r="G8080">
        <v>2135.0628000000002</v>
      </c>
      <c r="H8080">
        <f t="shared" si="274"/>
        <v>1003.7633700000001</v>
      </c>
      <c r="I8080">
        <f>H8080*F8080</f>
        <v>1204.5160440000002</v>
      </c>
    </row>
    <row r="8081" spans="1:9" x14ac:dyDescent="0.3">
      <c r="A8081">
        <v>36</v>
      </c>
      <c r="B8081">
        <v>83</v>
      </c>
      <c r="C8081">
        <v>1.63</v>
      </c>
      <c r="D8081" t="s">
        <v>8</v>
      </c>
      <c r="E8081">
        <v>1782.3209999999999</v>
      </c>
      <c r="F8081">
        <v>1.2</v>
      </c>
      <c r="G8081">
        <v>2138.7851999999998</v>
      </c>
      <c r="H8081">
        <f t="shared" ref="H8081:H8144" si="275">IF(D8081="F",(9.247*B8081)+(3.098*C8081)-(4.33*A8081)+447.593,(13.397*B8081)+(4.799*C8081)-(5.677*A8081)+88.362)</f>
        <v>1003.7633700000001</v>
      </c>
      <c r="I8081">
        <f>H8081*F8081</f>
        <v>1204.5160440000002</v>
      </c>
    </row>
    <row r="8082" spans="1:9" x14ac:dyDescent="0.3">
      <c r="A8082">
        <v>36</v>
      </c>
      <c r="B8082">
        <v>83</v>
      </c>
      <c r="C8082">
        <v>1.63</v>
      </c>
      <c r="D8082" t="s">
        <v>7</v>
      </c>
      <c r="E8082">
        <v>1564.8979999999999</v>
      </c>
      <c r="F8082">
        <v>1.3</v>
      </c>
      <c r="G8082">
        <v>2034.3674000000001</v>
      </c>
      <c r="H8082">
        <f t="shared" si="275"/>
        <v>1064.2637400000001</v>
      </c>
      <c r="I8082">
        <f>H8082*F8082</f>
        <v>1383.5428620000002</v>
      </c>
    </row>
    <row r="8083" spans="1:9" x14ac:dyDescent="0.3">
      <c r="A8083">
        <v>36</v>
      </c>
      <c r="B8083">
        <v>83</v>
      </c>
      <c r="C8083">
        <v>1.63</v>
      </c>
      <c r="D8083" t="s">
        <v>7</v>
      </c>
      <c r="E8083">
        <v>1568.7760000000001</v>
      </c>
      <c r="F8083">
        <v>1.3</v>
      </c>
      <c r="G8083">
        <v>2039.4087999999999</v>
      </c>
      <c r="H8083">
        <f t="shared" si="275"/>
        <v>1064.2637400000001</v>
      </c>
      <c r="I8083">
        <f>H8083*F8083</f>
        <v>1383.5428620000002</v>
      </c>
    </row>
    <row r="8084" spans="1:9" x14ac:dyDescent="0.3">
      <c r="A8084">
        <v>36</v>
      </c>
      <c r="B8084">
        <v>82</v>
      </c>
      <c r="C8084">
        <v>1.63</v>
      </c>
      <c r="D8084" t="s">
        <v>8</v>
      </c>
      <c r="E8084">
        <v>1766.5350000000001</v>
      </c>
      <c r="F8084">
        <v>1.2</v>
      </c>
      <c r="G8084">
        <v>2119.8420000000001</v>
      </c>
      <c r="H8084">
        <f t="shared" si="275"/>
        <v>990.36637000000019</v>
      </c>
      <c r="I8084">
        <f>H8084*F8084</f>
        <v>1188.4396440000003</v>
      </c>
    </row>
    <row r="8085" spans="1:9" x14ac:dyDescent="0.3">
      <c r="A8085">
        <v>36</v>
      </c>
      <c r="B8085">
        <v>82</v>
      </c>
      <c r="C8085">
        <v>1.63</v>
      </c>
      <c r="D8085" t="s">
        <v>7</v>
      </c>
      <c r="E8085">
        <v>1552.9059999999999</v>
      </c>
      <c r="F8085">
        <v>1.3</v>
      </c>
      <c r="G8085">
        <v>2018.7778000000001</v>
      </c>
      <c r="H8085">
        <f t="shared" si="275"/>
        <v>1055.01674</v>
      </c>
      <c r="I8085">
        <f>H8085*F8085</f>
        <v>1371.5217620000001</v>
      </c>
    </row>
    <row r="8086" spans="1:9" x14ac:dyDescent="0.3">
      <c r="A8086">
        <v>36</v>
      </c>
      <c r="B8086">
        <v>80</v>
      </c>
      <c r="C8086">
        <v>1.63</v>
      </c>
      <c r="D8086" t="s">
        <v>7</v>
      </c>
      <c r="E8086">
        <v>1537.6469999999999</v>
      </c>
      <c r="F8086">
        <v>1.3</v>
      </c>
      <c r="G8086">
        <v>1998.9411</v>
      </c>
      <c r="H8086">
        <f t="shared" si="275"/>
        <v>1036.5227400000001</v>
      </c>
      <c r="I8086">
        <f>H8086*F8086</f>
        <v>1347.4795620000002</v>
      </c>
    </row>
    <row r="8087" spans="1:9" x14ac:dyDescent="0.3">
      <c r="A8087">
        <v>36</v>
      </c>
      <c r="B8087">
        <v>82</v>
      </c>
      <c r="C8087">
        <v>1.63</v>
      </c>
      <c r="D8087" t="s">
        <v>7</v>
      </c>
      <c r="E8087">
        <v>1557.9949999999999</v>
      </c>
      <c r="F8087">
        <v>1.3</v>
      </c>
      <c r="G8087">
        <v>2025.3934999999999</v>
      </c>
      <c r="H8087">
        <f t="shared" si="275"/>
        <v>1055.01674</v>
      </c>
      <c r="I8087">
        <f>H8087*F8087</f>
        <v>1371.5217620000001</v>
      </c>
    </row>
    <row r="8088" spans="1:9" x14ac:dyDescent="0.3">
      <c r="A8088">
        <v>36</v>
      </c>
      <c r="B8088">
        <v>80</v>
      </c>
      <c r="C8088">
        <v>1.63</v>
      </c>
      <c r="D8088" t="s">
        <v>8</v>
      </c>
      <c r="E8088">
        <v>1743.1790000000001</v>
      </c>
      <c r="F8088">
        <v>1.2</v>
      </c>
      <c r="G8088">
        <v>2091.8148000000001</v>
      </c>
      <c r="H8088">
        <f t="shared" si="275"/>
        <v>963.57237000000009</v>
      </c>
      <c r="I8088">
        <f>H8088*F8088</f>
        <v>1156.286844</v>
      </c>
    </row>
    <row r="8089" spans="1:9" x14ac:dyDescent="0.3">
      <c r="A8089">
        <v>36</v>
      </c>
      <c r="B8089">
        <v>81</v>
      </c>
      <c r="C8089">
        <v>1.63</v>
      </c>
      <c r="D8089" t="s">
        <v>8</v>
      </c>
      <c r="E8089">
        <v>1748.2</v>
      </c>
      <c r="F8089">
        <v>1.2</v>
      </c>
      <c r="G8089">
        <v>2097.84</v>
      </c>
      <c r="H8089">
        <f t="shared" si="275"/>
        <v>976.96937000000003</v>
      </c>
      <c r="I8089">
        <f>H8089*F8089</f>
        <v>1172.3632439999999</v>
      </c>
    </row>
    <row r="8090" spans="1:9" x14ac:dyDescent="0.3">
      <c r="A8090">
        <v>36</v>
      </c>
      <c r="B8090">
        <v>81</v>
      </c>
      <c r="C8090">
        <v>1.63</v>
      </c>
      <c r="D8090" t="s">
        <v>7</v>
      </c>
      <c r="E8090">
        <v>1550.1320000000001</v>
      </c>
      <c r="F8090">
        <v>1.3</v>
      </c>
      <c r="G8090">
        <v>2015.1715999999999</v>
      </c>
      <c r="H8090">
        <f t="shared" si="275"/>
        <v>1045.76974</v>
      </c>
      <c r="I8090">
        <f>H8090*F8090</f>
        <v>1359.5006619999999</v>
      </c>
    </row>
    <row r="8091" spans="1:9" x14ac:dyDescent="0.3">
      <c r="A8091">
        <v>36</v>
      </c>
      <c r="B8091">
        <v>80</v>
      </c>
      <c r="C8091">
        <v>1.63</v>
      </c>
      <c r="D8091" t="s">
        <v>7</v>
      </c>
      <c r="E8091">
        <v>1534.425</v>
      </c>
      <c r="F8091">
        <v>1.2</v>
      </c>
      <c r="G8091">
        <v>1841.31</v>
      </c>
      <c r="H8091">
        <f t="shared" si="275"/>
        <v>1036.5227400000001</v>
      </c>
      <c r="I8091">
        <f>H8091*F8091</f>
        <v>1243.8272880000002</v>
      </c>
    </row>
    <row r="8092" spans="1:9" x14ac:dyDescent="0.3">
      <c r="A8092">
        <v>36</v>
      </c>
      <c r="B8092">
        <v>81</v>
      </c>
      <c r="C8092">
        <v>1.63</v>
      </c>
      <c r="D8092" t="s">
        <v>8</v>
      </c>
      <c r="E8092">
        <v>1746.933</v>
      </c>
      <c r="F8092">
        <v>1.2</v>
      </c>
      <c r="G8092">
        <v>2096.3195999999998</v>
      </c>
      <c r="H8092">
        <f t="shared" si="275"/>
        <v>976.96937000000003</v>
      </c>
      <c r="I8092">
        <f>H8092*F8092</f>
        <v>1172.3632439999999</v>
      </c>
    </row>
    <row r="8093" spans="1:9" x14ac:dyDescent="0.3">
      <c r="A8093">
        <v>36</v>
      </c>
      <c r="B8093">
        <v>82</v>
      </c>
      <c r="C8093">
        <v>1.63</v>
      </c>
      <c r="D8093" t="s">
        <v>7</v>
      </c>
      <c r="E8093">
        <v>1555.4110000000001</v>
      </c>
      <c r="F8093">
        <v>1.3</v>
      </c>
      <c r="G8093">
        <v>2022.0343</v>
      </c>
      <c r="H8093">
        <f t="shared" si="275"/>
        <v>1055.01674</v>
      </c>
      <c r="I8093">
        <f>H8093*F8093</f>
        <v>1371.5217620000001</v>
      </c>
    </row>
    <row r="8094" spans="1:9" x14ac:dyDescent="0.3">
      <c r="A8094">
        <v>36</v>
      </c>
      <c r="B8094">
        <v>81</v>
      </c>
      <c r="C8094">
        <v>1.63</v>
      </c>
      <c r="D8094" t="s">
        <v>7</v>
      </c>
      <c r="E8094">
        <v>1541.2180000000001</v>
      </c>
      <c r="F8094">
        <v>1.2</v>
      </c>
      <c r="G8094">
        <v>1849.4616000000001</v>
      </c>
      <c r="H8094">
        <f t="shared" si="275"/>
        <v>1045.76974</v>
      </c>
      <c r="I8094">
        <f>H8094*F8094</f>
        <v>1254.9236879999999</v>
      </c>
    </row>
    <row r="8095" spans="1:9" x14ac:dyDescent="0.3">
      <c r="A8095">
        <v>36</v>
      </c>
      <c r="B8095">
        <v>82</v>
      </c>
      <c r="C8095">
        <v>1.63</v>
      </c>
      <c r="D8095" t="s">
        <v>8</v>
      </c>
      <c r="E8095">
        <v>1772.528</v>
      </c>
      <c r="F8095">
        <v>1.2</v>
      </c>
      <c r="G8095">
        <v>2127.0336000000002</v>
      </c>
      <c r="H8095">
        <f t="shared" si="275"/>
        <v>990.36637000000019</v>
      </c>
      <c r="I8095">
        <f>H8095*F8095</f>
        <v>1188.4396440000003</v>
      </c>
    </row>
    <row r="8096" spans="1:9" x14ac:dyDescent="0.3">
      <c r="A8096">
        <v>36</v>
      </c>
      <c r="B8096">
        <v>83</v>
      </c>
      <c r="C8096">
        <v>1.63</v>
      </c>
      <c r="D8096" t="s">
        <v>7</v>
      </c>
      <c r="E8096">
        <v>1567.8920000000001</v>
      </c>
      <c r="F8096">
        <v>1.5</v>
      </c>
      <c r="G8096">
        <v>2351.8380000000002</v>
      </c>
      <c r="H8096">
        <f t="shared" si="275"/>
        <v>1064.2637400000001</v>
      </c>
      <c r="I8096">
        <f>H8096*F8096</f>
        <v>1596.39561</v>
      </c>
    </row>
    <row r="8097" spans="1:9" x14ac:dyDescent="0.3">
      <c r="A8097">
        <v>36</v>
      </c>
      <c r="B8097">
        <v>83</v>
      </c>
      <c r="C8097">
        <v>1.63</v>
      </c>
      <c r="D8097" t="s">
        <v>7</v>
      </c>
      <c r="E8097">
        <v>1564.981</v>
      </c>
      <c r="F8097">
        <v>1.3</v>
      </c>
      <c r="G8097">
        <v>2034.4753000000001</v>
      </c>
      <c r="H8097">
        <f t="shared" si="275"/>
        <v>1064.2637400000001</v>
      </c>
      <c r="I8097">
        <f>H8097*F8097</f>
        <v>1383.5428620000002</v>
      </c>
    </row>
    <row r="8098" spans="1:9" x14ac:dyDescent="0.3">
      <c r="A8098">
        <v>36</v>
      </c>
      <c r="B8098">
        <v>82</v>
      </c>
      <c r="C8098">
        <v>1.63</v>
      </c>
      <c r="D8098" t="s">
        <v>7</v>
      </c>
      <c r="E8098">
        <v>1556.4929999999999</v>
      </c>
      <c r="F8098">
        <v>1.3</v>
      </c>
      <c r="G8098">
        <v>2023.4409000000001</v>
      </c>
      <c r="H8098">
        <f t="shared" si="275"/>
        <v>1055.01674</v>
      </c>
      <c r="I8098">
        <f>H8098*F8098</f>
        <v>1371.5217620000001</v>
      </c>
    </row>
    <row r="8099" spans="1:9" x14ac:dyDescent="0.3">
      <c r="A8099">
        <v>36</v>
      </c>
      <c r="B8099">
        <v>82</v>
      </c>
      <c r="C8099">
        <v>1.63</v>
      </c>
      <c r="D8099" t="s">
        <v>8</v>
      </c>
      <c r="E8099">
        <v>1773.922</v>
      </c>
      <c r="F8099">
        <v>1.2</v>
      </c>
      <c r="G8099">
        <v>2128.7064</v>
      </c>
      <c r="H8099">
        <f t="shared" si="275"/>
        <v>990.36637000000019</v>
      </c>
      <c r="I8099">
        <f>H8099*F8099</f>
        <v>1188.4396440000003</v>
      </c>
    </row>
    <row r="8100" spans="1:9" x14ac:dyDescent="0.3">
      <c r="A8100">
        <v>36</v>
      </c>
      <c r="B8100">
        <v>81</v>
      </c>
      <c r="C8100">
        <v>1.63</v>
      </c>
      <c r="D8100" t="s">
        <v>7</v>
      </c>
      <c r="E8100">
        <v>1541.1990000000001</v>
      </c>
      <c r="F8100">
        <v>1.3</v>
      </c>
      <c r="G8100">
        <v>2003.5587</v>
      </c>
      <c r="H8100">
        <f t="shared" si="275"/>
        <v>1045.76974</v>
      </c>
      <c r="I8100">
        <f>H8100*F8100</f>
        <v>1359.5006619999999</v>
      </c>
    </row>
    <row r="8101" spans="1:9" x14ac:dyDescent="0.3">
      <c r="A8101">
        <v>36</v>
      </c>
      <c r="B8101">
        <v>84</v>
      </c>
      <c r="C8101">
        <v>1.63</v>
      </c>
      <c r="D8101" t="s">
        <v>7</v>
      </c>
      <c r="E8101">
        <v>1570.125</v>
      </c>
      <c r="F8101">
        <v>1.3</v>
      </c>
      <c r="G8101">
        <v>2041.1624999999999</v>
      </c>
      <c r="H8101">
        <f t="shared" si="275"/>
        <v>1073.5107400000002</v>
      </c>
      <c r="I8101">
        <f>H8101*F8101</f>
        <v>1395.5639620000002</v>
      </c>
    </row>
    <row r="8102" spans="1:9" x14ac:dyDescent="0.3">
      <c r="A8102">
        <v>36</v>
      </c>
      <c r="B8102">
        <v>80</v>
      </c>
      <c r="C8102">
        <v>1.63</v>
      </c>
      <c r="D8102" t="s">
        <v>8</v>
      </c>
      <c r="E8102">
        <v>1741.1610000000001</v>
      </c>
      <c r="F8102">
        <v>1.2</v>
      </c>
      <c r="G8102">
        <v>2089.3932</v>
      </c>
      <c r="H8102">
        <f t="shared" si="275"/>
        <v>963.57237000000009</v>
      </c>
      <c r="I8102">
        <f>H8102*F8102</f>
        <v>1156.286844</v>
      </c>
    </row>
    <row r="8103" spans="1:9" x14ac:dyDescent="0.3">
      <c r="A8103">
        <v>37</v>
      </c>
      <c r="B8103">
        <v>80</v>
      </c>
      <c r="C8103">
        <v>1.63</v>
      </c>
      <c r="D8103" t="s">
        <v>8</v>
      </c>
      <c r="E8103">
        <v>1731.2850000000001</v>
      </c>
      <c r="F8103">
        <v>1.2</v>
      </c>
      <c r="G8103">
        <v>2077.5419999999999</v>
      </c>
      <c r="H8103">
        <f t="shared" si="275"/>
        <v>957.89537000000007</v>
      </c>
      <c r="I8103">
        <f>H8103*F8103</f>
        <v>1149.4744439999999</v>
      </c>
    </row>
    <row r="8104" spans="1:9" x14ac:dyDescent="0.3">
      <c r="A8104">
        <v>37</v>
      </c>
      <c r="B8104">
        <v>80</v>
      </c>
      <c r="C8104">
        <v>1.63</v>
      </c>
      <c r="D8104" t="s">
        <v>8</v>
      </c>
      <c r="E8104">
        <v>1738.932</v>
      </c>
      <c r="F8104">
        <v>1.2</v>
      </c>
      <c r="G8104">
        <v>2086.7184000000002</v>
      </c>
      <c r="H8104">
        <f t="shared" si="275"/>
        <v>957.89537000000007</v>
      </c>
      <c r="I8104">
        <f>H8104*F8104</f>
        <v>1149.4744439999999</v>
      </c>
    </row>
    <row r="8105" spans="1:9" x14ac:dyDescent="0.3">
      <c r="A8105">
        <v>37</v>
      </c>
      <c r="B8105">
        <v>83</v>
      </c>
      <c r="C8105">
        <v>1.63</v>
      </c>
      <c r="D8105" t="s">
        <v>7</v>
      </c>
      <c r="E8105">
        <v>1563.81</v>
      </c>
      <c r="F8105">
        <v>1.3</v>
      </c>
      <c r="G8105">
        <v>2032.953</v>
      </c>
      <c r="H8105">
        <f t="shared" si="275"/>
        <v>1059.9337399999999</v>
      </c>
      <c r="I8105">
        <f>H8105*F8105</f>
        <v>1377.9138619999999</v>
      </c>
    </row>
    <row r="8106" spans="1:9" x14ac:dyDescent="0.3">
      <c r="A8106">
        <v>37</v>
      </c>
      <c r="B8106">
        <v>83</v>
      </c>
      <c r="C8106">
        <v>1.63</v>
      </c>
      <c r="D8106" t="s">
        <v>7</v>
      </c>
      <c r="E8106">
        <v>1561.327</v>
      </c>
      <c r="F8106">
        <v>1.3</v>
      </c>
      <c r="G8106">
        <v>2029.7251000000001</v>
      </c>
      <c r="H8106">
        <f t="shared" si="275"/>
        <v>1059.9337399999999</v>
      </c>
      <c r="I8106">
        <f>H8106*F8106</f>
        <v>1377.9138619999999</v>
      </c>
    </row>
    <row r="8107" spans="1:9" x14ac:dyDescent="0.3">
      <c r="A8107">
        <v>37</v>
      </c>
      <c r="B8107">
        <v>81</v>
      </c>
      <c r="C8107">
        <v>1.63</v>
      </c>
      <c r="D8107" t="s">
        <v>7</v>
      </c>
      <c r="E8107">
        <v>1538.3330000000001</v>
      </c>
      <c r="F8107">
        <v>1.3</v>
      </c>
      <c r="G8107">
        <v>1999.8329000000001</v>
      </c>
      <c r="H8107">
        <f t="shared" si="275"/>
        <v>1041.43974</v>
      </c>
      <c r="I8107">
        <f>H8107*F8107</f>
        <v>1353.871662</v>
      </c>
    </row>
    <row r="8108" spans="1:9" x14ac:dyDescent="0.3">
      <c r="A8108">
        <v>37</v>
      </c>
      <c r="B8108">
        <v>82</v>
      </c>
      <c r="C8108">
        <v>1.63</v>
      </c>
      <c r="D8108" t="s">
        <v>8</v>
      </c>
      <c r="E8108">
        <v>1763.0319999999999</v>
      </c>
      <c r="F8108">
        <v>1.2</v>
      </c>
      <c r="G8108">
        <v>2115.6383999999998</v>
      </c>
      <c r="H8108">
        <f t="shared" si="275"/>
        <v>984.68937000000017</v>
      </c>
      <c r="I8108">
        <f>H8108*F8108</f>
        <v>1181.6272440000002</v>
      </c>
    </row>
    <row r="8109" spans="1:9" x14ac:dyDescent="0.3">
      <c r="A8109">
        <v>37</v>
      </c>
      <c r="B8109">
        <v>82</v>
      </c>
      <c r="C8109">
        <v>1.63</v>
      </c>
      <c r="D8109" t="s">
        <v>7</v>
      </c>
      <c r="E8109">
        <v>1552.0409999999999</v>
      </c>
      <c r="F8109">
        <v>1.3</v>
      </c>
      <c r="G8109">
        <v>2017.6532999999999</v>
      </c>
      <c r="H8109">
        <f t="shared" si="275"/>
        <v>1050.6867400000001</v>
      </c>
      <c r="I8109">
        <f>H8109*F8109</f>
        <v>1365.8927620000002</v>
      </c>
    </row>
    <row r="8110" spans="1:9" x14ac:dyDescent="0.3">
      <c r="A8110">
        <v>37</v>
      </c>
      <c r="B8110">
        <v>80</v>
      </c>
      <c r="C8110">
        <v>1.63</v>
      </c>
      <c r="D8110" t="s">
        <v>8</v>
      </c>
      <c r="E8110">
        <v>1734.942</v>
      </c>
      <c r="F8110">
        <v>1.2</v>
      </c>
      <c r="G8110">
        <v>2081.9304000000002</v>
      </c>
      <c r="H8110">
        <f t="shared" si="275"/>
        <v>957.89537000000007</v>
      </c>
      <c r="I8110">
        <f>H8110*F8110</f>
        <v>1149.4744439999999</v>
      </c>
    </row>
    <row r="8111" spans="1:9" x14ac:dyDescent="0.3">
      <c r="A8111">
        <v>37</v>
      </c>
      <c r="B8111">
        <v>83</v>
      </c>
      <c r="C8111">
        <v>1.63</v>
      </c>
      <c r="D8111" t="s">
        <v>7</v>
      </c>
      <c r="E8111">
        <v>1563.2639999999999</v>
      </c>
      <c r="F8111">
        <v>1.3</v>
      </c>
      <c r="G8111">
        <v>2032.2431999999999</v>
      </c>
      <c r="H8111">
        <f t="shared" si="275"/>
        <v>1059.9337399999999</v>
      </c>
      <c r="I8111">
        <f>H8111*F8111</f>
        <v>1377.9138619999999</v>
      </c>
    </row>
    <row r="8112" spans="1:9" x14ac:dyDescent="0.3">
      <c r="A8112">
        <v>37</v>
      </c>
      <c r="B8112">
        <v>84</v>
      </c>
      <c r="C8112">
        <v>1.63</v>
      </c>
      <c r="D8112" t="s">
        <v>7</v>
      </c>
      <c r="E8112">
        <v>1568</v>
      </c>
      <c r="F8112">
        <v>1.3</v>
      </c>
      <c r="G8112">
        <v>2038.4</v>
      </c>
      <c r="H8112">
        <f t="shared" si="275"/>
        <v>1069.18074</v>
      </c>
      <c r="I8112">
        <f>H8112*F8112</f>
        <v>1389.934962</v>
      </c>
    </row>
    <row r="8113" spans="1:9" x14ac:dyDescent="0.3">
      <c r="A8113">
        <v>37</v>
      </c>
      <c r="B8113">
        <v>83</v>
      </c>
      <c r="C8113">
        <v>1.63</v>
      </c>
      <c r="D8113" t="s">
        <v>8</v>
      </c>
      <c r="E8113">
        <v>1779.547</v>
      </c>
      <c r="F8113">
        <v>1.2</v>
      </c>
      <c r="G8113">
        <v>2135.4564</v>
      </c>
      <c r="H8113">
        <f t="shared" si="275"/>
        <v>998.0863700000001</v>
      </c>
      <c r="I8113">
        <f>H8113*F8113</f>
        <v>1197.7036440000002</v>
      </c>
    </row>
    <row r="8114" spans="1:9" x14ac:dyDescent="0.3">
      <c r="A8114">
        <v>37</v>
      </c>
      <c r="B8114">
        <v>82</v>
      </c>
      <c r="C8114">
        <v>1.63</v>
      </c>
      <c r="D8114" t="s">
        <v>7</v>
      </c>
      <c r="E8114">
        <v>1550.876</v>
      </c>
      <c r="F8114">
        <v>1.3</v>
      </c>
      <c r="G8114">
        <v>2016.1387999999999</v>
      </c>
      <c r="H8114">
        <f t="shared" si="275"/>
        <v>1050.6867400000001</v>
      </c>
      <c r="I8114">
        <f>H8114*F8114</f>
        <v>1365.8927620000002</v>
      </c>
    </row>
    <row r="8115" spans="1:9" x14ac:dyDescent="0.3">
      <c r="A8115">
        <v>37</v>
      </c>
      <c r="B8115">
        <v>82</v>
      </c>
      <c r="C8115">
        <v>1.63</v>
      </c>
      <c r="D8115" t="s">
        <v>8</v>
      </c>
      <c r="E8115">
        <v>1766.5640000000001</v>
      </c>
      <c r="F8115">
        <v>1.2</v>
      </c>
      <c r="G8115">
        <v>2119.8768</v>
      </c>
      <c r="H8115">
        <f t="shared" si="275"/>
        <v>984.68937000000017</v>
      </c>
      <c r="I8115">
        <f>H8115*F8115</f>
        <v>1181.6272440000002</v>
      </c>
    </row>
    <row r="8116" spans="1:9" x14ac:dyDescent="0.3">
      <c r="A8116">
        <v>37</v>
      </c>
      <c r="B8116">
        <v>83</v>
      </c>
      <c r="C8116">
        <v>1.63</v>
      </c>
      <c r="D8116" t="s">
        <v>7</v>
      </c>
      <c r="E8116">
        <v>1556.4680000000001</v>
      </c>
      <c r="F8116">
        <v>1.3</v>
      </c>
      <c r="G8116">
        <v>2023.4084</v>
      </c>
      <c r="H8116">
        <f t="shared" si="275"/>
        <v>1059.9337399999999</v>
      </c>
      <c r="I8116">
        <f>H8116*F8116</f>
        <v>1377.9138619999999</v>
      </c>
    </row>
    <row r="8117" spans="1:9" x14ac:dyDescent="0.3">
      <c r="A8117">
        <v>37</v>
      </c>
      <c r="B8117">
        <v>82</v>
      </c>
      <c r="C8117">
        <v>1.63</v>
      </c>
      <c r="D8117" t="s">
        <v>7</v>
      </c>
      <c r="E8117">
        <v>1554.614</v>
      </c>
      <c r="F8117">
        <v>1.3</v>
      </c>
      <c r="G8117">
        <v>2020.9982</v>
      </c>
      <c r="H8117">
        <f t="shared" si="275"/>
        <v>1050.6867400000001</v>
      </c>
      <c r="I8117">
        <f>H8117*F8117</f>
        <v>1365.8927620000002</v>
      </c>
    </row>
    <row r="8118" spans="1:9" x14ac:dyDescent="0.3">
      <c r="A8118">
        <v>37</v>
      </c>
      <c r="B8118">
        <v>80</v>
      </c>
      <c r="C8118">
        <v>1.63</v>
      </c>
      <c r="D8118" t="s">
        <v>8</v>
      </c>
      <c r="E8118">
        <v>1738.797</v>
      </c>
      <c r="F8118">
        <v>1.2</v>
      </c>
      <c r="G8118">
        <v>2086.5563999999999</v>
      </c>
      <c r="H8118">
        <f t="shared" si="275"/>
        <v>957.89537000000007</v>
      </c>
      <c r="I8118">
        <f>H8118*F8118</f>
        <v>1149.4744439999999</v>
      </c>
    </row>
    <row r="8119" spans="1:9" x14ac:dyDescent="0.3">
      <c r="A8119">
        <v>37</v>
      </c>
      <c r="B8119">
        <v>81</v>
      </c>
      <c r="C8119">
        <v>1.63</v>
      </c>
      <c r="D8119" t="s">
        <v>8</v>
      </c>
      <c r="E8119">
        <v>1753.001</v>
      </c>
      <c r="F8119">
        <v>1.2</v>
      </c>
      <c r="G8119">
        <v>2103.6012000000001</v>
      </c>
      <c r="H8119">
        <f t="shared" si="275"/>
        <v>971.29237000000001</v>
      </c>
      <c r="I8119">
        <f>H8119*F8119</f>
        <v>1165.5508439999999</v>
      </c>
    </row>
    <row r="8120" spans="1:9" x14ac:dyDescent="0.3">
      <c r="A8120">
        <v>37</v>
      </c>
      <c r="B8120">
        <v>81</v>
      </c>
      <c r="C8120">
        <v>1.63</v>
      </c>
      <c r="D8120" t="s">
        <v>7</v>
      </c>
      <c r="E8120">
        <v>1537.7249999999999</v>
      </c>
      <c r="F8120">
        <v>1.3</v>
      </c>
      <c r="G8120">
        <v>1999.0425</v>
      </c>
      <c r="H8120">
        <f t="shared" si="275"/>
        <v>1041.43974</v>
      </c>
      <c r="I8120">
        <f>H8120*F8120</f>
        <v>1353.871662</v>
      </c>
    </row>
    <row r="8121" spans="1:9" x14ac:dyDescent="0.3">
      <c r="A8121">
        <v>37</v>
      </c>
      <c r="B8121">
        <v>81</v>
      </c>
      <c r="C8121">
        <v>1.63</v>
      </c>
      <c r="D8121" t="s">
        <v>8</v>
      </c>
      <c r="E8121">
        <v>1740.5360000000001</v>
      </c>
      <c r="F8121">
        <v>1.2</v>
      </c>
      <c r="G8121">
        <v>2088.6432</v>
      </c>
      <c r="H8121">
        <f t="shared" si="275"/>
        <v>971.29237000000001</v>
      </c>
      <c r="I8121">
        <f>H8121*F8121</f>
        <v>1165.5508439999999</v>
      </c>
    </row>
    <row r="8122" spans="1:9" x14ac:dyDescent="0.3">
      <c r="A8122">
        <v>37</v>
      </c>
      <c r="B8122">
        <v>83</v>
      </c>
      <c r="C8122">
        <v>1.63</v>
      </c>
      <c r="D8122" t="s">
        <v>7</v>
      </c>
      <c r="E8122">
        <v>1556.7070000000001</v>
      </c>
      <c r="F8122">
        <v>1.3</v>
      </c>
      <c r="G8122">
        <v>2023.7191</v>
      </c>
      <c r="H8122">
        <f t="shared" si="275"/>
        <v>1059.9337399999999</v>
      </c>
      <c r="I8122">
        <f>H8122*F8122</f>
        <v>1377.9138619999999</v>
      </c>
    </row>
    <row r="8123" spans="1:9" x14ac:dyDescent="0.3">
      <c r="A8123">
        <v>37</v>
      </c>
      <c r="B8123">
        <v>80</v>
      </c>
      <c r="C8123">
        <v>1.63</v>
      </c>
      <c r="D8123" t="s">
        <v>7</v>
      </c>
      <c r="E8123">
        <v>1531.4849999999999</v>
      </c>
      <c r="F8123">
        <v>1.3</v>
      </c>
      <c r="G8123">
        <v>1990.9304999999999</v>
      </c>
      <c r="H8123">
        <f t="shared" si="275"/>
        <v>1032.19274</v>
      </c>
      <c r="I8123">
        <f>H8123*F8123</f>
        <v>1341.8505620000001</v>
      </c>
    </row>
    <row r="8124" spans="1:9" x14ac:dyDescent="0.3">
      <c r="A8124">
        <v>37</v>
      </c>
      <c r="B8124">
        <v>82</v>
      </c>
      <c r="C8124">
        <v>1.63</v>
      </c>
      <c r="D8124" t="s">
        <v>7</v>
      </c>
      <c r="E8124">
        <v>1550.761</v>
      </c>
      <c r="F8124">
        <v>1.3</v>
      </c>
      <c r="G8124">
        <v>2015.9893</v>
      </c>
      <c r="H8124">
        <f t="shared" si="275"/>
        <v>1050.6867400000001</v>
      </c>
      <c r="I8124">
        <f>H8124*F8124</f>
        <v>1365.8927620000002</v>
      </c>
    </row>
    <row r="8125" spans="1:9" x14ac:dyDescent="0.3">
      <c r="A8125">
        <v>37</v>
      </c>
      <c r="B8125">
        <v>82</v>
      </c>
      <c r="C8125">
        <v>1.63</v>
      </c>
      <c r="D8125" t="s">
        <v>7</v>
      </c>
      <c r="E8125">
        <v>1547.3119999999999</v>
      </c>
      <c r="F8125">
        <v>1.3</v>
      </c>
      <c r="G8125">
        <v>2011.5056</v>
      </c>
      <c r="H8125">
        <f t="shared" si="275"/>
        <v>1050.6867400000001</v>
      </c>
      <c r="I8125">
        <f>H8125*F8125</f>
        <v>1365.8927620000002</v>
      </c>
    </row>
    <row r="8126" spans="1:9" x14ac:dyDescent="0.3">
      <c r="A8126">
        <v>37</v>
      </c>
      <c r="B8126">
        <v>83</v>
      </c>
      <c r="C8126">
        <v>1.63</v>
      </c>
      <c r="D8126" t="s">
        <v>8</v>
      </c>
      <c r="E8126">
        <v>1780.604</v>
      </c>
      <c r="F8126">
        <v>1.2</v>
      </c>
      <c r="G8126">
        <v>2136.7248</v>
      </c>
      <c r="H8126">
        <f t="shared" si="275"/>
        <v>998.0863700000001</v>
      </c>
      <c r="I8126">
        <f>H8126*F8126</f>
        <v>1197.7036440000002</v>
      </c>
    </row>
    <row r="8127" spans="1:9" x14ac:dyDescent="0.3">
      <c r="A8127">
        <v>37</v>
      </c>
      <c r="B8127">
        <v>81</v>
      </c>
      <c r="C8127">
        <v>1.63</v>
      </c>
      <c r="D8127" t="s">
        <v>7</v>
      </c>
      <c r="E8127">
        <v>1541.979</v>
      </c>
      <c r="F8127">
        <v>1.3</v>
      </c>
      <c r="G8127">
        <v>2004.5726999999999</v>
      </c>
      <c r="H8127">
        <f t="shared" si="275"/>
        <v>1041.43974</v>
      </c>
      <c r="I8127">
        <f>H8127*F8127</f>
        <v>1353.871662</v>
      </c>
    </row>
    <row r="8128" spans="1:9" x14ac:dyDescent="0.3">
      <c r="A8128">
        <v>37</v>
      </c>
      <c r="B8128">
        <v>82</v>
      </c>
      <c r="C8128">
        <v>1.63</v>
      </c>
      <c r="D8128" t="s">
        <v>8</v>
      </c>
      <c r="E8128">
        <v>1756.2059999999999</v>
      </c>
      <c r="F8128">
        <v>1.2</v>
      </c>
      <c r="G8128">
        <v>2107.4472000000001</v>
      </c>
      <c r="H8128">
        <f t="shared" si="275"/>
        <v>984.68937000000017</v>
      </c>
      <c r="I8128">
        <f>H8128*F8128</f>
        <v>1181.6272440000002</v>
      </c>
    </row>
    <row r="8129" spans="1:9" x14ac:dyDescent="0.3">
      <c r="A8129">
        <v>37</v>
      </c>
      <c r="B8129">
        <v>80</v>
      </c>
      <c r="C8129">
        <v>1.63</v>
      </c>
      <c r="D8129" t="s">
        <v>7</v>
      </c>
      <c r="E8129">
        <v>1529.63</v>
      </c>
      <c r="F8129">
        <v>1.2</v>
      </c>
      <c r="G8129">
        <v>1835.556</v>
      </c>
      <c r="H8129">
        <f t="shared" si="275"/>
        <v>1032.19274</v>
      </c>
      <c r="I8129">
        <f>H8129*F8129</f>
        <v>1238.6312879999998</v>
      </c>
    </row>
    <row r="8130" spans="1:9" x14ac:dyDescent="0.3">
      <c r="A8130">
        <v>37</v>
      </c>
      <c r="B8130">
        <v>83</v>
      </c>
      <c r="C8130">
        <v>1.63</v>
      </c>
      <c r="D8130" t="s">
        <v>7</v>
      </c>
      <c r="E8130">
        <v>1561.4169999999999</v>
      </c>
      <c r="F8130">
        <v>1.3</v>
      </c>
      <c r="G8130">
        <v>2029.8421000000001</v>
      </c>
      <c r="H8130">
        <f t="shared" si="275"/>
        <v>1059.9337399999999</v>
      </c>
      <c r="I8130">
        <f>H8130*F8130</f>
        <v>1377.9138619999999</v>
      </c>
    </row>
    <row r="8131" spans="1:9" x14ac:dyDescent="0.3">
      <c r="A8131">
        <v>37</v>
      </c>
      <c r="B8131">
        <v>81</v>
      </c>
      <c r="C8131">
        <v>1.63</v>
      </c>
      <c r="D8131" t="s">
        <v>8</v>
      </c>
      <c r="E8131">
        <v>1749.6310000000001</v>
      </c>
      <c r="F8131">
        <v>1.2</v>
      </c>
      <c r="G8131">
        <v>2099.5572000000002</v>
      </c>
      <c r="H8131">
        <f t="shared" si="275"/>
        <v>971.29237000000001</v>
      </c>
      <c r="I8131">
        <f>H8131*F8131</f>
        <v>1165.5508439999999</v>
      </c>
    </row>
    <row r="8132" spans="1:9" x14ac:dyDescent="0.3">
      <c r="A8132">
        <v>37</v>
      </c>
      <c r="B8132">
        <v>80</v>
      </c>
      <c r="C8132">
        <v>1.63</v>
      </c>
      <c r="D8132" t="s">
        <v>7</v>
      </c>
      <c r="E8132">
        <v>1531.963</v>
      </c>
      <c r="F8132">
        <v>1.2</v>
      </c>
      <c r="G8132">
        <v>1838.3556000000001</v>
      </c>
      <c r="H8132">
        <f t="shared" si="275"/>
        <v>1032.19274</v>
      </c>
      <c r="I8132">
        <f>H8132*F8132</f>
        <v>1238.6312879999998</v>
      </c>
    </row>
    <row r="8133" spans="1:9" x14ac:dyDescent="0.3">
      <c r="A8133">
        <v>37</v>
      </c>
      <c r="B8133">
        <v>80</v>
      </c>
      <c r="C8133">
        <v>1.63</v>
      </c>
      <c r="D8133" t="s">
        <v>7</v>
      </c>
      <c r="E8133">
        <v>1533.4649999999999</v>
      </c>
      <c r="F8133">
        <v>1.3</v>
      </c>
      <c r="G8133">
        <v>1993.5045</v>
      </c>
      <c r="H8133">
        <f t="shared" si="275"/>
        <v>1032.19274</v>
      </c>
      <c r="I8133">
        <f>H8133*F8133</f>
        <v>1341.8505620000001</v>
      </c>
    </row>
    <row r="8134" spans="1:9" x14ac:dyDescent="0.3">
      <c r="A8134">
        <v>37</v>
      </c>
      <c r="B8134">
        <v>82</v>
      </c>
      <c r="C8134">
        <v>1.63</v>
      </c>
      <c r="D8134" t="s">
        <v>7</v>
      </c>
      <c r="E8134">
        <v>1549.3679999999999</v>
      </c>
      <c r="F8134">
        <v>1.3</v>
      </c>
      <c r="G8134">
        <v>2014.1784</v>
      </c>
      <c r="H8134">
        <f t="shared" si="275"/>
        <v>1050.6867400000001</v>
      </c>
      <c r="I8134">
        <f>H8134*F8134</f>
        <v>1365.8927620000002</v>
      </c>
    </row>
    <row r="8135" spans="1:9" x14ac:dyDescent="0.3">
      <c r="A8135">
        <v>37</v>
      </c>
      <c r="B8135">
        <v>80</v>
      </c>
      <c r="C8135">
        <v>1.63</v>
      </c>
      <c r="D8135" t="s">
        <v>7</v>
      </c>
      <c r="E8135">
        <v>1529.8150000000001</v>
      </c>
      <c r="F8135">
        <v>1.2</v>
      </c>
      <c r="G8135">
        <v>1835.778</v>
      </c>
      <c r="H8135">
        <f t="shared" si="275"/>
        <v>1032.19274</v>
      </c>
      <c r="I8135">
        <f>H8135*F8135</f>
        <v>1238.6312879999998</v>
      </c>
    </row>
    <row r="8136" spans="1:9" x14ac:dyDescent="0.3">
      <c r="A8136">
        <v>37</v>
      </c>
      <c r="B8136">
        <v>83</v>
      </c>
      <c r="C8136">
        <v>1.63</v>
      </c>
      <c r="D8136" t="s">
        <v>8</v>
      </c>
      <c r="E8136">
        <v>1771.1030000000001</v>
      </c>
      <c r="F8136">
        <v>1.2</v>
      </c>
      <c r="G8136">
        <v>2125.3236000000002</v>
      </c>
      <c r="H8136">
        <f t="shared" si="275"/>
        <v>998.0863700000001</v>
      </c>
      <c r="I8136">
        <f>H8136*F8136</f>
        <v>1197.7036440000002</v>
      </c>
    </row>
    <row r="8137" spans="1:9" x14ac:dyDescent="0.3">
      <c r="A8137">
        <v>37</v>
      </c>
      <c r="B8137">
        <v>80</v>
      </c>
      <c r="C8137">
        <v>1.63</v>
      </c>
      <c r="D8137" t="s">
        <v>7</v>
      </c>
      <c r="E8137">
        <v>1531.22</v>
      </c>
      <c r="F8137">
        <v>1.2</v>
      </c>
      <c r="G8137">
        <v>1837.4639999999999</v>
      </c>
      <c r="H8137">
        <f t="shared" si="275"/>
        <v>1032.19274</v>
      </c>
      <c r="I8137">
        <f>H8137*F8137</f>
        <v>1238.6312879999998</v>
      </c>
    </row>
    <row r="8138" spans="1:9" x14ac:dyDescent="0.3">
      <c r="A8138">
        <v>37</v>
      </c>
      <c r="B8138">
        <v>80</v>
      </c>
      <c r="C8138">
        <v>1.63</v>
      </c>
      <c r="D8138" t="s">
        <v>7</v>
      </c>
      <c r="E8138">
        <v>1535.2550000000001</v>
      </c>
      <c r="F8138">
        <v>1.2</v>
      </c>
      <c r="G8138">
        <v>1842.306</v>
      </c>
      <c r="H8138">
        <f t="shared" si="275"/>
        <v>1032.19274</v>
      </c>
      <c r="I8138">
        <f>H8138*F8138</f>
        <v>1238.6312879999998</v>
      </c>
    </row>
    <row r="8139" spans="1:9" x14ac:dyDescent="0.3">
      <c r="A8139">
        <v>37</v>
      </c>
      <c r="B8139">
        <v>80</v>
      </c>
      <c r="C8139">
        <v>1.63</v>
      </c>
      <c r="D8139" t="s">
        <v>7</v>
      </c>
      <c r="E8139">
        <v>1534.8910000000001</v>
      </c>
      <c r="F8139">
        <v>1.2</v>
      </c>
      <c r="G8139">
        <v>1841.8692000000001</v>
      </c>
      <c r="H8139">
        <f t="shared" si="275"/>
        <v>1032.19274</v>
      </c>
      <c r="I8139">
        <f>H8139*F8139</f>
        <v>1238.6312879999998</v>
      </c>
    </row>
    <row r="8140" spans="1:9" x14ac:dyDescent="0.3">
      <c r="A8140">
        <v>37</v>
      </c>
      <c r="B8140">
        <v>81</v>
      </c>
      <c r="C8140">
        <v>1.63</v>
      </c>
      <c r="D8140" t="s">
        <v>8</v>
      </c>
      <c r="E8140">
        <v>1746.1310000000001</v>
      </c>
      <c r="F8140">
        <v>1.2</v>
      </c>
      <c r="G8140">
        <v>2095.3571999999999</v>
      </c>
      <c r="H8140">
        <f t="shared" si="275"/>
        <v>971.29237000000001</v>
      </c>
      <c r="I8140">
        <f>H8140*F8140</f>
        <v>1165.5508439999999</v>
      </c>
    </row>
    <row r="8141" spans="1:9" x14ac:dyDescent="0.3">
      <c r="A8141">
        <v>37</v>
      </c>
      <c r="B8141">
        <v>80</v>
      </c>
      <c r="C8141">
        <v>1.63</v>
      </c>
      <c r="D8141" t="s">
        <v>7</v>
      </c>
      <c r="E8141">
        <v>1532.36</v>
      </c>
      <c r="F8141">
        <v>1.2</v>
      </c>
      <c r="G8141">
        <v>1838.8320000000001</v>
      </c>
      <c r="H8141">
        <f t="shared" si="275"/>
        <v>1032.19274</v>
      </c>
      <c r="I8141">
        <f>H8141*F8141</f>
        <v>1238.6312879999998</v>
      </c>
    </row>
    <row r="8142" spans="1:9" x14ac:dyDescent="0.3">
      <c r="A8142">
        <v>37</v>
      </c>
      <c r="B8142">
        <v>81</v>
      </c>
      <c r="C8142">
        <v>1.63</v>
      </c>
      <c r="D8142" t="s">
        <v>8</v>
      </c>
      <c r="E8142">
        <v>1743.693</v>
      </c>
      <c r="F8142">
        <v>1.2</v>
      </c>
      <c r="G8142">
        <v>2092.4315999999999</v>
      </c>
      <c r="H8142">
        <f t="shared" si="275"/>
        <v>971.29237000000001</v>
      </c>
      <c r="I8142">
        <f>H8142*F8142</f>
        <v>1165.5508439999999</v>
      </c>
    </row>
    <row r="8143" spans="1:9" x14ac:dyDescent="0.3">
      <c r="A8143">
        <v>37</v>
      </c>
      <c r="B8143">
        <v>83</v>
      </c>
      <c r="C8143">
        <v>1.63</v>
      </c>
      <c r="D8143" t="s">
        <v>7</v>
      </c>
      <c r="E8143">
        <v>1556.5070000000001</v>
      </c>
      <c r="F8143">
        <v>1.3</v>
      </c>
      <c r="G8143">
        <v>2023.4591</v>
      </c>
      <c r="H8143">
        <f t="shared" si="275"/>
        <v>1059.9337399999999</v>
      </c>
      <c r="I8143">
        <f>H8143*F8143</f>
        <v>1377.9138619999999</v>
      </c>
    </row>
    <row r="8144" spans="1:9" x14ac:dyDescent="0.3">
      <c r="A8144">
        <v>37</v>
      </c>
      <c r="B8144">
        <v>84</v>
      </c>
      <c r="C8144">
        <v>1.63</v>
      </c>
      <c r="D8144" t="s">
        <v>8</v>
      </c>
      <c r="E8144">
        <v>1781.7260000000001</v>
      </c>
      <c r="F8144">
        <v>1.2</v>
      </c>
      <c r="G8144">
        <v>2138.0711999999999</v>
      </c>
      <c r="H8144">
        <f t="shared" si="275"/>
        <v>1011.48337</v>
      </c>
      <c r="I8144">
        <f>H8144*F8144</f>
        <v>1213.7800440000001</v>
      </c>
    </row>
    <row r="8145" spans="1:9" x14ac:dyDescent="0.3">
      <c r="A8145">
        <v>37</v>
      </c>
      <c r="B8145">
        <v>82</v>
      </c>
      <c r="C8145">
        <v>1.63</v>
      </c>
      <c r="D8145" t="s">
        <v>7</v>
      </c>
      <c r="E8145">
        <v>1550.039</v>
      </c>
      <c r="F8145">
        <v>1.3</v>
      </c>
      <c r="G8145">
        <v>2015.0507</v>
      </c>
      <c r="H8145">
        <f t="shared" ref="H8145:H8208" si="276">IF(D8145="F",(9.247*B8145)+(3.098*C8145)-(4.33*A8145)+447.593,(13.397*B8145)+(4.799*C8145)-(5.677*A8145)+88.362)</f>
        <v>1050.6867400000001</v>
      </c>
      <c r="I8145">
        <f>H8145*F8145</f>
        <v>1365.8927620000002</v>
      </c>
    </row>
    <row r="8146" spans="1:9" x14ac:dyDescent="0.3">
      <c r="A8146">
        <v>37</v>
      </c>
      <c r="B8146">
        <v>82</v>
      </c>
      <c r="C8146">
        <v>1.63</v>
      </c>
      <c r="D8146" t="s">
        <v>8</v>
      </c>
      <c r="E8146">
        <v>1757.5070000000001</v>
      </c>
      <c r="F8146">
        <v>1.2</v>
      </c>
      <c r="G8146">
        <v>2109.0084000000002</v>
      </c>
      <c r="H8146">
        <f t="shared" si="276"/>
        <v>984.68937000000017</v>
      </c>
      <c r="I8146">
        <f>H8146*F8146</f>
        <v>1181.6272440000002</v>
      </c>
    </row>
    <row r="8147" spans="1:9" x14ac:dyDescent="0.3">
      <c r="A8147">
        <v>37</v>
      </c>
      <c r="B8147">
        <v>81</v>
      </c>
      <c r="C8147">
        <v>1.63</v>
      </c>
      <c r="D8147" t="s">
        <v>8</v>
      </c>
      <c r="E8147">
        <v>1747.5509999999999</v>
      </c>
      <c r="F8147">
        <v>1.2</v>
      </c>
      <c r="G8147">
        <v>2097.0612000000001</v>
      </c>
      <c r="H8147">
        <f t="shared" si="276"/>
        <v>971.29237000000001</v>
      </c>
      <c r="I8147">
        <f>H8147*F8147</f>
        <v>1165.5508439999999</v>
      </c>
    </row>
    <row r="8148" spans="1:9" x14ac:dyDescent="0.3">
      <c r="A8148">
        <v>37</v>
      </c>
      <c r="B8148">
        <v>80</v>
      </c>
      <c r="C8148">
        <v>1.63</v>
      </c>
      <c r="D8148" t="s">
        <v>7</v>
      </c>
      <c r="E8148">
        <v>1532.991</v>
      </c>
      <c r="F8148">
        <v>1.2</v>
      </c>
      <c r="G8148">
        <v>1839.5891999999999</v>
      </c>
      <c r="H8148">
        <f t="shared" si="276"/>
        <v>1032.19274</v>
      </c>
      <c r="I8148">
        <f>H8148*F8148</f>
        <v>1238.6312879999998</v>
      </c>
    </row>
    <row r="8149" spans="1:9" x14ac:dyDescent="0.3">
      <c r="A8149">
        <v>37</v>
      </c>
      <c r="B8149">
        <v>83</v>
      </c>
      <c r="C8149">
        <v>1.63</v>
      </c>
      <c r="D8149" t="s">
        <v>8</v>
      </c>
      <c r="E8149">
        <v>1777.3630000000001</v>
      </c>
      <c r="F8149">
        <v>1.2</v>
      </c>
      <c r="G8149">
        <v>2132.8355999999999</v>
      </c>
      <c r="H8149">
        <f t="shared" si="276"/>
        <v>998.0863700000001</v>
      </c>
      <c r="I8149">
        <f>H8149*F8149</f>
        <v>1197.7036440000002</v>
      </c>
    </row>
    <row r="8150" spans="1:9" x14ac:dyDescent="0.3">
      <c r="A8150">
        <v>37</v>
      </c>
      <c r="B8150">
        <v>82</v>
      </c>
      <c r="C8150">
        <v>1.63</v>
      </c>
      <c r="D8150" t="s">
        <v>8</v>
      </c>
      <c r="E8150">
        <v>1756.0450000000001</v>
      </c>
      <c r="F8150">
        <v>1.2</v>
      </c>
      <c r="G8150">
        <v>2107.2539999999999</v>
      </c>
      <c r="H8150">
        <f t="shared" si="276"/>
        <v>984.68937000000017</v>
      </c>
      <c r="I8150">
        <f>H8150*F8150</f>
        <v>1181.6272440000002</v>
      </c>
    </row>
    <row r="8151" spans="1:9" x14ac:dyDescent="0.3">
      <c r="A8151">
        <v>37</v>
      </c>
      <c r="B8151">
        <v>82</v>
      </c>
      <c r="C8151">
        <v>1.63</v>
      </c>
      <c r="D8151" t="s">
        <v>8</v>
      </c>
      <c r="E8151">
        <v>1763.925</v>
      </c>
      <c r="F8151">
        <v>1.2</v>
      </c>
      <c r="G8151">
        <v>2116.71</v>
      </c>
      <c r="H8151">
        <f t="shared" si="276"/>
        <v>984.68937000000017</v>
      </c>
      <c r="I8151">
        <f>H8151*F8151</f>
        <v>1181.6272440000002</v>
      </c>
    </row>
    <row r="8152" spans="1:9" x14ac:dyDescent="0.3">
      <c r="A8152">
        <v>37</v>
      </c>
      <c r="B8152">
        <v>80</v>
      </c>
      <c r="C8152">
        <v>1.63</v>
      </c>
      <c r="D8152" t="s">
        <v>7</v>
      </c>
      <c r="E8152">
        <v>1530.89</v>
      </c>
      <c r="F8152">
        <v>1.2</v>
      </c>
      <c r="G8152">
        <v>1837.068</v>
      </c>
      <c r="H8152">
        <f t="shared" si="276"/>
        <v>1032.19274</v>
      </c>
      <c r="I8152">
        <f>H8152*F8152</f>
        <v>1238.6312879999998</v>
      </c>
    </row>
    <row r="8153" spans="1:9" x14ac:dyDescent="0.3">
      <c r="A8153">
        <v>37</v>
      </c>
      <c r="B8153">
        <v>80</v>
      </c>
      <c r="C8153">
        <v>1.63</v>
      </c>
      <c r="D8153" t="s">
        <v>8</v>
      </c>
      <c r="E8153">
        <v>1729.6790000000001</v>
      </c>
      <c r="F8153">
        <v>1.3</v>
      </c>
      <c r="G8153">
        <v>2248.5826999999999</v>
      </c>
      <c r="H8153">
        <f t="shared" si="276"/>
        <v>957.89537000000007</v>
      </c>
      <c r="I8153">
        <f>H8153*F8153</f>
        <v>1245.2639810000001</v>
      </c>
    </row>
    <row r="8154" spans="1:9" x14ac:dyDescent="0.3">
      <c r="A8154">
        <v>37</v>
      </c>
      <c r="B8154">
        <v>81</v>
      </c>
      <c r="C8154">
        <v>1.63</v>
      </c>
      <c r="D8154" t="s">
        <v>7</v>
      </c>
      <c r="E8154">
        <v>1538.57</v>
      </c>
      <c r="F8154">
        <v>1.3</v>
      </c>
      <c r="G8154">
        <v>2000.1410000000001</v>
      </c>
      <c r="H8154">
        <f t="shared" si="276"/>
        <v>1041.43974</v>
      </c>
      <c r="I8154">
        <f>H8154*F8154</f>
        <v>1353.871662</v>
      </c>
    </row>
    <row r="8155" spans="1:9" x14ac:dyDescent="0.3">
      <c r="A8155">
        <v>37</v>
      </c>
      <c r="B8155">
        <v>83</v>
      </c>
      <c r="C8155">
        <v>1.63</v>
      </c>
      <c r="D8155" t="s">
        <v>7</v>
      </c>
      <c r="E8155">
        <v>1562.0219999999999</v>
      </c>
      <c r="F8155">
        <v>1.3</v>
      </c>
      <c r="G8155">
        <v>2030.6286</v>
      </c>
      <c r="H8155">
        <f t="shared" si="276"/>
        <v>1059.9337399999999</v>
      </c>
      <c r="I8155">
        <f>H8155*F8155</f>
        <v>1377.9138619999999</v>
      </c>
    </row>
    <row r="8156" spans="1:9" x14ac:dyDescent="0.3">
      <c r="A8156">
        <v>37</v>
      </c>
      <c r="B8156">
        <v>84</v>
      </c>
      <c r="C8156">
        <v>1.63</v>
      </c>
      <c r="D8156" t="s">
        <v>7</v>
      </c>
      <c r="E8156">
        <v>1564.9159999999999</v>
      </c>
      <c r="F8156">
        <v>1.3</v>
      </c>
      <c r="G8156">
        <v>2034.3907999999999</v>
      </c>
      <c r="H8156">
        <f t="shared" si="276"/>
        <v>1069.18074</v>
      </c>
      <c r="I8156">
        <f>H8156*F8156</f>
        <v>1389.934962</v>
      </c>
    </row>
    <row r="8157" spans="1:9" x14ac:dyDescent="0.3">
      <c r="A8157">
        <v>37</v>
      </c>
      <c r="B8157">
        <v>84</v>
      </c>
      <c r="C8157">
        <v>1.63</v>
      </c>
      <c r="D8157" t="s">
        <v>7</v>
      </c>
      <c r="E8157">
        <v>1566.6990000000001</v>
      </c>
      <c r="F8157">
        <v>1.3</v>
      </c>
      <c r="G8157">
        <v>2036.7086999999999</v>
      </c>
      <c r="H8157">
        <f t="shared" si="276"/>
        <v>1069.18074</v>
      </c>
      <c r="I8157">
        <f>H8157*F8157</f>
        <v>1389.934962</v>
      </c>
    </row>
    <row r="8158" spans="1:9" x14ac:dyDescent="0.3">
      <c r="A8158">
        <v>37</v>
      </c>
      <c r="B8158">
        <v>80</v>
      </c>
      <c r="C8158">
        <v>1.63</v>
      </c>
      <c r="D8158" t="s">
        <v>7</v>
      </c>
      <c r="E8158">
        <v>1535.2560000000001</v>
      </c>
      <c r="F8158">
        <v>1.2</v>
      </c>
      <c r="G8158">
        <v>1842.3072</v>
      </c>
      <c r="H8158">
        <f t="shared" si="276"/>
        <v>1032.19274</v>
      </c>
      <c r="I8158">
        <f>H8158*F8158</f>
        <v>1238.6312879999998</v>
      </c>
    </row>
    <row r="8159" spans="1:9" x14ac:dyDescent="0.3">
      <c r="A8159">
        <v>37</v>
      </c>
      <c r="B8159">
        <v>83</v>
      </c>
      <c r="C8159">
        <v>1.63</v>
      </c>
      <c r="D8159" t="s">
        <v>8</v>
      </c>
      <c r="E8159">
        <v>1781.123</v>
      </c>
      <c r="F8159">
        <v>1.2</v>
      </c>
      <c r="G8159">
        <v>2137.3476000000001</v>
      </c>
      <c r="H8159">
        <f t="shared" si="276"/>
        <v>998.0863700000001</v>
      </c>
      <c r="I8159">
        <f>H8159*F8159</f>
        <v>1197.7036440000002</v>
      </c>
    </row>
    <row r="8160" spans="1:9" x14ac:dyDescent="0.3">
      <c r="A8160">
        <v>37</v>
      </c>
      <c r="B8160">
        <v>80</v>
      </c>
      <c r="C8160">
        <v>1.63</v>
      </c>
      <c r="D8160" t="s">
        <v>7</v>
      </c>
      <c r="E8160">
        <v>1532.874</v>
      </c>
      <c r="F8160">
        <v>1.3</v>
      </c>
      <c r="G8160">
        <v>1992.7362000000001</v>
      </c>
      <c r="H8160">
        <f t="shared" si="276"/>
        <v>1032.19274</v>
      </c>
      <c r="I8160">
        <f>H8160*F8160</f>
        <v>1341.8505620000001</v>
      </c>
    </row>
    <row r="8161" spans="1:9" x14ac:dyDescent="0.3">
      <c r="A8161">
        <v>37</v>
      </c>
      <c r="B8161">
        <v>84</v>
      </c>
      <c r="C8161">
        <v>1.63</v>
      </c>
      <c r="D8161" t="s">
        <v>7</v>
      </c>
      <c r="E8161">
        <v>1566.1890000000001</v>
      </c>
      <c r="F8161">
        <v>1.3</v>
      </c>
      <c r="G8161">
        <v>2036.0456999999999</v>
      </c>
      <c r="H8161">
        <f t="shared" si="276"/>
        <v>1069.18074</v>
      </c>
      <c r="I8161">
        <f>H8161*F8161</f>
        <v>1389.934962</v>
      </c>
    </row>
    <row r="8162" spans="1:9" x14ac:dyDescent="0.3">
      <c r="A8162">
        <v>37</v>
      </c>
      <c r="B8162">
        <v>80</v>
      </c>
      <c r="C8162">
        <v>1.63</v>
      </c>
      <c r="D8162" t="s">
        <v>7</v>
      </c>
      <c r="E8162">
        <v>1529.4659999999999</v>
      </c>
      <c r="F8162">
        <v>1.3</v>
      </c>
      <c r="G8162">
        <v>1988.3058000000001</v>
      </c>
      <c r="H8162">
        <f t="shared" si="276"/>
        <v>1032.19274</v>
      </c>
      <c r="I8162">
        <f>H8162*F8162</f>
        <v>1341.8505620000001</v>
      </c>
    </row>
    <row r="8163" spans="1:9" x14ac:dyDescent="0.3">
      <c r="A8163">
        <v>37</v>
      </c>
      <c r="B8163">
        <v>82</v>
      </c>
      <c r="C8163">
        <v>1.63</v>
      </c>
      <c r="D8163" t="s">
        <v>7</v>
      </c>
      <c r="E8163">
        <v>1545.7570000000001</v>
      </c>
      <c r="F8163">
        <v>1.3</v>
      </c>
      <c r="G8163">
        <v>2009.4840999999999</v>
      </c>
      <c r="H8163">
        <f t="shared" si="276"/>
        <v>1050.6867400000001</v>
      </c>
      <c r="I8163">
        <f>H8163*F8163</f>
        <v>1365.8927620000002</v>
      </c>
    </row>
    <row r="8164" spans="1:9" x14ac:dyDescent="0.3">
      <c r="A8164">
        <v>37</v>
      </c>
      <c r="B8164">
        <v>81</v>
      </c>
      <c r="C8164">
        <v>1.63</v>
      </c>
      <c r="D8164" t="s">
        <v>8</v>
      </c>
      <c r="E8164">
        <v>1743.3019999999999</v>
      </c>
      <c r="F8164">
        <v>1.2</v>
      </c>
      <c r="G8164">
        <v>2091.9623999999999</v>
      </c>
      <c r="H8164">
        <f t="shared" si="276"/>
        <v>971.29237000000001</v>
      </c>
      <c r="I8164">
        <f>H8164*F8164</f>
        <v>1165.5508439999999</v>
      </c>
    </row>
    <row r="8165" spans="1:9" x14ac:dyDescent="0.3">
      <c r="A8165">
        <v>37</v>
      </c>
      <c r="B8165">
        <v>80</v>
      </c>
      <c r="C8165">
        <v>1.63</v>
      </c>
      <c r="D8165" t="s">
        <v>8</v>
      </c>
      <c r="E8165">
        <v>1735.4739999999999</v>
      </c>
      <c r="F8165">
        <v>1.2</v>
      </c>
      <c r="G8165">
        <v>2082.5688</v>
      </c>
      <c r="H8165">
        <f t="shared" si="276"/>
        <v>957.89537000000007</v>
      </c>
      <c r="I8165">
        <f>H8165*F8165</f>
        <v>1149.4744439999999</v>
      </c>
    </row>
    <row r="8166" spans="1:9" x14ac:dyDescent="0.3">
      <c r="A8166">
        <v>37</v>
      </c>
      <c r="B8166">
        <v>80</v>
      </c>
      <c r="C8166">
        <v>1.63</v>
      </c>
      <c r="D8166" t="s">
        <v>8</v>
      </c>
      <c r="E8166">
        <v>1732.194</v>
      </c>
      <c r="F8166">
        <v>1.2</v>
      </c>
      <c r="G8166">
        <v>2078.6327999999999</v>
      </c>
      <c r="H8166">
        <f t="shared" si="276"/>
        <v>957.89537000000007</v>
      </c>
      <c r="I8166">
        <f>H8166*F8166</f>
        <v>1149.4744439999999</v>
      </c>
    </row>
    <row r="8167" spans="1:9" x14ac:dyDescent="0.3">
      <c r="A8167">
        <v>37</v>
      </c>
      <c r="B8167">
        <v>81</v>
      </c>
      <c r="C8167">
        <v>1.63</v>
      </c>
      <c r="D8167" t="s">
        <v>8</v>
      </c>
      <c r="E8167">
        <v>1748.0519999999999</v>
      </c>
      <c r="F8167">
        <v>1.2</v>
      </c>
      <c r="G8167">
        <v>2097.6624000000002</v>
      </c>
      <c r="H8167">
        <f t="shared" si="276"/>
        <v>971.29237000000001</v>
      </c>
      <c r="I8167">
        <f>H8167*F8167</f>
        <v>1165.5508439999999</v>
      </c>
    </row>
    <row r="8168" spans="1:9" x14ac:dyDescent="0.3">
      <c r="A8168">
        <v>37</v>
      </c>
      <c r="B8168">
        <v>80</v>
      </c>
      <c r="C8168">
        <v>1.63</v>
      </c>
      <c r="D8168" t="s">
        <v>7</v>
      </c>
      <c r="E8168">
        <v>1531.009</v>
      </c>
      <c r="F8168">
        <v>1.2</v>
      </c>
      <c r="G8168">
        <v>1837.2108000000001</v>
      </c>
      <c r="H8168">
        <f t="shared" si="276"/>
        <v>1032.19274</v>
      </c>
      <c r="I8168">
        <f>H8168*F8168</f>
        <v>1238.6312879999998</v>
      </c>
    </row>
    <row r="8169" spans="1:9" x14ac:dyDescent="0.3">
      <c r="A8169">
        <v>37</v>
      </c>
      <c r="B8169">
        <v>80</v>
      </c>
      <c r="C8169">
        <v>1.63</v>
      </c>
      <c r="D8169" t="s">
        <v>7</v>
      </c>
      <c r="E8169">
        <v>1533.319</v>
      </c>
      <c r="F8169">
        <v>1.2</v>
      </c>
      <c r="G8169">
        <v>1839.9828</v>
      </c>
      <c r="H8169">
        <f t="shared" si="276"/>
        <v>1032.19274</v>
      </c>
      <c r="I8169">
        <f>H8169*F8169</f>
        <v>1238.6312879999998</v>
      </c>
    </row>
    <row r="8170" spans="1:9" x14ac:dyDescent="0.3">
      <c r="A8170">
        <v>37</v>
      </c>
      <c r="B8170">
        <v>84</v>
      </c>
      <c r="C8170">
        <v>1.63</v>
      </c>
      <c r="D8170" t="s">
        <v>8</v>
      </c>
      <c r="E8170">
        <v>1782.127</v>
      </c>
      <c r="F8170">
        <v>1.2</v>
      </c>
      <c r="G8170">
        <v>2138.5524</v>
      </c>
      <c r="H8170">
        <f t="shared" si="276"/>
        <v>1011.48337</v>
      </c>
      <c r="I8170">
        <f>H8170*F8170</f>
        <v>1213.7800440000001</v>
      </c>
    </row>
    <row r="8171" spans="1:9" x14ac:dyDescent="0.3">
      <c r="A8171">
        <v>37</v>
      </c>
      <c r="B8171">
        <v>81</v>
      </c>
      <c r="C8171">
        <v>1.63</v>
      </c>
      <c r="D8171" t="s">
        <v>7</v>
      </c>
      <c r="E8171">
        <v>1541.4559999999999</v>
      </c>
      <c r="F8171">
        <v>1.3</v>
      </c>
      <c r="G8171">
        <v>2003.8928000000001</v>
      </c>
      <c r="H8171">
        <f t="shared" si="276"/>
        <v>1041.43974</v>
      </c>
      <c r="I8171">
        <f>H8171*F8171</f>
        <v>1353.871662</v>
      </c>
    </row>
    <row r="8172" spans="1:9" x14ac:dyDescent="0.3">
      <c r="A8172">
        <v>37</v>
      </c>
      <c r="B8172">
        <v>82</v>
      </c>
      <c r="C8172">
        <v>1.63</v>
      </c>
      <c r="D8172" t="s">
        <v>7</v>
      </c>
      <c r="E8172">
        <v>1554.9770000000001</v>
      </c>
      <c r="F8172">
        <v>1.3</v>
      </c>
      <c r="G8172">
        <v>2021.4701</v>
      </c>
      <c r="H8172">
        <f t="shared" si="276"/>
        <v>1050.6867400000001</v>
      </c>
      <c r="I8172">
        <f>H8172*F8172</f>
        <v>1365.8927620000002</v>
      </c>
    </row>
    <row r="8173" spans="1:9" x14ac:dyDescent="0.3">
      <c r="A8173">
        <v>38</v>
      </c>
      <c r="B8173">
        <v>87</v>
      </c>
      <c r="C8173">
        <v>1.63</v>
      </c>
      <c r="D8173" t="s">
        <v>8</v>
      </c>
      <c r="E8173">
        <v>1816.4169999999999</v>
      </c>
      <c r="F8173">
        <v>1.3</v>
      </c>
      <c r="G8173">
        <v>2361.3420999999998</v>
      </c>
      <c r="H8173">
        <f t="shared" si="276"/>
        <v>1045.99737</v>
      </c>
      <c r="I8173">
        <f>H8173*F8173</f>
        <v>1359.7965810000001</v>
      </c>
    </row>
    <row r="8174" spans="1:9" x14ac:dyDescent="0.3">
      <c r="A8174">
        <v>38</v>
      </c>
      <c r="B8174">
        <v>87</v>
      </c>
      <c r="C8174">
        <v>1.63</v>
      </c>
      <c r="D8174" t="s">
        <v>8</v>
      </c>
      <c r="E8174">
        <v>1818.0550000000001</v>
      </c>
      <c r="F8174">
        <v>1.2</v>
      </c>
      <c r="G8174">
        <v>2181.6660000000002</v>
      </c>
      <c r="H8174">
        <f t="shared" si="276"/>
        <v>1045.99737</v>
      </c>
      <c r="I8174">
        <f>H8174*F8174</f>
        <v>1255.1968440000001</v>
      </c>
    </row>
    <row r="8175" spans="1:9" x14ac:dyDescent="0.3">
      <c r="A8175">
        <v>38</v>
      </c>
      <c r="B8175">
        <v>85</v>
      </c>
      <c r="C8175">
        <v>1.63</v>
      </c>
      <c r="D8175" t="s">
        <v>7</v>
      </c>
      <c r="E8175">
        <v>1577.037</v>
      </c>
      <c r="F8175">
        <v>1.3</v>
      </c>
      <c r="G8175">
        <v>2050.1480999999999</v>
      </c>
      <c r="H8175">
        <f t="shared" si="276"/>
        <v>1074.0977400000002</v>
      </c>
      <c r="I8175">
        <f>H8175*F8175</f>
        <v>1396.3270620000003</v>
      </c>
    </row>
    <row r="8176" spans="1:9" x14ac:dyDescent="0.3">
      <c r="A8176">
        <v>38</v>
      </c>
      <c r="B8176">
        <v>86</v>
      </c>
      <c r="C8176">
        <v>1.63</v>
      </c>
      <c r="D8176" t="s">
        <v>8</v>
      </c>
      <c r="E8176">
        <v>1802.1469999999999</v>
      </c>
      <c r="F8176">
        <v>1.2</v>
      </c>
      <c r="G8176">
        <v>2162.5763999999999</v>
      </c>
      <c r="H8176">
        <f t="shared" si="276"/>
        <v>1032.6003700000001</v>
      </c>
      <c r="I8176">
        <f>H8176*F8176</f>
        <v>1239.1204440000001</v>
      </c>
    </row>
    <row r="8177" spans="1:9" x14ac:dyDescent="0.3">
      <c r="A8177">
        <v>38</v>
      </c>
      <c r="B8177">
        <v>86</v>
      </c>
      <c r="C8177">
        <v>1.63</v>
      </c>
      <c r="D8177" t="s">
        <v>7</v>
      </c>
      <c r="E8177">
        <v>1587.6369999999999</v>
      </c>
      <c r="F8177">
        <v>1.5</v>
      </c>
      <c r="G8177">
        <v>2381.4555</v>
      </c>
      <c r="H8177">
        <f t="shared" si="276"/>
        <v>1083.34474</v>
      </c>
      <c r="I8177">
        <f>H8177*F8177</f>
        <v>1625.01711</v>
      </c>
    </row>
    <row r="8178" spans="1:9" x14ac:dyDescent="0.3">
      <c r="A8178">
        <v>38</v>
      </c>
      <c r="B8178">
        <v>86</v>
      </c>
      <c r="C8178">
        <v>1.63</v>
      </c>
      <c r="D8178" t="s">
        <v>8</v>
      </c>
      <c r="E8178">
        <v>1814.1610000000001</v>
      </c>
      <c r="F8178">
        <v>1.2</v>
      </c>
      <c r="G8178">
        <v>2176.9931999999999</v>
      </c>
      <c r="H8178">
        <f t="shared" si="276"/>
        <v>1032.6003700000001</v>
      </c>
      <c r="I8178">
        <f>H8178*F8178</f>
        <v>1239.1204440000001</v>
      </c>
    </row>
    <row r="8179" spans="1:9" x14ac:dyDescent="0.3">
      <c r="A8179">
        <v>38</v>
      </c>
      <c r="B8179">
        <v>86</v>
      </c>
      <c r="C8179">
        <v>1.63</v>
      </c>
      <c r="D8179" t="s">
        <v>8</v>
      </c>
      <c r="E8179">
        <v>1811.529</v>
      </c>
      <c r="F8179">
        <v>1.2</v>
      </c>
      <c r="G8179">
        <v>2173.8348000000001</v>
      </c>
      <c r="H8179">
        <f t="shared" si="276"/>
        <v>1032.6003700000001</v>
      </c>
      <c r="I8179">
        <f>H8179*F8179</f>
        <v>1239.1204440000001</v>
      </c>
    </row>
    <row r="8180" spans="1:9" x14ac:dyDescent="0.3">
      <c r="A8180">
        <v>38</v>
      </c>
      <c r="B8180">
        <v>87</v>
      </c>
      <c r="C8180">
        <v>1.63</v>
      </c>
      <c r="D8180" t="s">
        <v>8</v>
      </c>
      <c r="E8180">
        <v>1816.152</v>
      </c>
      <c r="F8180">
        <v>1.3</v>
      </c>
      <c r="G8180">
        <v>2360.9976000000001</v>
      </c>
      <c r="H8180">
        <f t="shared" si="276"/>
        <v>1045.99737</v>
      </c>
      <c r="I8180">
        <f>H8180*F8180</f>
        <v>1359.7965810000001</v>
      </c>
    </row>
    <row r="8181" spans="1:9" x14ac:dyDescent="0.3">
      <c r="A8181">
        <v>38</v>
      </c>
      <c r="B8181">
        <v>85</v>
      </c>
      <c r="C8181">
        <v>1.63</v>
      </c>
      <c r="D8181" t="s">
        <v>7</v>
      </c>
      <c r="E8181">
        <v>1578.0309999999999</v>
      </c>
      <c r="F8181">
        <v>1.5</v>
      </c>
      <c r="G8181">
        <v>2367.0464999999999</v>
      </c>
      <c r="H8181">
        <f t="shared" si="276"/>
        <v>1074.0977400000002</v>
      </c>
      <c r="I8181">
        <f>H8181*F8181</f>
        <v>1611.1466100000002</v>
      </c>
    </row>
    <row r="8182" spans="1:9" x14ac:dyDescent="0.3">
      <c r="A8182">
        <v>38</v>
      </c>
      <c r="B8182">
        <v>85</v>
      </c>
      <c r="C8182">
        <v>1.63</v>
      </c>
      <c r="D8182" t="s">
        <v>7</v>
      </c>
      <c r="E8182">
        <v>1578.4649999999999</v>
      </c>
      <c r="F8182">
        <v>1.5</v>
      </c>
      <c r="G8182">
        <v>2367.6975000000002</v>
      </c>
      <c r="H8182">
        <f t="shared" si="276"/>
        <v>1074.0977400000002</v>
      </c>
      <c r="I8182">
        <f>H8182*F8182</f>
        <v>1611.1466100000002</v>
      </c>
    </row>
    <row r="8183" spans="1:9" x14ac:dyDescent="0.3">
      <c r="A8183">
        <v>38</v>
      </c>
      <c r="B8183">
        <v>86</v>
      </c>
      <c r="C8183">
        <v>1.63</v>
      </c>
      <c r="D8183" t="s">
        <v>8</v>
      </c>
      <c r="E8183">
        <v>1813.211</v>
      </c>
      <c r="F8183">
        <v>1.2</v>
      </c>
      <c r="G8183">
        <v>2175.8532</v>
      </c>
      <c r="H8183">
        <f t="shared" si="276"/>
        <v>1032.6003700000001</v>
      </c>
      <c r="I8183">
        <f>H8183*F8183</f>
        <v>1239.1204440000001</v>
      </c>
    </row>
    <row r="8184" spans="1:9" x14ac:dyDescent="0.3">
      <c r="A8184">
        <v>38</v>
      </c>
      <c r="B8184">
        <v>87</v>
      </c>
      <c r="C8184">
        <v>1.63</v>
      </c>
      <c r="D8184" t="s">
        <v>8</v>
      </c>
      <c r="E8184">
        <v>1817.566</v>
      </c>
      <c r="F8184">
        <v>1.2</v>
      </c>
      <c r="G8184">
        <v>2181.0792000000001</v>
      </c>
      <c r="H8184">
        <f t="shared" si="276"/>
        <v>1045.99737</v>
      </c>
      <c r="I8184">
        <f>H8184*F8184</f>
        <v>1255.1968440000001</v>
      </c>
    </row>
    <row r="8185" spans="1:9" x14ac:dyDescent="0.3">
      <c r="A8185">
        <v>38</v>
      </c>
      <c r="B8185">
        <v>86</v>
      </c>
      <c r="C8185">
        <v>1.63</v>
      </c>
      <c r="D8185" t="s">
        <v>8</v>
      </c>
      <c r="E8185">
        <v>1809.271</v>
      </c>
      <c r="F8185">
        <v>1.3</v>
      </c>
      <c r="G8185">
        <v>2352.0522999999998</v>
      </c>
      <c r="H8185">
        <f t="shared" si="276"/>
        <v>1032.6003700000001</v>
      </c>
      <c r="I8185">
        <f>H8185*F8185</f>
        <v>1342.3804810000001</v>
      </c>
    </row>
    <row r="8186" spans="1:9" x14ac:dyDescent="0.3">
      <c r="A8186">
        <v>38</v>
      </c>
      <c r="B8186">
        <v>85</v>
      </c>
      <c r="C8186">
        <v>1.63</v>
      </c>
      <c r="D8186" t="s">
        <v>7</v>
      </c>
      <c r="E8186">
        <v>1578.2619999999999</v>
      </c>
      <c r="F8186">
        <v>1.5</v>
      </c>
      <c r="G8186">
        <v>2367.393</v>
      </c>
      <c r="H8186">
        <f t="shared" si="276"/>
        <v>1074.0977400000002</v>
      </c>
      <c r="I8186">
        <f>H8186*F8186</f>
        <v>1611.1466100000002</v>
      </c>
    </row>
    <row r="8187" spans="1:9" x14ac:dyDescent="0.3">
      <c r="A8187">
        <v>38</v>
      </c>
      <c r="B8187">
        <v>86</v>
      </c>
      <c r="C8187">
        <v>1.63</v>
      </c>
      <c r="D8187" t="s">
        <v>7</v>
      </c>
      <c r="E8187">
        <v>1588.8679999999999</v>
      </c>
      <c r="F8187">
        <v>1.3</v>
      </c>
      <c r="G8187">
        <v>2065.5284000000001</v>
      </c>
      <c r="H8187">
        <f t="shared" si="276"/>
        <v>1083.34474</v>
      </c>
      <c r="I8187">
        <f>H8187*F8187</f>
        <v>1408.348162</v>
      </c>
    </row>
    <row r="8188" spans="1:9" x14ac:dyDescent="0.3">
      <c r="A8188">
        <v>38</v>
      </c>
      <c r="B8188">
        <v>86</v>
      </c>
      <c r="C8188">
        <v>1.63</v>
      </c>
      <c r="D8188" t="s">
        <v>8</v>
      </c>
      <c r="E8188">
        <v>1811.54</v>
      </c>
      <c r="F8188">
        <v>1.3</v>
      </c>
      <c r="G8188">
        <v>2355.002</v>
      </c>
      <c r="H8188">
        <f t="shared" si="276"/>
        <v>1032.6003700000001</v>
      </c>
      <c r="I8188">
        <f>H8188*F8188</f>
        <v>1342.3804810000001</v>
      </c>
    </row>
    <row r="8189" spans="1:9" x14ac:dyDescent="0.3">
      <c r="A8189">
        <v>38</v>
      </c>
      <c r="B8189">
        <v>86</v>
      </c>
      <c r="C8189">
        <v>1.63</v>
      </c>
      <c r="D8189" t="s">
        <v>8</v>
      </c>
      <c r="E8189">
        <v>1812.912</v>
      </c>
      <c r="F8189">
        <v>1.3</v>
      </c>
      <c r="G8189">
        <v>2356.7856000000002</v>
      </c>
      <c r="H8189">
        <f t="shared" si="276"/>
        <v>1032.6003700000001</v>
      </c>
      <c r="I8189">
        <f>H8189*F8189</f>
        <v>1342.3804810000001</v>
      </c>
    </row>
    <row r="8190" spans="1:9" x14ac:dyDescent="0.3">
      <c r="A8190">
        <v>38</v>
      </c>
      <c r="B8190">
        <v>86</v>
      </c>
      <c r="C8190">
        <v>1.63</v>
      </c>
      <c r="D8190" t="s">
        <v>8</v>
      </c>
      <c r="E8190">
        <v>1810.328</v>
      </c>
      <c r="F8190">
        <v>1.2</v>
      </c>
      <c r="G8190">
        <v>2172.3935999999999</v>
      </c>
      <c r="H8190">
        <f t="shared" si="276"/>
        <v>1032.6003700000001</v>
      </c>
      <c r="I8190">
        <f>H8190*F8190</f>
        <v>1239.1204440000001</v>
      </c>
    </row>
    <row r="8191" spans="1:9" x14ac:dyDescent="0.3">
      <c r="A8191">
        <v>38</v>
      </c>
      <c r="B8191">
        <v>85</v>
      </c>
      <c r="C8191">
        <v>1.63</v>
      </c>
      <c r="D8191" t="s">
        <v>7</v>
      </c>
      <c r="E8191">
        <v>1577.1089999999999</v>
      </c>
      <c r="F8191">
        <v>1.3</v>
      </c>
      <c r="G8191">
        <v>2050.2417</v>
      </c>
      <c r="H8191">
        <f t="shared" si="276"/>
        <v>1074.0977400000002</v>
      </c>
      <c r="I8191">
        <f>H8191*F8191</f>
        <v>1396.3270620000003</v>
      </c>
    </row>
    <row r="8192" spans="1:9" x14ac:dyDescent="0.3">
      <c r="A8192">
        <v>38</v>
      </c>
      <c r="B8192">
        <v>86</v>
      </c>
      <c r="C8192">
        <v>1.63</v>
      </c>
      <c r="D8192" t="s">
        <v>7</v>
      </c>
      <c r="E8192">
        <v>1587.029</v>
      </c>
      <c r="F8192">
        <v>1.3</v>
      </c>
      <c r="G8192">
        <v>2063.1377000000002</v>
      </c>
      <c r="H8192">
        <f t="shared" si="276"/>
        <v>1083.34474</v>
      </c>
      <c r="I8192">
        <f>H8192*F8192</f>
        <v>1408.348162</v>
      </c>
    </row>
    <row r="8193" spans="1:9" x14ac:dyDescent="0.3">
      <c r="A8193">
        <v>38</v>
      </c>
      <c r="B8193">
        <v>87</v>
      </c>
      <c r="C8193">
        <v>1.63</v>
      </c>
      <c r="D8193" t="s">
        <v>7</v>
      </c>
      <c r="E8193">
        <v>1589.423</v>
      </c>
      <c r="F8193">
        <v>1.5</v>
      </c>
      <c r="G8193">
        <v>2384.1345000000001</v>
      </c>
      <c r="H8193">
        <f t="shared" si="276"/>
        <v>1092.5917400000001</v>
      </c>
      <c r="I8193">
        <f>H8193*F8193</f>
        <v>1638.8876100000002</v>
      </c>
    </row>
    <row r="8194" spans="1:9" x14ac:dyDescent="0.3">
      <c r="A8194">
        <v>38</v>
      </c>
      <c r="B8194">
        <v>86</v>
      </c>
      <c r="C8194">
        <v>1.63</v>
      </c>
      <c r="D8194" t="s">
        <v>7</v>
      </c>
      <c r="E8194">
        <v>1585.72</v>
      </c>
      <c r="F8194">
        <v>1.3</v>
      </c>
      <c r="G8194">
        <v>2061.4360000000001</v>
      </c>
      <c r="H8194">
        <f t="shared" si="276"/>
        <v>1083.34474</v>
      </c>
      <c r="I8194">
        <f>H8194*F8194</f>
        <v>1408.348162</v>
      </c>
    </row>
    <row r="8195" spans="1:9" x14ac:dyDescent="0.3">
      <c r="A8195">
        <v>38</v>
      </c>
      <c r="B8195">
        <v>85</v>
      </c>
      <c r="C8195">
        <v>1.63</v>
      </c>
      <c r="D8195" t="s">
        <v>7</v>
      </c>
      <c r="E8195">
        <v>1579.3219999999999</v>
      </c>
      <c r="F8195">
        <v>1.3</v>
      </c>
      <c r="G8195">
        <v>2053.1185999999998</v>
      </c>
      <c r="H8195">
        <f t="shared" si="276"/>
        <v>1074.0977400000002</v>
      </c>
      <c r="I8195">
        <f>H8195*F8195</f>
        <v>1396.3270620000003</v>
      </c>
    </row>
    <row r="8196" spans="1:9" x14ac:dyDescent="0.3">
      <c r="A8196">
        <v>38</v>
      </c>
      <c r="B8196">
        <v>87</v>
      </c>
      <c r="C8196">
        <v>1.63</v>
      </c>
      <c r="D8196" t="s">
        <v>7</v>
      </c>
      <c r="E8196">
        <v>1589.838</v>
      </c>
      <c r="F8196">
        <v>1.5</v>
      </c>
      <c r="G8196">
        <v>2384.7570000000001</v>
      </c>
      <c r="H8196">
        <f t="shared" si="276"/>
        <v>1092.5917400000001</v>
      </c>
      <c r="I8196">
        <f>H8196*F8196</f>
        <v>1638.8876100000002</v>
      </c>
    </row>
    <row r="8197" spans="1:9" x14ac:dyDescent="0.3">
      <c r="A8197">
        <v>38</v>
      </c>
      <c r="B8197">
        <v>87</v>
      </c>
      <c r="C8197">
        <v>1.63</v>
      </c>
      <c r="D8197" t="s">
        <v>7</v>
      </c>
      <c r="E8197">
        <v>1589.165</v>
      </c>
      <c r="F8197">
        <v>1.5</v>
      </c>
      <c r="G8197">
        <v>2383.7474999999999</v>
      </c>
      <c r="H8197">
        <f t="shared" si="276"/>
        <v>1092.5917400000001</v>
      </c>
      <c r="I8197">
        <f>H8197*F8197</f>
        <v>1638.8876100000002</v>
      </c>
    </row>
    <row r="8198" spans="1:9" x14ac:dyDescent="0.3">
      <c r="A8198">
        <v>38</v>
      </c>
      <c r="B8198">
        <v>87</v>
      </c>
      <c r="C8198">
        <v>1.63</v>
      </c>
      <c r="D8198" t="s">
        <v>7</v>
      </c>
      <c r="E8198">
        <v>1590.713</v>
      </c>
      <c r="F8198">
        <v>1.5</v>
      </c>
      <c r="G8198">
        <v>2386.0695000000001</v>
      </c>
      <c r="H8198">
        <f t="shared" si="276"/>
        <v>1092.5917400000001</v>
      </c>
      <c r="I8198">
        <f>H8198*F8198</f>
        <v>1638.8876100000002</v>
      </c>
    </row>
    <row r="8199" spans="1:9" x14ac:dyDescent="0.3">
      <c r="A8199">
        <v>38</v>
      </c>
      <c r="B8199">
        <v>86</v>
      </c>
      <c r="C8199">
        <v>1.63</v>
      </c>
      <c r="D8199" t="s">
        <v>7</v>
      </c>
      <c r="E8199">
        <v>1587.31</v>
      </c>
      <c r="F8199">
        <v>1.5</v>
      </c>
      <c r="G8199">
        <v>2380.9650000000001</v>
      </c>
      <c r="H8199">
        <f t="shared" si="276"/>
        <v>1083.34474</v>
      </c>
      <c r="I8199">
        <f>H8199*F8199</f>
        <v>1625.01711</v>
      </c>
    </row>
    <row r="8200" spans="1:9" x14ac:dyDescent="0.3">
      <c r="A8200">
        <v>38</v>
      </c>
      <c r="B8200">
        <v>85</v>
      </c>
      <c r="C8200">
        <v>1.63</v>
      </c>
      <c r="D8200" t="s">
        <v>7</v>
      </c>
      <c r="E8200">
        <v>1577.4449999999999</v>
      </c>
      <c r="F8200">
        <v>1.5</v>
      </c>
      <c r="G8200">
        <v>2366.1675</v>
      </c>
      <c r="H8200">
        <f t="shared" si="276"/>
        <v>1074.0977400000002</v>
      </c>
      <c r="I8200">
        <f>H8200*F8200</f>
        <v>1611.1466100000002</v>
      </c>
    </row>
    <row r="8201" spans="1:9" x14ac:dyDescent="0.3">
      <c r="A8201">
        <v>38</v>
      </c>
      <c r="B8201">
        <v>85</v>
      </c>
      <c r="C8201">
        <v>1.63</v>
      </c>
      <c r="D8201" t="s">
        <v>8</v>
      </c>
      <c r="E8201">
        <v>1800.1279999999999</v>
      </c>
      <c r="F8201">
        <v>1.2</v>
      </c>
      <c r="G8201">
        <v>2160.1536000000001</v>
      </c>
      <c r="H8201">
        <f t="shared" si="276"/>
        <v>1019.2033700000002</v>
      </c>
      <c r="I8201">
        <f>H8201*F8201</f>
        <v>1223.0440440000002</v>
      </c>
    </row>
    <row r="8202" spans="1:9" x14ac:dyDescent="0.3">
      <c r="A8202">
        <v>38</v>
      </c>
      <c r="B8202">
        <v>87</v>
      </c>
      <c r="C8202">
        <v>1.63</v>
      </c>
      <c r="D8202" t="s">
        <v>7</v>
      </c>
      <c r="E8202">
        <v>1589.115</v>
      </c>
      <c r="F8202">
        <v>1.5</v>
      </c>
      <c r="G8202">
        <v>2383.6725000000001</v>
      </c>
      <c r="H8202">
        <f t="shared" si="276"/>
        <v>1092.5917400000001</v>
      </c>
      <c r="I8202">
        <f>H8202*F8202</f>
        <v>1638.8876100000002</v>
      </c>
    </row>
    <row r="8203" spans="1:9" x14ac:dyDescent="0.3">
      <c r="A8203">
        <v>38</v>
      </c>
      <c r="B8203">
        <v>87</v>
      </c>
      <c r="C8203">
        <v>1.63</v>
      </c>
      <c r="D8203" t="s">
        <v>7</v>
      </c>
      <c r="E8203">
        <v>1590.0650000000001</v>
      </c>
      <c r="F8203">
        <v>1.5</v>
      </c>
      <c r="G8203">
        <v>2385.0974999999999</v>
      </c>
      <c r="H8203">
        <f t="shared" si="276"/>
        <v>1092.5917400000001</v>
      </c>
      <c r="I8203">
        <f>H8203*F8203</f>
        <v>1638.8876100000002</v>
      </c>
    </row>
    <row r="8204" spans="1:9" x14ac:dyDescent="0.3">
      <c r="A8204">
        <v>38</v>
      </c>
      <c r="B8204">
        <v>86</v>
      </c>
      <c r="C8204">
        <v>1.63</v>
      </c>
      <c r="D8204" t="s">
        <v>8</v>
      </c>
      <c r="E8204">
        <v>1804.751</v>
      </c>
      <c r="F8204">
        <v>1.2</v>
      </c>
      <c r="G8204">
        <v>2165.7012</v>
      </c>
      <c r="H8204">
        <f t="shared" si="276"/>
        <v>1032.6003700000001</v>
      </c>
      <c r="I8204">
        <f>H8204*F8204</f>
        <v>1239.1204440000001</v>
      </c>
    </row>
    <row r="8205" spans="1:9" x14ac:dyDescent="0.3">
      <c r="A8205">
        <v>38</v>
      </c>
      <c r="B8205">
        <v>86</v>
      </c>
      <c r="C8205">
        <v>1.63</v>
      </c>
      <c r="D8205" t="s">
        <v>8</v>
      </c>
      <c r="E8205">
        <v>1810.665</v>
      </c>
      <c r="F8205">
        <v>1.2</v>
      </c>
      <c r="G8205">
        <v>2172.7979999999998</v>
      </c>
      <c r="H8205">
        <f t="shared" si="276"/>
        <v>1032.6003700000001</v>
      </c>
      <c r="I8205">
        <f>H8205*F8205</f>
        <v>1239.1204440000001</v>
      </c>
    </row>
    <row r="8206" spans="1:9" x14ac:dyDescent="0.3">
      <c r="A8206">
        <v>38</v>
      </c>
      <c r="B8206">
        <v>86</v>
      </c>
      <c r="C8206">
        <v>1.63</v>
      </c>
      <c r="D8206" t="s">
        <v>8</v>
      </c>
      <c r="E8206">
        <v>1815.19</v>
      </c>
      <c r="F8206">
        <v>1.2</v>
      </c>
      <c r="G8206">
        <v>2178.2280000000001</v>
      </c>
      <c r="H8206">
        <f t="shared" si="276"/>
        <v>1032.6003700000001</v>
      </c>
      <c r="I8206">
        <f>H8206*F8206</f>
        <v>1239.1204440000001</v>
      </c>
    </row>
    <row r="8207" spans="1:9" x14ac:dyDescent="0.3">
      <c r="A8207">
        <v>38</v>
      </c>
      <c r="B8207">
        <v>85</v>
      </c>
      <c r="C8207">
        <v>1.63</v>
      </c>
      <c r="D8207" t="s">
        <v>7</v>
      </c>
      <c r="E8207">
        <v>1576.7090000000001</v>
      </c>
      <c r="F8207">
        <v>1.3</v>
      </c>
      <c r="G8207">
        <v>2049.7217000000001</v>
      </c>
      <c r="H8207">
        <f t="shared" si="276"/>
        <v>1074.0977400000002</v>
      </c>
      <c r="I8207">
        <f>H8207*F8207</f>
        <v>1396.3270620000003</v>
      </c>
    </row>
    <row r="8208" spans="1:9" x14ac:dyDescent="0.3">
      <c r="A8208">
        <v>38</v>
      </c>
      <c r="B8208">
        <v>87</v>
      </c>
      <c r="C8208">
        <v>1.63</v>
      </c>
      <c r="D8208" t="s">
        <v>7</v>
      </c>
      <c r="E8208">
        <v>1590.0309999999999</v>
      </c>
      <c r="F8208">
        <v>1.3</v>
      </c>
      <c r="G8208">
        <v>2067.0403000000001</v>
      </c>
      <c r="H8208">
        <f t="shared" si="276"/>
        <v>1092.5917400000001</v>
      </c>
      <c r="I8208">
        <f>H8208*F8208</f>
        <v>1420.3692620000002</v>
      </c>
    </row>
    <row r="8209" spans="1:9" x14ac:dyDescent="0.3">
      <c r="A8209">
        <v>38</v>
      </c>
      <c r="B8209">
        <v>87</v>
      </c>
      <c r="C8209">
        <v>1.63</v>
      </c>
      <c r="D8209" t="s">
        <v>7</v>
      </c>
      <c r="E8209">
        <v>1590.789</v>
      </c>
      <c r="F8209">
        <v>1.3</v>
      </c>
      <c r="G8209">
        <v>2068.0257000000001</v>
      </c>
      <c r="H8209">
        <f t="shared" ref="H8209:H8272" si="277">IF(D8209="F",(9.247*B8209)+(3.098*C8209)-(4.33*A8209)+447.593,(13.397*B8209)+(4.799*C8209)-(5.677*A8209)+88.362)</f>
        <v>1092.5917400000001</v>
      </c>
      <c r="I8209">
        <f>H8209*F8209</f>
        <v>1420.3692620000002</v>
      </c>
    </row>
    <row r="8210" spans="1:9" x14ac:dyDescent="0.3">
      <c r="A8210">
        <v>38</v>
      </c>
      <c r="B8210">
        <v>86</v>
      </c>
      <c r="C8210">
        <v>1.63</v>
      </c>
      <c r="D8210" t="s">
        <v>7</v>
      </c>
      <c r="E8210">
        <v>1586.9659999999999</v>
      </c>
      <c r="F8210">
        <v>1.5</v>
      </c>
      <c r="G8210">
        <v>2380.4490000000001</v>
      </c>
      <c r="H8210">
        <f t="shared" si="277"/>
        <v>1083.34474</v>
      </c>
      <c r="I8210">
        <f>H8210*F8210</f>
        <v>1625.01711</v>
      </c>
    </row>
    <row r="8211" spans="1:9" x14ac:dyDescent="0.3">
      <c r="A8211">
        <v>38</v>
      </c>
      <c r="B8211">
        <v>86</v>
      </c>
      <c r="C8211">
        <v>1.63</v>
      </c>
      <c r="D8211" t="s">
        <v>7</v>
      </c>
      <c r="E8211">
        <v>1586.664</v>
      </c>
      <c r="F8211">
        <v>1.5</v>
      </c>
      <c r="G8211">
        <v>2379.9960000000001</v>
      </c>
      <c r="H8211">
        <f t="shared" si="277"/>
        <v>1083.34474</v>
      </c>
      <c r="I8211">
        <f>H8211*F8211</f>
        <v>1625.01711</v>
      </c>
    </row>
    <row r="8212" spans="1:9" x14ac:dyDescent="0.3">
      <c r="A8212">
        <v>38</v>
      </c>
      <c r="B8212">
        <v>85</v>
      </c>
      <c r="C8212">
        <v>1.63</v>
      </c>
      <c r="D8212" t="s">
        <v>7</v>
      </c>
      <c r="E8212">
        <v>1579.373</v>
      </c>
      <c r="F8212">
        <v>1.5</v>
      </c>
      <c r="G8212">
        <v>2369.0594999999998</v>
      </c>
      <c r="H8212">
        <f t="shared" si="277"/>
        <v>1074.0977400000002</v>
      </c>
      <c r="I8212">
        <f>H8212*F8212</f>
        <v>1611.1466100000002</v>
      </c>
    </row>
    <row r="8213" spans="1:9" x14ac:dyDescent="0.3">
      <c r="A8213">
        <v>38</v>
      </c>
      <c r="B8213">
        <v>86</v>
      </c>
      <c r="C8213">
        <v>1.63</v>
      </c>
      <c r="D8213" t="s">
        <v>7</v>
      </c>
      <c r="E8213">
        <v>1583.8230000000001</v>
      </c>
      <c r="F8213">
        <v>1.3</v>
      </c>
      <c r="G8213">
        <v>2058.9699000000001</v>
      </c>
      <c r="H8213">
        <f t="shared" si="277"/>
        <v>1083.34474</v>
      </c>
      <c r="I8213">
        <f>H8213*F8213</f>
        <v>1408.348162</v>
      </c>
    </row>
    <row r="8214" spans="1:9" x14ac:dyDescent="0.3">
      <c r="A8214">
        <v>38</v>
      </c>
      <c r="B8214">
        <v>87</v>
      </c>
      <c r="C8214">
        <v>1.63</v>
      </c>
      <c r="D8214" t="s">
        <v>8</v>
      </c>
      <c r="E8214">
        <v>1817.7729999999999</v>
      </c>
      <c r="F8214">
        <v>1.2</v>
      </c>
      <c r="G8214">
        <v>2181.3276000000001</v>
      </c>
      <c r="H8214">
        <f t="shared" si="277"/>
        <v>1045.99737</v>
      </c>
      <c r="I8214">
        <f>H8214*F8214</f>
        <v>1255.1968440000001</v>
      </c>
    </row>
    <row r="8215" spans="1:9" x14ac:dyDescent="0.3">
      <c r="A8215">
        <v>38</v>
      </c>
      <c r="B8215">
        <v>86</v>
      </c>
      <c r="C8215">
        <v>1.63</v>
      </c>
      <c r="D8215" t="s">
        <v>7</v>
      </c>
      <c r="E8215">
        <v>1583.8679999999999</v>
      </c>
      <c r="F8215">
        <v>1.5</v>
      </c>
      <c r="G8215">
        <v>2375.8020000000001</v>
      </c>
      <c r="H8215">
        <f t="shared" si="277"/>
        <v>1083.34474</v>
      </c>
      <c r="I8215">
        <f>H8215*F8215</f>
        <v>1625.01711</v>
      </c>
    </row>
    <row r="8216" spans="1:9" x14ac:dyDescent="0.3">
      <c r="A8216">
        <v>38</v>
      </c>
      <c r="B8216">
        <v>85</v>
      </c>
      <c r="C8216">
        <v>1.63</v>
      </c>
      <c r="D8216" t="s">
        <v>7</v>
      </c>
      <c r="E8216">
        <v>1576.605</v>
      </c>
      <c r="F8216">
        <v>1.5</v>
      </c>
      <c r="G8216">
        <v>2364.9074999999998</v>
      </c>
      <c r="H8216">
        <f t="shared" si="277"/>
        <v>1074.0977400000002</v>
      </c>
      <c r="I8216">
        <f>H8216*F8216</f>
        <v>1611.1466100000002</v>
      </c>
    </row>
    <row r="8217" spans="1:9" x14ac:dyDescent="0.3">
      <c r="A8217">
        <v>38</v>
      </c>
      <c r="B8217">
        <v>86</v>
      </c>
      <c r="C8217">
        <v>1.63</v>
      </c>
      <c r="D8217" t="s">
        <v>7</v>
      </c>
      <c r="E8217">
        <v>1583.9259999999999</v>
      </c>
      <c r="F8217">
        <v>1.3</v>
      </c>
      <c r="G8217">
        <v>2059.1037999999999</v>
      </c>
      <c r="H8217">
        <f t="shared" si="277"/>
        <v>1083.34474</v>
      </c>
      <c r="I8217">
        <f>H8217*F8217</f>
        <v>1408.348162</v>
      </c>
    </row>
    <row r="8218" spans="1:9" x14ac:dyDescent="0.3">
      <c r="A8218">
        <v>38</v>
      </c>
      <c r="B8218">
        <v>86</v>
      </c>
      <c r="C8218">
        <v>1.63</v>
      </c>
      <c r="D8218" t="s">
        <v>7</v>
      </c>
      <c r="E8218">
        <v>1585.011</v>
      </c>
      <c r="F8218">
        <v>1.5</v>
      </c>
      <c r="G8218">
        <v>2377.5165000000002</v>
      </c>
      <c r="H8218">
        <f t="shared" si="277"/>
        <v>1083.34474</v>
      </c>
      <c r="I8218">
        <f>H8218*F8218</f>
        <v>1625.01711</v>
      </c>
    </row>
    <row r="8219" spans="1:9" x14ac:dyDescent="0.3">
      <c r="A8219">
        <v>38</v>
      </c>
      <c r="B8219">
        <v>85</v>
      </c>
      <c r="C8219">
        <v>1.63</v>
      </c>
      <c r="D8219" t="s">
        <v>7</v>
      </c>
      <c r="E8219">
        <v>1577.7529999999999</v>
      </c>
      <c r="F8219">
        <v>1.3</v>
      </c>
      <c r="G8219">
        <v>2051.0789</v>
      </c>
      <c r="H8219">
        <f t="shared" si="277"/>
        <v>1074.0977400000002</v>
      </c>
      <c r="I8219">
        <f>H8219*F8219</f>
        <v>1396.3270620000003</v>
      </c>
    </row>
    <row r="8220" spans="1:9" x14ac:dyDescent="0.3">
      <c r="A8220">
        <v>38</v>
      </c>
      <c r="B8220">
        <v>85</v>
      </c>
      <c r="C8220">
        <v>1.63</v>
      </c>
      <c r="D8220" t="s">
        <v>7</v>
      </c>
      <c r="E8220">
        <v>1576.271</v>
      </c>
      <c r="F8220">
        <v>1.3</v>
      </c>
      <c r="G8220">
        <v>2049.1523000000002</v>
      </c>
      <c r="H8220">
        <f t="shared" si="277"/>
        <v>1074.0977400000002</v>
      </c>
      <c r="I8220">
        <f>H8220*F8220</f>
        <v>1396.3270620000003</v>
      </c>
    </row>
    <row r="8221" spans="1:9" x14ac:dyDescent="0.3">
      <c r="A8221">
        <v>38</v>
      </c>
      <c r="B8221">
        <v>87</v>
      </c>
      <c r="C8221">
        <v>1.63</v>
      </c>
      <c r="D8221" t="s">
        <v>7</v>
      </c>
      <c r="E8221">
        <v>1590.761</v>
      </c>
      <c r="F8221">
        <v>1.5</v>
      </c>
      <c r="G8221">
        <v>2386.1415000000002</v>
      </c>
      <c r="H8221">
        <f t="shared" si="277"/>
        <v>1092.5917400000001</v>
      </c>
      <c r="I8221">
        <f>H8221*F8221</f>
        <v>1638.8876100000002</v>
      </c>
    </row>
    <row r="8222" spans="1:9" x14ac:dyDescent="0.3">
      <c r="A8222">
        <v>38</v>
      </c>
      <c r="B8222">
        <v>86</v>
      </c>
      <c r="C8222">
        <v>1.63</v>
      </c>
      <c r="D8222" t="s">
        <v>7</v>
      </c>
      <c r="E8222">
        <v>1586.539</v>
      </c>
      <c r="F8222">
        <v>1.3</v>
      </c>
      <c r="G8222">
        <v>2062.5007000000001</v>
      </c>
      <c r="H8222">
        <f t="shared" si="277"/>
        <v>1083.34474</v>
      </c>
      <c r="I8222">
        <f>H8222*F8222</f>
        <v>1408.348162</v>
      </c>
    </row>
    <row r="8223" spans="1:9" x14ac:dyDescent="0.3">
      <c r="A8223">
        <v>38</v>
      </c>
      <c r="B8223">
        <v>86</v>
      </c>
      <c r="C8223">
        <v>1.63</v>
      </c>
      <c r="D8223" t="s">
        <v>8</v>
      </c>
      <c r="E8223">
        <v>1810.5650000000001</v>
      </c>
      <c r="F8223">
        <v>1.3</v>
      </c>
      <c r="G8223">
        <v>2353.7345</v>
      </c>
      <c r="H8223">
        <f t="shared" si="277"/>
        <v>1032.6003700000001</v>
      </c>
      <c r="I8223">
        <f>H8223*F8223</f>
        <v>1342.3804810000001</v>
      </c>
    </row>
    <row r="8224" spans="1:9" x14ac:dyDescent="0.3">
      <c r="A8224">
        <v>38</v>
      </c>
      <c r="B8224">
        <v>86</v>
      </c>
      <c r="C8224">
        <v>1.63</v>
      </c>
      <c r="D8224" t="s">
        <v>7</v>
      </c>
      <c r="E8224">
        <v>1585.7080000000001</v>
      </c>
      <c r="F8224">
        <v>1.3</v>
      </c>
      <c r="G8224">
        <v>2061.4204</v>
      </c>
      <c r="H8224">
        <f t="shared" si="277"/>
        <v>1083.34474</v>
      </c>
      <c r="I8224">
        <f>H8224*F8224</f>
        <v>1408.348162</v>
      </c>
    </row>
    <row r="8225" spans="1:9" x14ac:dyDescent="0.3">
      <c r="A8225">
        <v>38</v>
      </c>
      <c r="B8225">
        <v>85</v>
      </c>
      <c r="C8225">
        <v>1.63</v>
      </c>
      <c r="D8225" t="s">
        <v>7</v>
      </c>
      <c r="E8225">
        <v>1577.1690000000001</v>
      </c>
      <c r="F8225">
        <v>1.3</v>
      </c>
      <c r="G8225">
        <v>2050.3197</v>
      </c>
      <c r="H8225">
        <f t="shared" si="277"/>
        <v>1074.0977400000002</v>
      </c>
      <c r="I8225">
        <f>H8225*F8225</f>
        <v>1396.3270620000003</v>
      </c>
    </row>
    <row r="8226" spans="1:9" x14ac:dyDescent="0.3">
      <c r="A8226">
        <v>38</v>
      </c>
      <c r="B8226">
        <v>86</v>
      </c>
      <c r="C8226">
        <v>1.63</v>
      </c>
      <c r="D8226" t="s">
        <v>8</v>
      </c>
      <c r="E8226">
        <v>1808.46</v>
      </c>
      <c r="F8226">
        <v>1.3</v>
      </c>
      <c r="G8226">
        <v>2350.998</v>
      </c>
      <c r="H8226">
        <f t="shared" si="277"/>
        <v>1032.6003700000001</v>
      </c>
      <c r="I8226">
        <f>H8226*F8226</f>
        <v>1342.3804810000001</v>
      </c>
    </row>
    <row r="8227" spans="1:9" x14ac:dyDescent="0.3">
      <c r="A8227">
        <v>38</v>
      </c>
      <c r="B8227">
        <v>86</v>
      </c>
      <c r="C8227">
        <v>1.63</v>
      </c>
      <c r="D8227" t="s">
        <v>8</v>
      </c>
      <c r="E8227">
        <v>1808.4259999999999</v>
      </c>
      <c r="F8227">
        <v>1.3</v>
      </c>
      <c r="G8227">
        <v>2350.9537999999998</v>
      </c>
      <c r="H8227">
        <f t="shared" si="277"/>
        <v>1032.6003700000001</v>
      </c>
      <c r="I8227">
        <f>H8227*F8227</f>
        <v>1342.3804810000001</v>
      </c>
    </row>
    <row r="8228" spans="1:9" x14ac:dyDescent="0.3">
      <c r="A8228">
        <v>38</v>
      </c>
      <c r="B8228">
        <v>85</v>
      </c>
      <c r="C8228">
        <v>1.63</v>
      </c>
      <c r="D8228" t="s">
        <v>7</v>
      </c>
      <c r="E8228">
        <v>1578.2909999999999</v>
      </c>
      <c r="F8228">
        <v>1.3</v>
      </c>
      <c r="G8228">
        <v>2051.7782999999999</v>
      </c>
      <c r="H8228">
        <f t="shared" si="277"/>
        <v>1074.0977400000002</v>
      </c>
      <c r="I8228">
        <f>H8228*F8228</f>
        <v>1396.3270620000003</v>
      </c>
    </row>
    <row r="8229" spans="1:9" x14ac:dyDescent="0.3">
      <c r="A8229">
        <v>38</v>
      </c>
      <c r="B8229">
        <v>87</v>
      </c>
      <c r="C8229">
        <v>1.63</v>
      </c>
      <c r="D8229" t="s">
        <v>7</v>
      </c>
      <c r="E8229">
        <v>1589.18</v>
      </c>
      <c r="F8229">
        <v>1.5</v>
      </c>
      <c r="G8229">
        <v>2383.77</v>
      </c>
      <c r="H8229">
        <f t="shared" si="277"/>
        <v>1092.5917400000001</v>
      </c>
      <c r="I8229">
        <f>H8229*F8229</f>
        <v>1638.8876100000002</v>
      </c>
    </row>
    <row r="8230" spans="1:9" x14ac:dyDescent="0.3">
      <c r="A8230">
        <v>38</v>
      </c>
      <c r="B8230">
        <v>87</v>
      </c>
      <c r="C8230">
        <v>1.63</v>
      </c>
      <c r="D8230" t="s">
        <v>7</v>
      </c>
      <c r="E8230">
        <v>1590.3240000000001</v>
      </c>
      <c r="F8230">
        <v>1.5</v>
      </c>
      <c r="G8230">
        <v>2385.4859999999999</v>
      </c>
      <c r="H8230">
        <f t="shared" si="277"/>
        <v>1092.5917400000001</v>
      </c>
      <c r="I8230">
        <f>H8230*F8230</f>
        <v>1638.8876100000002</v>
      </c>
    </row>
    <row r="8231" spans="1:9" x14ac:dyDescent="0.3">
      <c r="A8231">
        <v>38</v>
      </c>
      <c r="B8231">
        <v>85</v>
      </c>
      <c r="C8231">
        <v>1.63</v>
      </c>
      <c r="D8231" t="s">
        <v>7</v>
      </c>
      <c r="E8231">
        <v>1576.749</v>
      </c>
      <c r="F8231">
        <v>1.3</v>
      </c>
      <c r="G8231">
        <v>2049.7737000000002</v>
      </c>
      <c r="H8231">
        <f t="shared" si="277"/>
        <v>1074.0977400000002</v>
      </c>
      <c r="I8231">
        <f>H8231*F8231</f>
        <v>1396.3270620000003</v>
      </c>
    </row>
    <row r="8232" spans="1:9" x14ac:dyDescent="0.3">
      <c r="A8232">
        <v>38</v>
      </c>
      <c r="B8232">
        <v>85</v>
      </c>
      <c r="C8232">
        <v>1.63</v>
      </c>
      <c r="D8232" t="s">
        <v>8</v>
      </c>
      <c r="E8232">
        <v>1799.65</v>
      </c>
      <c r="F8232">
        <v>1.2</v>
      </c>
      <c r="G8232">
        <v>2159.58</v>
      </c>
      <c r="H8232">
        <f t="shared" si="277"/>
        <v>1019.2033700000002</v>
      </c>
      <c r="I8232">
        <f>H8232*F8232</f>
        <v>1223.0440440000002</v>
      </c>
    </row>
    <row r="8233" spans="1:9" x14ac:dyDescent="0.3">
      <c r="A8233">
        <v>38</v>
      </c>
      <c r="B8233">
        <v>86</v>
      </c>
      <c r="C8233">
        <v>1.63</v>
      </c>
      <c r="D8233" t="s">
        <v>8</v>
      </c>
      <c r="E8233">
        <v>1808.683</v>
      </c>
      <c r="F8233">
        <v>1.2</v>
      </c>
      <c r="G8233">
        <v>2170.4196000000002</v>
      </c>
      <c r="H8233">
        <f t="shared" si="277"/>
        <v>1032.6003700000001</v>
      </c>
      <c r="I8233">
        <f>H8233*F8233</f>
        <v>1239.1204440000001</v>
      </c>
    </row>
    <row r="8234" spans="1:9" x14ac:dyDescent="0.3">
      <c r="A8234">
        <v>38</v>
      </c>
      <c r="B8234">
        <v>85</v>
      </c>
      <c r="C8234">
        <v>1.63</v>
      </c>
      <c r="D8234" t="s">
        <v>8</v>
      </c>
      <c r="E8234">
        <v>1797.396</v>
      </c>
      <c r="F8234">
        <v>1.2</v>
      </c>
      <c r="G8234">
        <v>2156.8751999999999</v>
      </c>
      <c r="H8234">
        <f t="shared" si="277"/>
        <v>1019.2033700000002</v>
      </c>
      <c r="I8234">
        <f>H8234*F8234</f>
        <v>1223.0440440000002</v>
      </c>
    </row>
    <row r="8235" spans="1:9" x14ac:dyDescent="0.3">
      <c r="A8235">
        <v>38</v>
      </c>
      <c r="B8235">
        <v>85</v>
      </c>
      <c r="C8235">
        <v>1.63</v>
      </c>
      <c r="D8235" t="s">
        <v>7</v>
      </c>
      <c r="E8235">
        <v>1576.7529999999999</v>
      </c>
      <c r="F8235">
        <v>1.3</v>
      </c>
      <c r="G8235">
        <v>2049.7788999999998</v>
      </c>
      <c r="H8235">
        <f t="shared" si="277"/>
        <v>1074.0977400000002</v>
      </c>
      <c r="I8235">
        <f>H8235*F8235</f>
        <v>1396.3270620000003</v>
      </c>
    </row>
    <row r="8236" spans="1:9" x14ac:dyDescent="0.3">
      <c r="A8236">
        <v>38</v>
      </c>
      <c r="B8236">
        <v>86</v>
      </c>
      <c r="C8236">
        <v>1.63</v>
      </c>
      <c r="D8236" t="s">
        <v>7</v>
      </c>
      <c r="E8236">
        <v>1584.8409999999999</v>
      </c>
      <c r="F8236">
        <v>1.5</v>
      </c>
      <c r="G8236">
        <v>2377.2615000000001</v>
      </c>
      <c r="H8236">
        <f t="shared" si="277"/>
        <v>1083.34474</v>
      </c>
      <c r="I8236">
        <f>H8236*F8236</f>
        <v>1625.01711</v>
      </c>
    </row>
    <row r="8237" spans="1:9" x14ac:dyDescent="0.3">
      <c r="A8237">
        <v>38</v>
      </c>
      <c r="B8237">
        <v>86</v>
      </c>
      <c r="C8237">
        <v>1.63</v>
      </c>
      <c r="D8237" t="s">
        <v>8</v>
      </c>
      <c r="E8237">
        <v>1804.729</v>
      </c>
      <c r="F8237">
        <v>1.2</v>
      </c>
      <c r="G8237">
        <v>2165.6747999999998</v>
      </c>
      <c r="H8237">
        <f t="shared" si="277"/>
        <v>1032.6003700000001</v>
      </c>
      <c r="I8237">
        <f>H8237*F8237</f>
        <v>1239.1204440000001</v>
      </c>
    </row>
    <row r="8238" spans="1:9" x14ac:dyDescent="0.3">
      <c r="A8238">
        <v>38</v>
      </c>
      <c r="B8238">
        <v>85</v>
      </c>
      <c r="C8238">
        <v>1.63</v>
      </c>
      <c r="D8238" t="s">
        <v>7</v>
      </c>
      <c r="E8238">
        <v>1578.9549999999999</v>
      </c>
      <c r="F8238">
        <v>1.3</v>
      </c>
      <c r="G8238">
        <v>2052.6415000000002</v>
      </c>
      <c r="H8238">
        <f t="shared" si="277"/>
        <v>1074.0977400000002</v>
      </c>
      <c r="I8238">
        <f>H8238*F8238</f>
        <v>1396.3270620000003</v>
      </c>
    </row>
    <row r="8239" spans="1:9" x14ac:dyDescent="0.3">
      <c r="A8239">
        <v>38</v>
      </c>
      <c r="B8239">
        <v>86</v>
      </c>
      <c r="C8239">
        <v>1.63</v>
      </c>
      <c r="D8239" t="s">
        <v>7</v>
      </c>
      <c r="E8239">
        <v>1584.45</v>
      </c>
      <c r="F8239">
        <v>1.3</v>
      </c>
      <c r="G8239">
        <v>2059.7849999999999</v>
      </c>
      <c r="H8239">
        <f t="shared" si="277"/>
        <v>1083.34474</v>
      </c>
      <c r="I8239">
        <f>H8239*F8239</f>
        <v>1408.348162</v>
      </c>
    </row>
    <row r="8240" spans="1:9" x14ac:dyDescent="0.3">
      <c r="A8240">
        <v>38</v>
      </c>
      <c r="B8240">
        <v>87</v>
      </c>
      <c r="C8240">
        <v>1.63</v>
      </c>
      <c r="D8240" t="s">
        <v>8</v>
      </c>
      <c r="E8240">
        <v>1818.087</v>
      </c>
      <c r="F8240">
        <v>1.3</v>
      </c>
      <c r="G8240">
        <v>2363.5131000000001</v>
      </c>
      <c r="H8240">
        <f t="shared" si="277"/>
        <v>1045.99737</v>
      </c>
      <c r="I8240">
        <f>H8240*F8240</f>
        <v>1359.7965810000001</v>
      </c>
    </row>
    <row r="8241" spans="1:9" x14ac:dyDescent="0.3">
      <c r="A8241">
        <v>38</v>
      </c>
      <c r="B8241">
        <v>87</v>
      </c>
      <c r="C8241">
        <v>1.63</v>
      </c>
      <c r="D8241" t="s">
        <v>8</v>
      </c>
      <c r="E8241">
        <v>1816.732</v>
      </c>
      <c r="F8241">
        <v>1.2</v>
      </c>
      <c r="G8241">
        <v>2180.0783999999999</v>
      </c>
      <c r="H8241">
        <f t="shared" si="277"/>
        <v>1045.99737</v>
      </c>
      <c r="I8241">
        <f>H8241*F8241</f>
        <v>1255.1968440000001</v>
      </c>
    </row>
    <row r="8242" spans="1:9" x14ac:dyDescent="0.3">
      <c r="A8242">
        <v>38</v>
      </c>
      <c r="B8242">
        <v>85</v>
      </c>
      <c r="C8242">
        <v>1.63</v>
      </c>
      <c r="D8242" t="s">
        <v>7</v>
      </c>
      <c r="E8242">
        <v>1577.182</v>
      </c>
      <c r="F8242">
        <v>1.3</v>
      </c>
      <c r="G8242">
        <v>2050.3366000000001</v>
      </c>
      <c r="H8242">
        <f t="shared" si="277"/>
        <v>1074.0977400000002</v>
      </c>
      <c r="I8242">
        <f>H8242*F8242</f>
        <v>1396.3270620000003</v>
      </c>
    </row>
    <row r="8243" spans="1:9" x14ac:dyDescent="0.3">
      <c r="A8243">
        <v>38</v>
      </c>
      <c r="B8243">
        <v>86</v>
      </c>
      <c r="C8243">
        <v>1.63</v>
      </c>
      <c r="D8243" t="s">
        <v>8</v>
      </c>
      <c r="E8243">
        <v>1805.539</v>
      </c>
      <c r="F8243">
        <v>1.2</v>
      </c>
      <c r="G8243">
        <v>2166.6468</v>
      </c>
      <c r="H8243">
        <f t="shared" si="277"/>
        <v>1032.6003700000001</v>
      </c>
      <c r="I8243">
        <f>H8243*F8243</f>
        <v>1239.1204440000001</v>
      </c>
    </row>
    <row r="8244" spans="1:9" x14ac:dyDescent="0.3">
      <c r="A8244">
        <v>38</v>
      </c>
      <c r="B8244">
        <v>86</v>
      </c>
      <c r="C8244">
        <v>1.63</v>
      </c>
      <c r="D8244" t="s">
        <v>8</v>
      </c>
      <c r="E8244">
        <v>1811.1320000000001</v>
      </c>
      <c r="F8244">
        <v>1.2</v>
      </c>
      <c r="G8244">
        <v>2173.3584000000001</v>
      </c>
      <c r="H8244">
        <f t="shared" si="277"/>
        <v>1032.6003700000001</v>
      </c>
      <c r="I8244">
        <f>H8244*F8244</f>
        <v>1239.1204440000001</v>
      </c>
    </row>
    <row r="8245" spans="1:9" x14ac:dyDescent="0.3">
      <c r="A8245">
        <v>38</v>
      </c>
      <c r="B8245">
        <v>86</v>
      </c>
      <c r="C8245">
        <v>1.63</v>
      </c>
      <c r="D8245" t="s">
        <v>7</v>
      </c>
      <c r="E8245">
        <v>1585.01</v>
      </c>
      <c r="F8245">
        <v>1.5</v>
      </c>
      <c r="G8245">
        <v>2377.5149999999999</v>
      </c>
      <c r="H8245">
        <f t="shared" si="277"/>
        <v>1083.34474</v>
      </c>
      <c r="I8245">
        <f>H8245*F8245</f>
        <v>1625.01711</v>
      </c>
    </row>
    <row r="8246" spans="1:9" x14ac:dyDescent="0.3">
      <c r="A8246">
        <v>38</v>
      </c>
      <c r="B8246">
        <v>87</v>
      </c>
      <c r="C8246">
        <v>1.63</v>
      </c>
      <c r="D8246" t="s">
        <v>8</v>
      </c>
      <c r="E8246">
        <v>1817.7159999999999</v>
      </c>
      <c r="F8246">
        <v>1.3</v>
      </c>
      <c r="G8246">
        <v>2363.0308</v>
      </c>
      <c r="H8246">
        <f t="shared" si="277"/>
        <v>1045.99737</v>
      </c>
      <c r="I8246">
        <f>H8246*F8246</f>
        <v>1359.7965810000001</v>
      </c>
    </row>
    <row r="8247" spans="1:9" x14ac:dyDescent="0.3">
      <c r="A8247">
        <v>38</v>
      </c>
      <c r="B8247">
        <v>85</v>
      </c>
      <c r="C8247">
        <v>1.63</v>
      </c>
      <c r="D8247" t="s">
        <v>8</v>
      </c>
      <c r="E8247">
        <v>1799.489</v>
      </c>
      <c r="F8247">
        <v>1.2</v>
      </c>
      <c r="G8247">
        <v>2159.3868000000002</v>
      </c>
      <c r="H8247">
        <f t="shared" si="277"/>
        <v>1019.2033700000002</v>
      </c>
      <c r="I8247">
        <f>H8247*F8247</f>
        <v>1223.0440440000002</v>
      </c>
    </row>
    <row r="8248" spans="1:9" x14ac:dyDescent="0.3">
      <c r="A8248">
        <v>38</v>
      </c>
      <c r="B8248">
        <v>86</v>
      </c>
      <c r="C8248">
        <v>1.63</v>
      </c>
      <c r="D8248" t="s">
        <v>8</v>
      </c>
      <c r="E8248">
        <v>1808.22</v>
      </c>
      <c r="F8248">
        <v>1.3</v>
      </c>
      <c r="G8248">
        <v>2350.6860000000001</v>
      </c>
      <c r="H8248">
        <f t="shared" si="277"/>
        <v>1032.6003700000001</v>
      </c>
      <c r="I8248">
        <f>H8248*F8248</f>
        <v>1342.3804810000001</v>
      </c>
    </row>
    <row r="8249" spans="1:9" x14ac:dyDescent="0.3">
      <c r="A8249">
        <v>38</v>
      </c>
      <c r="B8249">
        <v>86</v>
      </c>
      <c r="C8249">
        <v>1.63</v>
      </c>
      <c r="D8249" t="s">
        <v>7</v>
      </c>
      <c r="E8249">
        <v>1587.471</v>
      </c>
      <c r="F8249">
        <v>1.3</v>
      </c>
      <c r="G8249">
        <v>2063.7123000000001</v>
      </c>
      <c r="H8249">
        <f t="shared" si="277"/>
        <v>1083.34474</v>
      </c>
      <c r="I8249">
        <f>H8249*F8249</f>
        <v>1408.348162</v>
      </c>
    </row>
    <row r="8250" spans="1:9" x14ac:dyDescent="0.3">
      <c r="A8250">
        <v>38</v>
      </c>
      <c r="B8250">
        <v>87</v>
      </c>
      <c r="C8250">
        <v>1.63</v>
      </c>
      <c r="D8250" t="s">
        <v>7</v>
      </c>
      <c r="E8250">
        <v>1589.837</v>
      </c>
      <c r="F8250">
        <v>1.5</v>
      </c>
      <c r="G8250">
        <v>2384.7555000000002</v>
      </c>
      <c r="H8250">
        <f t="shared" si="277"/>
        <v>1092.5917400000001</v>
      </c>
      <c r="I8250">
        <f>H8250*F8250</f>
        <v>1638.8876100000002</v>
      </c>
    </row>
    <row r="8251" spans="1:9" x14ac:dyDescent="0.3">
      <c r="A8251">
        <v>38</v>
      </c>
      <c r="B8251">
        <v>86</v>
      </c>
      <c r="C8251">
        <v>1.63</v>
      </c>
      <c r="D8251" t="s">
        <v>8</v>
      </c>
      <c r="E8251">
        <v>1810.9839999999999</v>
      </c>
      <c r="F8251">
        <v>1.2</v>
      </c>
      <c r="G8251">
        <v>2173.1808000000001</v>
      </c>
      <c r="H8251">
        <f t="shared" si="277"/>
        <v>1032.6003700000001</v>
      </c>
      <c r="I8251">
        <f>H8251*F8251</f>
        <v>1239.1204440000001</v>
      </c>
    </row>
    <row r="8252" spans="1:9" x14ac:dyDescent="0.3">
      <c r="A8252">
        <v>38</v>
      </c>
      <c r="B8252">
        <v>86</v>
      </c>
      <c r="C8252">
        <v>1.63</v>
      </c>
      <c r="D8252" t="s">
        <v>8</v>
      </c>
      <c r="E8252">
        <v>1803.7239999999999</v>
      </c>
      <c r="F8252">
        <v>1.2</v>
      </c>
      <c r="G8252">
        <v>2164.4688000000001</v>
      </c>
      <c r="H8252">
        <f t="shared" si="277"/>
        <v>1032.6003700000001</v>
      </c>
      <c r="I8252">
        <f>H8252*F8252</f>
        <v>1239.1204440000001</v>
      </c>
    </row>
    <row r="8253" spans="1:9" x14ac:dyDescent="0.3">
      <c r="A8253">
        <v>38</v>
      </c>
      <c r="B8253">
        <v>86</v>
      </c>
      <c r="C8253">
        <v>1.63</v>
      </c>
      <c r="D8253" t="s">
        <v>8</v>
      </c>
      <c r="E8253">
        <v>1814.972</v>
      </c>
      <c r="F8253">
        <v>1.2</v>
      </c>
      <c r="G8253">
        <v>2177.9663999999998</v>
      </c>
      <c r="H8253">
        <f t="shared" si="277"/>
        <v>1032.6003700000001</v>
      </c>
      <c r="I8253">
        <f>H8253*F8253</f>
        <v>1239.1204440000001</v>
      </c>
    </row>
    <row r="8254" spans="1:9" x14ac:dyDescent="0.3">
      <c r="A8254">
        <v>38</v>
      </c>
      <c r="B8254">
        <v>86</v>
      </c>
      <c r="C8254">
        <v>1.63</v>
      </c>
      <c r="D8254" t="s">
        <v>8</v>
      </c>
      <c r="E8254">
        <v>1804.5509999999999</v>
      </c>
      <c r="F8254">
        <v>1.2</v>
      </c>
      <c r="G8254">
        <v>2165.4612000000002</v>
      </c>
      <c r="H8254">
        <f t="shared" si="277"/>
        <v>1032.6003700000001</v>
      </c>
      <c r="I8254">
        <f>H8254*F8254</f>
        <v>1239.1204440000001</v>
      </c>
    </row>
    <row r="8255" spans="1:9" x14ac:dyDescent="0.3">
      <c r="A8255">
        <v>38</v>
      </c>
      <c r="B8255">
        <v>85</v>
      </c>
      <c r="C8255">
        <v>1.63</v>
      </c>
      <c r="D8255" t="s">
        <v>8</v>
      </c>
      <c r="E8255">
        <v>1799.492</v>
      </c>
      <c r="F8255">
        <v>1.2</v>
      </c>
      <c r="G8255">
        <v>2159.3904000000002</v>
      </c>
      <c r="H8255">
        <f t="shared" si="277"/>
        <v>1019.2033700000002</v>
      </c>
      <c r="I8255">
        <f>H8255*F8255</f>
        <v>1223.0440440000002</v>
      </c>
    </row>
    <row r="8256" spans="1:9" x14ac:dyDescent="0.3">
      <c r="A8256">
        <v>38</v>
      </c>
      <c r="B8256">
        <v>86</v>
      </c>
      <c r="C8256">
        <v>1.63</v>
      </c>
      <c r="D8256" t="s">
        <v>8</v>
      </c>
      <c r="E8256">
        <v>1807.9949999999999</v>
      </c>
      <c r="F8256">
        <v>1.3</v>
      </c>
      <c r="G8256">
        <v>2350.3935000000001</v>
      </c>
      <c r="H8256">
        <f t="shared" si="277"/>
        <v>1032.6003700000001</v>
      </c>
      <c r="I8256">
        <f>H8256*F8256</f>
        <v>1342.3804810000001</v>
      </c>
    </row>
    <row r="8257" spans="1:9" x14ac:dyDescent="0.3">
      <c r="A8257">
        <v>38</v>
      </c>
      <c r="B8257">
        <v>86</v>
      </c>
      <c r="C8257">
        <v>1.63</v>
      </c>
      <c r="D8257" t="s">
        <v>7</v>
      </c>
      <c r="E8257">
        <v>1579.441</v>
      </c>
      <c r="F8257">
        <v>1.3</v>
      </c>
      <c r="G8257">
        <v>2053.2732999999998</v>
      </c>
      <c r="H8257">
        <f t="shared" si="277"/>
        <v>1083.34474</v>
      </c>
      <c r="I8257">
        <f>H8257*F8257</f>
        <v>1408.348162</v>
      </c>
    </row>
    <row r="8258" spans="1:9" x14ac:dyDescent="0.3">
      <c r="A8258">
        <v>38</v>
      </c>
      <c r="B8258">
        <v>87</v>
      </c>
      <c r="C8258">
        <v>1.63</v>
      </c>
      <c r="D8258" t="s">
        <v>8</v>
      </c>
      <c r="E8258">
        <v>1816.694</v>
      </c>
      <c r="F8258">
        <v>1.2</v>
      </c>
      <c r="G8258">
        <v>2180.0328</v>
      </c>
      <c r="H8258">
        <f t="shared" si="277"/>
        <v>1045.99737</v>
      </c>
      <c r="I8258">
        <f>H8258*F8258</f>
        <v>1255.1968440000001</v>
      </c>
    </row>
    <row r="8259" spans="1:9" x14ac:dyDescent="0.3">
      <c r="A8259">
        <v>38</v>
      </c>
      <c r="B8259">
        <v>87</v>
      </c>
      <c r="C8259">
        <v>1.63</v>
      </c>
      <c r="D8259" t="s">
        <v>8</v>
      </c>
      <c r="E8259">
        <v>1815.4380000000001</v>
      </c>
      <c r="F8259">
        <v>1.2</v>
      </c>
      <c r="G8259">
        <v>2178.5255999999999</v>
      </c>
      <c r="H8259">
        <f t="shared" si="277"/>
        <v>1045.99737</v>
      </c>
      <c r="I8259">
        <f>H8259*F8259</f>
        <v>1255.1968440000001</v>
      </c>
    </row>
    <row r="8260" spans="1:9" x14ac:dyDescent="0.3">
      <c r="A8260">
        <v>38</v>
      </c>
      <c r="B8260">
        <v>86</v>
      </c>
      <c r="C8260">
        <v>1.63</v>
      </c>
      <c r="D8260" t="s">
        <v>7</v>
      </c>
      <c r="E8260">
        <v>1585.6569999999999</v>
      </c>
      <c r="F8260">
        <v>1.5</v>
      </c>
      <c r="G8260">
        <v>2378.4854999999998</v>
      </c>
      <c r="H8260">
        <f t="shared" si="277"/>
        <v>1083.34474</v>
      </c>
      <c r="I8260">
        <f>H8260*F8260</f>
        <v>1625.01711</v>
      </c>
    </row>
    <row r="8261" spans="1:9" x14ac:dyDescent="0.3">
      <c r="A8261">
        <v>38</v>
      </c>
      <c r="B8261">
        <v>86</v>
      </c>
      <c r="C8261">
        <v>1.63</v>
      </c>
      <c r="D8261" t="s">
        <v>7</v>
      </c>
      <c r="E8261">
        <v>1588.384</v>
      </c>
      <c r="F8261">
        <v>1.5</v>
      </c>
      <c r="G8261">
        <v>2382.576</v>
      </c>
      <c r="H8261">
        <f t="shared" si="277"/>
        <v>1083.34474</v>
      </c>
      <c r="I8261">
        <f>H8261*F8261</f>
        <v>1625.01711</v>
      </c>
    </row>
    <row r="8262" spans="1:9" x14ac:dyDescent="0.3">
      <c r="A8262">
        <v>38</v>
      </c>
      <c r="B8262">
        <v>86</v>
      </c>
      <c r="C8262">
        <v>1.63</v>
      </c>
      <c r="D8262" t="s">
        <v>8</v>
      </c>
      <c r="E8262">
        <v>1811.777</v>
      </c>
      <c r="F8262">
        <v>1.2</v>
      </c>
      <c r="G8262">
        <v>2174.1324</v>
      </c>
      <c r="H8262">
        <f t="shared" si="277"/>
        <v>1032.6003700000001</v>
      </c>
      <c r="I8262">
        <f>H8262*F8262</f>
        <v>1239.1204440000001</v>
      </c>
    </row>
    <row r="8263" spans="1:9" x14ac:dyDescent="0.3">
      <c r="A8263">
        <v>38</v>
      </c>
      <c r="B8263">
        <v>86</v>
      </c>
      <c r="C8263">
        <v>1.63</v>
      </c>
      <c r="D8263" t="s">
        <v>7</v>
      </c>
      <c r="E8263">
        <v>1583.2360000000001</v>
      </c>
      <c r="F8263">
        <v>1.3</v>
      </c>
      <c r="G8263">
        <v>2058.2067999999999</v>
      </c>
      <c r="H8263">
        <f t="shared" si="277"/>
        <v>1083.34474</v>
      </c>
      <c r="I8263">
        <f>H8263*F8263</f>
        <v>1408.348162</v>
      </c>
    </row>
    <row r="8264" spans="1:9" x14ac:dyDescent="0.3">
      <c r="A8264">
        <v>38</v>
      </c>
      <c r="B8264">
        <v>86</v>
      </c>
      <c r="C8264">
        <v>1.63</v>
      </c>
      <c r="D8264" t="s">
        <v>8</v>
      </c>
      <c r="E8264">
        <v>1813.136</v>
      </c>
      <c r="F8264">
        <v>1.3</v>
      </c>
      <c r="G8264">
        <v>2357.0767999999998</v>
      </c>
      <c r="H8264">
        <f t="shared" si="277"/>
        <v>1032.6003700000001</v>
      </c>
      <c r="I8264">
        <f>H8264*F8264</f>
        <v>1342.3804810000001</v>
      </c>
    </row>
    <row r="8265" spans="1:9" x14ac:dyDescent="0.3">
      <c r="A8265">
        <v>38</v>
      </c>
      <c r="B8265">
        <v>85</v>
      </c>
      <c r="C8265">
        <v>1.63</v>
      </c>
      <c r="D8265" t="s">
        <v>7</v>
      </c>
      <c r="E8265">
        <v>1579.1659999999999</v>
      </c>
      <c r="F8265">
        <v>1.5</v>
      </c>
      <c r="G8265">
        <v>2368.7489999999998</v>
      </c>
      <c r="H8265">
        <f t="shared" si="277"/>
        <v>1074.0977400000002</v>
      </c>
      <c r="I8265">
        <f>H8265*F8265</f>
        <v>1611.1466100000002</v>
      </c>
    </row>
    <row r="8266" spans="1:9" x14ac:dyDescent="0.3">
      <c r="A8266">
        <v>38</v>
      </c>
      <c r="B8266">
        <v>87</v>
      </c>
      <c r="C8266">
        <v>1.63</v>
      </c>
      <c r="D8266" t="s">
        <v>7</v>
      </c>
      <c r="E8266">
        <v>1590.8030000000001</v>
      </c>
      <c r="F8266">
        <v>1.3</v>
      </c>
      <c r="G8266">
        <v>2068.0439000000001</v>
      </c>
      <c r="H8266">
        <f t="shared" si="277"/>
        <v>1092.5917400000001</v>
      </c>
      <c r="I8266">
        <f>H8266*F8266</f>
        <v>1420.3692620000002</v>
      </c>
    </row>
    <row r="8267" spans="1:9" x14ac:dyDescent="0.3">
      <c r="A8267">
        <v>38</v>
      </c>
      <c r="B8267">
        <v>85</v>
      </c>
      <c r="C8267">
        <v>1.63</v>
      </c>
      <c r="D8267" t="s">
        <v>7</v>
      </c>
      <c r="E8267">
        <v>1577.7260000000001</v>
      </c>
      <c r="F8267">
        <v>1.3</v>
      </c>
      <c r="G8267">
        <v>2051.0437999999999</v>
      </c>
      <c r="H8267">
        <f t="shared" si="277"/>
        <v>1074.0977400000002</v>
      </c>
      <c r="I8267">
        <f>H8267*F8267</f>
        <v>1396.3270620000003</v>
      </c>
    </row>
    <row r="8268" spans="1:9" x14ac:dyDescent="0.3">
      <c r="A8268">
        <v>38</v>
      </c>
      <c r="B8268">
        <v>87</v>
      </c>
      <c r="C8268">
        <v>1.63</v>
      </c>
      <c r="D8268" t="s">
        <v>7</v>
      </c>
      <c r="E8268">
        <v>1589.4849999999999</v>
      </c>
      <c r="F8268">
        <v>1.5</v>
      </c>
      <c r="G8268">
        <v>2384.2275</v>
      </c>
      <c r="H8268">
        <f t="shared" si="277"/>
        <v>1092.5917400000001</v>
      </c>
      <c r="I8268">
        <f>H8268*F8268</f>
        <v>1638.8876100000002</v>
      </c>
    </row>
    <row r="8269" spans="1:9" x14ac:dyDescent="0.3">
      <c r="A8269">
        <v>38</v>
      </c>
      <c r="B8269">
        <v>86</v>
      </c>
      <c r="C8269">
        <v>1.63</v>
      </c>
      <c r="D8269" t="s">
        <v>7</v>
      </c>
      <c r="E8269">
        <v>1579.6</v>
      </c>
      <c r="F8269">
        <v>1.5</v>
      </c>
      <c r="G8269">
        <v>2369.4</v>
      </c>
      <c r="H8269">
        <f t="shared" si="277"/>
        <v>1083.34474</v>
      </c>
      <c r="I8269">
        <f>H8269*F8269</f>
        <v>1625.01711</v>
      </c>
    </row>
    <row r="8270" spans="1:9" x14ac:dyDescent="0.3">
      <c r="A8270">
        <v>38</v>
      </c>
      <c r="B8270">
        <v>85</v>
      </c>
      <c r="C8270">
        <v>1.63</v>
      </c>
      <c r="D8270" t="s">
        <v>7</v>
      </c>
      <c r="E8270">
        <v>1578.18</v>
      </c>
      <c r="F8270">
        <v>1.3</v>
      </c>
      <c r="G8270">
        <v>2051.634</v>
      </c>
      <c r="H8270">
        <f t="shared" si="277"/>
        <v>1074.0977400000002</v>
      </c>
      <c r="I8270">
        <f>H8270*F8270</f>
        <v>1396.3270620000003</v>
      </c>
    </row>
    <row r="8271" spans="1:9" x14ac:dyDescent="0.3">
      <c r="A8271">
        <v>38</v>
      </c>
      <c r="B8271">
        <v>85</v>
      </c>
      <c r="C8271">
        <v>1.63</v>
      </c>
      <c r="D8271" t="s">
        <v>7</v>
      </c>
      <c r="E8271">
        <v>1575.6880000000001</v>
      </c>
      <c r="F8271">
        <v>1.5</v>
      </c>
      <c r="G8271">
        <v>2363.5320000000002</v>
      </c>
      <c r="H8271">
        <f t="shared" si="277"/>
        <v>1074.0977400000002</v>
      </c>
      <c r="I8271">
        <f>H8271*F8271</f>
        <v>1611.1466100000002</v>
      </c>
    </row>
    <row r="8272" spans="1:9" x14ac:dyDescent="0.3">
      <c r="A8272">
        <v>38</v>
      </c>
      <c r="B8272">
        <v>85</v>
      </c>
      <c r="C8272">
        <v>1.63</v>
      </c>
      <c r="D8272" t="s">
        <v>7</v>
      </c>
      <c r="E8272">
        <v>1577.4290000000001</v>
      </c>
      <c r="F8272">
        <v>1.5</v>
      </c>
      <c r="G8272">
        <v>2366.1435000000001</v>
      </c>
      <c r="H8272">
        <f t="shared" si="277"/>
        <v>1074.0977400000002</v>
      </c>
      <c r="I8272">
        <f>H8272*F8272</f>
        <v>1611.1466100000002</v>
      </c>
    </row>
    <row r="8273" spans="1:9" x14ac:dyDescent="0.3">
      <c r="A8273">
        <v>38</v>
      </c>
      <c r="B8273">
        <v>86</v>
      </c>
      <c r="C8273">
        <v>1.63</v>
      </c>
      <c r="D8273" t="s">
        <v>7</v>
      </c>
      <c r="E8273">
        <v>1586.0319999999999</v>
      </c>
      <c r="F8273">
        <v>1.5</v>
      </c>
      <c r="G8273">
        <v>2379.0479999999998</v>
      </c>
      <c r="H8273">
        <f t="shared" ref="H8273:H8336" si="278">IF(D8273="F",(9.247*B8273)+(3.098*C8273)-(4.33*A8273)+447.593,(13.397*B8273)+(4.799*C8273)-(5.677*A8273)+88.362)</f>
        <v>1083.34474</v>
      </c>
      <c r="I8273">
        <f>H8273*F8273</f>
        <v>1625.01711</v>
      </c>
    </row>
    <row r="8274" spans="1:9" x14ac:dyDescent="0.3">
      <c r="A8274">
        <v>39</v>
      </c>
      <c r="B8274">
        <v>85</v>
      </c>
      <c r="C8274">
        <v>1.63</v>
      </c>
      <c r="D8274" t="s">
        <v>7</v>
      </c>
      <c r="E8274">
        <v>1573.5239999999999</v>
      </c>
      <c r="F8274">
        <v>1.5</v>
      </c>
      <c r="G8274">
        <v>2360.2860000000001</v>
      </c>
      <c r="H8274">
        <f t="shared" si="278"/>
        <v>1069.76774</v>
      </c>
      <c r="I8274">
        <f>H8274*F8274</f>
        <v>1604.6516099999999</v>
      </c>
    </row>
    <row r="8275" spans="1:9" x14ac:dyDescent="0.3">
      <c r="A8275">
        <v>39</v>
      </c>
      <c r="B8275">
        <v>85</v>
      </c>
      <c r="C8275">
        <v>1.63</v>
      </c>
      <c r="D8275" t="s">
        <v>7</v>
      </c>
      <c r="E8275">
        <v>1573.829</v>
      </c>
      <c r="F8275">
        <v>1.5</v>
      </c>
      <c r="G8275">
        <v>2360.7435</v>
      </c>
      <c r="H8275">
        <f t="shared" si="278"/>
        <v>1069.76774</v>
      </c>
      <c r="I8275">
        <f>H8275*F8275</f>
        <v>1604.6516099999999</v>
      </c>
    </row>
    <row r="8276" spans="1:9" x14ac:dyDescent="0.3">
      <c r="A8276">
        <v>39</v>
      </c>
      <c r="B8276">
        <v>86</v>
      </c>
      <c r="C8276">
        <v>1.63</v>
      </c>
      <c r="D8276" t="s">
        <v>7</v>
      </c>
      <c r="E8276">
        <v>1581.674</v>
      </c>
      <c r="F8276">
        <v>1.5</v>
      </c>
      <c r="G8276">
        <v>2372.511</v>
      </c>
      <c r="H8276">
        <f t="shared" si="278"/>
        <v>1079.0147400000001</v>
      </c>
      <c r="I8276">
        <f>H8276*F8276</f>
        <v>1618.5221100000001</v>
      </c>
    </row>
    <row r="8277" spans="1:9" x14ac:dyDescent="0.3">
      <c r="A8277">
        <v>39</v>
      </c>
      <c r="B8277">
        <v>86</v>
      </c>
      <c r="C8277">
        <v>1.63</v>
      </c>
      <c r="D8277" t="s">
        <v>8</v>
      </c>
      <c r="E8277">
        <v>1808.163</v>
      </c>
      <c r="F8277">
        <v>1.3</v>
      </c>
      <c r="G8277">
        <v>2350.6118999999999</v>
      </c>
      <c r="H8277">
        <f t="shared" si="278"/>
        <v>1026.9233700000002</v>
      </c>
      <c r="I8277">
        <f>H8277*F8277</f>
        <v>1335.0003810000003</v>
      </c>
    </row>
    <row r="8278" spans="1:9" x14ac:dyDescent="0.3">
      <c r="A8278">
        <v>39</v>
      </c>
      <c r="B8278">
        <v>86</v>
      </c>
      <c r="C8278">
        <v>1.63</v>
      </c>
      <c r="D8278" t="s">
        <v>8</v>
      </c>
      <c r="E8278">
        <v>1807.778</v>
      </c>
      <c r="F8278">
        <v>1.3</v>
      </c>
      <c r="G8278">
        <v>2350.1113999999998</v>
      </c>
      <c r="H8278">
        <f t="shared" si="278"/>
        <v>1026.9233700000002</v>
      </c>
      <c r="I8278">
        <f>H8278*F8278</f>
        <v>1335.0003810000003</v>
      </c>
    </row>
    <row r="8279" spans="1:9" x14ac:dyDescent="0.3">
      <c r="A8279">
        <v>39</v>
      </c>
      <c r="B8279">
        <v>86</v>
      </c>
      <c r="C8279">
        <v>1.63</v>
      </c>
      <c r="D8279" t="s">
        <v>7</v>
      </c>
      <c r="E8279">
        <v>1578.069</v>
      </c>
      <c r="F8279">
        <v>1.5</v>
      </c>
      <c r="G8279">
        <v>2367.1035000000002</v>
      </c>
      <c r="H8279">
        <f t="shared" si="278"/>
        <v>1079.0147400000001</v>
      </c>
      <c r="I8279">
        <f>H8279*F8279</f>
        <v>1618.5221100000001</v>
      </c>
    </row>
    <row r="8280" spans="1:9" x14ac:dyDescent="0.3">
      <c r="A8280">
        <v>39</v>
      </c>
      <c r="B8280">
        <v>86</v>
      </c>
      <c r="C8280">
        <v>1.63</v>
      </c>
      <c r="D8280" t="s">
        <v>7</v>
      </c>
      <c r="E8280">
        <v>1580.288</v>
      </c>
      <c r="F8280">
        <v>1.3</v>
      </c>
      <c r="G8280">
        <v>2054.3744000000002</v>
      </c>
      <c r="H8280">
        <f t="shared" si="278"/>
        <v>1079.0147400000001</v>
      </c>
      <c r="I8280">
        <f>H8280*F8280</f>
        <v>1402.7191620000001</v>
      </c>
    </row>
    <row r="8281" spans="1:9" x14ac:dyDescent="0.3">
      <c r="A8281">
        <v>39</v>
      </c>
      <c r="B8281">
        <v>87</v>
      </c>
      <c r="C8281">
        <v>1.63</v>
      </c>
      <c r="D8281" t="s">
        <v>8</v>
      </c>
      <c r="E8281">
        <v>1809.9829999999999</v>
      </c>
      <c r="F8281">
        <v>1.3</v>
      </c>
      <c r="G8281">
        <v>2352.9778999999999</v>
      </c>
      <c r="H8281">
        <f t="shared" si="278"/>
        <v>1040.3203700000001</v>
      </c>
      <c r="I8281">
        <f>H8281*F8281</f>
        <v>1352.4164810000002</v>
      </c>
    </row>
    <row r="8282" spans="1:9" x14ac:dyDescent="0.3">
      <c r="A8282">
        <v>39</v>
      </c>
      <c r="B8282">
        <v>86</v>
      </c>
      <c r="C8282">
        <v>1.63</v>
      </c>
      <c r="D8282" t="s">
        <v>8</v>
      </c>
      <c r="E8282">
        <v>1799.8510000000001</v>
      </c>
      <c r="F8282">
        <v>1.2</v>
      </c>
      <c r="G8282">
        <v>2159.8211999999999</v>
      </c>
      <c r="H8282">
        <f t="shared" si="278"/>
        <v>1026.9233700000002</v>
      </c>
      <c r="I8282">
        <f>H8282*F8282</f>
        <v>1232.3080440000001</v>
      </c>
    </row>
    <row r="8283" spans="1:9" x14ac:dyDescent="0.3">
      <c r="A8283">
        <v>39</v>
      </c>
      <c r="B8283">
        <v>87</v>
      </c>
      <c r="C8283">
        <v>1.63</v>
      </c>
      <c r="D8283" t="s">
        <v>7</v>
      </c>
      <c r="E8283">
        <v>1585.2529999999999</v>
      </c>
      <c r="F8283">
        <v>1.3</v>
      </c>
      <c r="G8283">
        <v>2060.8289</v>
      </c>
      <c r="H8283">
        <f t="shared" si="278"/>
        <v>1088.2617400000001</v>
      </c>
      <c r="I8283">
        <f>H8283*F8283</f>
        <v>1414.7402620000003</v>
      </c>
    </row>
    <row r="8284" spans="1:9" x14ac:dyDescent="0.3">
      <c r="A8284">
        <v>39</v>
      </c>
      <c r="B8284">
        <v>85</v>
      </c>
      <c r="C8284">
        <v>1.63</v>
      </c>
      <c r="D8284" t="s">
        <v>7</v>
      </c>
      <c r="E8284">
        <v>1572.7809999999999</v>
      </c>
      <c r="F8284">
        <v>1.3</v>
      </c>
      <c r="G8284">
        <v>2044.6152999999999</v>
      </c>
      <c r="H8284">
        <f t="shared" si="278"/>
        <v>1069.76774</v>
      </c>
      <c r="I8284">
        <f>H8284*F8284</f>
        <v>1390.6980620000002</v>
      </c>
    </row>
    <row r="8285" spans="1:9" x14ac:dyDescent="0.3">
      <c r="A8285">
        <v>39</v>
      </c>
      <c r="B8285">
        <v>86</v>
      </c>
      <c r="C8285">
        <v>1.63</v>
      </c>
      <c r="D8285" t="s">
        <v>7</v>
      </c>
      <c r="E8285">
        <v>1579.5319999999999</v>
      </c>
      <c r="F8285">
        <v>1.3</v>
      </c>
      <c r="G8285">
        <v>2053.3915999999999</v>
      </c>
      <c r="H8285">
        <f t="shared" si="278"/>
        <v>1079.0147400000001</v>
      </c>
      <c r="I8285">
        <f>H8285*F8285</f>
        <v>1402.7191620000001</v>
      </c>
    </row>
    <row r="8286" spans="1:9" x14ac:dyDescent="0.3">
      <c r="A8286">
        <v>39</v>
      </c>
      <c r="B8286">
        <v>85</v>
      </c>
      <c r="C8286">
        <v>1.63</v>
      </c>
      <c r="D8286" t="s">
        <v>7</v>
      </c>
      <c r="E8286">
        <v>1572.1949999999999</v>
      </c>
      <c r="F8286">
        <v>1.5</v>
      </c>
      <c r="G8286">
        <v>2358.2925</v>
      </c>
      <c r="H8286">
        <f t="shared" si="278"/>
        <v>1069.76774</v>
      </c>
      <c r="I8286">
        <f>H8286*F8286</f>
        <v>1604.6516099999999</v>
      </c>
    </row>
    <row r="8287" spans="1:9" x14ac:dyDescent="0.3">
      <c r="A8287">
        <v>39</v>
      </c>
      <c r="B8287">
        <v>86</v>
      </c>
      <c r="C8287">
        <v>1.63</v>
      </c>
      <c r="D8287" t="s">
        <v>7</v>
      </c>
      <c r="E8287">
        <v>1577.482</v>
      </c>
      <c r="F8287">
        <v>1.5</v>
      </c>
      <c r="G8287">
        <v>2366.223</v>
      </c>
      <c r="H8287">
        <f t="shared" si="278"/>
        <v>1079.0147400000001</v>
      </c>
      <c r="I8287">
        <f>H8287*F8287</f>
        <v>1618.5221100000001</v>
      </c>
    </row>
    <row r="8288" spans="1:9" x14ac:dyDescent="0.3">
      <c r="A8288">
        <v>39</v>
      </c>
      <c r="B8288">
        <v>86</v>
      </c>
      <c r="C8288">
        <v>1.63</v>
      </c>
      <c r="D8288" t="s">
        <v>8</v>
      </c>
      <c r="E8288">
        <v>1798.3030000000001</v>
      </c>
      <c r="F8288">
        <v>1.2</v>
      </c>
      <c r="G8288">
        <v>2157.9636</v>
      </c>
      <c r="H8288">
        <f t="shared" si="278"/>
        <v>1026.9233700000002</v>
      </c>
      <c r="I8288">
        <f>H8288*F8288</f>
        <v>1232.3080440000001</v>
      </c>
    </row>
    <row r="8289" spans="1:9" x14ac:dyDescent="0.3">
      <c r="A8289">
        <v>39</v>
      </c>
      <c r="B8289">
        <v>85</v>
      </c>
      <c r="C8289">
        <v>1.63</v>
      </c>
      <c r="D8289" t="s">
        <v>7</v>
      </c>
      <c r="E8289">
        <v>1572.2049999999999</v>
      </c>
      <c r="F8289">
        <v>1.5</v>
      </c>
      <c r="G8289">
        <v>2358.3074999999999</v>
      </c>
      <c r="H8289">
        <f t="shared" si="278"/>
        <v>1069.76774</v>
      </c>
      <c r="I8289">
        <f>H8289*F8289</f>
        <v>1604.6516099999999</v>
      </c>
    </row>
    <row r="8290" spans="1:9" x14ac:dyDescent="0.3">
      <c r="A8290">
        <v>39</v>
      </c>
      <c r="B8290">
        <v>87</v>
      </c>
      <c r="C8290">
        <v>1.63</v>
      </c>
      <c r="D8290" t="s">
        <v>8</v>
      </c>
      <c r="E8290">
        <v>1810.529</v>
      </c>
      <c r="F8290">
        <v>1.3</v>
      </c>
      <c r="G8290">
        <v>2353.6876999999999</v>
      </c>
      <c r="H8290">
        <f t="shared" si="278"/>
        <v>1040.3203700000001</v>
      </c>
      <c r="I8290">
        <f>H8290*F8290</f>
        <v>1352.4164810000002</v>
      </c>
    </row>
    <row r="8291" spans="1:9" x14ac:dyDescent="0.3">
      <c r="A8291">
        <v>39</v>
      </c>
      <c r="B8291">
        <v>87</v>
      </c>
      <c r="C8291">
        <v>1.63</v>
      </c>
      <c r="D8291" t="s">
        <v>8</v>
      </c>
      <c r="E8291">
        <v>1808.9949999999999</v>
      </c>
      <c r="F8291">
        <v>1.3</v>
      </c>
      <c r="G8291">
        <v>2351.6934999999999</v>
      </c>
      <c r="H8291">
        <f t="shared" si="278"/>
        <v>1040.3203700000001</v>
      </c>
      <c r="I8291">
        <f>H8291*F8291</f>
        <v>1352.4164810000002</v>
      </c>
    </row>
    <row r="8292" spans="1:9" x14ac:dyDescent="0.3">
      <c r="A8292">
        <v>39</v>
      </c>
      <c r="B8292">
        <v>87</v>
      </c>
      <c r="C8292">
        <v>1.63</v>
      </c>
      <c r="D8292" t="s">
        <v>8</v>
      </c>
      <c r="E8292">
        <v>1811.1769999999999</v>
      </c>
      <c r="F8292">
        <v>1.3</v>
      </c>
      <c r="G8292">
        <v>2354.5300999999999</v>
      </c>
      <c r="H8292">
        <f t="shared" si="278"/>
        <v>1040.3203700000001</v>
      </c>
      <c r="I8292">
        <f>H8292*F8292</f>
        <v>1352.4164810000002</v>
      </c>
    </row>
    <row r="8293" spans="1:9" x14ac:dyDescent="0.3">
      <c r="A8293">
        <v>39</v>
      </c>
      <c r="B8293">
        <v>86</v>
      </c>
      <c r="C8293">
        <v>1.63</v>
      </c>
      <c r="D8293" t="s">
        <v>7</v>
      </c>
      <c r="E8293">
        <v>1577.694</v>
      </c>
      <c r="F8293">
        <v>1.5</v>
      </c>
      <c r="G8293">
        <v>2366.5410000000002</v>
      </c>
      <c r="H8293">
        <f t="shared" si="278"/>
        <v>1079.0147400000001</v>
      </c>
      <c r="I8293">
        <f>H8293*F8293</f>
        <v>1618.5221100000001</v>
      </c>
    </row>
    <row r="8294" spans="1:9" x14ac:dyDescent="0.3">
      <c r="A8294">
        <v>39</v>
      </c>
      <c r="B8294">
        <v>86</v>
      </c>
      <c r="C8294">
        <v>1.63</v>
      </c>
      <c r="D8294" t="s">
        <v>8</v>
      </c>
      <c r="E8294">
        <v>1795.2550000000001</v>
      </c>
      <c r="F8294">
        <v>1.2</v>
      </c>
      <c r="G8294">
        <v>2154.306</v>
      </c>
      <c r="H8294">
        <f t="shared" si="278"/>
        <v>1026.9233700000002</v>
      </c>
      <c r="I8294">
        <f>H8294*F8294</f>
        <v>1232.3080440000001</v>
      </c>
    </row>
    <row r="8295" spans="1:9" x14ac:dyDescent="0.3">
      <c r="A8295">
        <v>39</v>
      </c>
      <c r="B8295">
        <v>86</v>
      </c>
      <c r="C8295">
        <v>1.63</v>
      </c>
      <c r="D8295" t="s">
        <v>7</v>
      </c>
      <c r="E8295">
        <v>1582.462</v>
      </c>
      <c r="F8295">
        <v>1.3</v>
      </c>
      <c r="G8295">
        <v>2057.2006000000001</v>
      </c>
      <c r="H8295">
        <f t="shared" si="278"/>
        <v>1079.0147400000001</v>
      </c>
      <c r="I8295">
        <f>H8295*F8295</f>
        <v>1402.7191620000001</v>
      </c>
    </row>
    <row r="8296" spans="1:9" x14ac:dyDescent="0.3">
      <c r="A8296">
        <v>39</v>
      </c>
      <c r="B8296">
        <v>85</v>
      </c>
      <c r="C8296">
        <v>1.63</v>
      </c>
      <c r="D8296" t="s">
        <v>8</v>
      </c>
      <c r="E8296">
        <v>1793.539</v>
      </c>
      <c r="F8296">
        <v>1.2</v>
      </c>
      <c r="G8296">
        <v>2152.2467999999999</v>
      </c>
      <c r="H8296">
        <f t="shared" si="278"/>
        <v>1013.5263700000002</v>
      </c>
      <c r="I8296">
        <f>H8296*F8296</f>
        <v>1216.2316440000002</v>
      </c>
    </row>
    <row r="8297" spans="1:9" x14ac:dyDescent="0.3">
      <c r="A8297">
        <v>39</v>
      </c>
      <c r="B8297">
        <v>86</v>
      </c>
      <c r="C8297">
        <v>1.63</v>
      </c>
      <c r="D8297" t="s">
        <v>7</v>
      </c>
      <c r="E8297">
        <v>1576.9590000000001</v>
      </c>
      <c r="F8297">
        <v>1.3</v>
      </c>
      <c r="G8297">
        <v>2050.0466999999999</v>
      </c>
      <c r="H8297">
        <f t="shared" si="278"/>
        <v>1079.0147400000001</v>
      </c>
      <c r="I8297">
        <f>H8297*F8297</f>
        <v>1402.7191620000001</v>
      </c>
    </row>
    <row r="8298" spans="1:9" x14ac:dyDescent="0.3">
      <c r="A8298">
        <v>39</v>
      </c>
      <c r="B8298">
        <v>87</v>
      </c>
      <c r="C8298">
        <v>1.63</v>
      </c>
      <c r="D8298" t="s">
        <v>7</v>
      </c>
      <c r="E8298">
        <v>1585.2760000000001</v>
      </c>
      <c r="F8298">
        <v>1.5</v>
      </c>
      <c r="G8298">
        <v>2377.9140000000002</v>
      </c>
      <c r="H8298">
        <f t="shared" si="278"/>
        <v>1088.2617400000001</v>
      </c>
      <c r="I8298">
        <f>H8298*F8298</f>
        <v>1632.3926100000003</v>
      </c>
    </row>
    <row r="8299" spans="1:9" x14ac:dyDescent="0.3">
      <c r="A8299">
        <v>39</v>
      </c>
      <c r="B8299">
        <v>86</v>
      </c>
      <c r="C8299">
        <v>1.63</v>
      </c>
      <c r="D8299" t="s">
        <v>7</v>
      </c>
      <c r="E8299">
        <v>1578.971</v>
      </c>
      <c r="F8299">
        <v>1.3</v>
      </c>
      <c r="G8299">
        <v>2052.6623</v>
      </c>
      <c r="H8299">
        <f t="shared" si="278"/>
        <v>1079.0147400000001</v>
      </c>
      <c r="I8299">
        <f>H8299*F8299</f>
        <v>1402.7191620000001</v>
      </c>
    </row>
    <row r="8300" spans="1:9" x14ac:dyDescent="0.3">
      <c r="A8300">
        <v>39</v>
      </c>
      <c r="B8300">
        <v>86</v>
      </c>
      <c r="C8300">
        <v>1.63</v>
      </c>
      <c r="D8300" t="s">
        <v>8</v>
      </c>
      <c r="E8300">
        <v>1799.761</v>
      </c>
      <c r="F8300">
        <v>1.2</v>
      </c>
      <c r="G8300">
        <v>2159.7132000000001</v>
      </c>
      <c r="H8300">
        <f t="shared" si="278"/>
        <v>1026.9233700000002</v>
      </c>
      <c r="I8300">
        <f>H8300*F8300</f>
        <v>1232.3080440000001</v>
      </c>
    </row>
    <row r="8301" spans="1:9" x14ac:dyDescent="0.3">
      <c r="A8301">
        <v>39</v>
      </c>
      <c r="B8301">
        <v>85</v>
      </c>
      <c r="C8301">
        <v>1.63</v>
      </c>
      <c r="D8301" t="s">
        <v>8</v>
      </c>
      <c r="E8301">
        <v>1790.029</v>
      </c>
      <c r="F8301">
        <v>1.2</v>
      </c>
      <c r="G8301">
        <v>2148.0347999999999</v>
      </c>
      <c r="H8301">
        <f t="shared" si="278"/>
        <v>1013.5263700000002</v>
      </c>
      <c r="I8301">
        <f>H8301*F8301</f>
        <v>1216.2316440000002</v>
      </c>
    </row>
    <row r="8302" spans="1:9" x14ac:dyDescent="0.3">
      <c r="A8302">
        <v>39</v>
      </c>
      <c r="B8302">
        <v>85</v>
      </c>
      <c r="C8302">
        <v>1.63</v>
      </c>
      <c r="D8302" t="s">
        <v>7</v>
      </c>
      <c r="E8302">
        <v>1574.682</v>
      </c>
      <c r="F8302">
        <v>1.3</v>
      </c>
      <c r="G8302">
        <v>2047.0866000000001</v>
      </c>
      <c r="H8302">
        <f t="shared" si="278"/>
        <v>1069.76774</v>
      </c>
      <c r="I8302">
        <f>H8302*F8302</f>
        <v>1390.6980620000002</v>
      </c>
    </row>
    <row r="8303" spans="1:9" x14ac:dyDescent="0.3">
      <c r="A8303">
        <v>39</v>
      </c>
      <c r="B8303">
        <v>85</v>
      </c>
      <c r="C8303">
        <v>1.63</v>
      </c>
      <c r="D8303" t="s">
        <v>8</v>
      </c>
      <c r="E8303">
        <v>1791.6659999999999</v>
      </c>
      <c r="F8303">
        <v>1.2</v>
      </c>
      <c r="G8303">
        <v>2149.9992000000002</v>
      </c>
      <c r="H8303">
        <f t="shared" si="278"/>
        <v>1013.5263700000002</v>
      </c>
      <c r="I8303">
        <f>H8303*F8303</f>
        <v>1216.2316440000002</v>
      </c>
    </row>
    <row r="8304" spans="1:9" x14ac:dyDescent="0.3">
      <c r="A8304">
        <v>39</v>
      </c>
      <c r="B8304">
        <v>86</v>
      </c>
      <c r="C8304">
        <v>1.63</v>
      </c>
      <c r="D8304" t="s">
        <v>7</v>
      </c>
      <c r="E8304">
        <v>1575.471</v>
      </c>
      <c r="F8304">
        <v>1.5</v>
      </c>
      <c r="G8304">
        <v>2363.2064999999998</v>
      </c>
      <c r="H8304">
        <f t="shared" si="278"/>
        <v>1079.0147400000001</v>
      </c>
      <c r="I8304">
        <f>H8304*F8304</f>
        <v>1618.5221100000001</v>
      </c>
    </row>
    <row r="8305" spans="1:9" x14ac:dyDescent="0.3">
      <c r="A8305">
        <v>39</v>
      </c>
      <c r="B8305">
        <v>86</v>
      </c>
      <c r="C8305">
        <v>1.63</v>
      </c>
      <c r="D8305" t="s">
        <v>7</v>
      </c>
      <c r="E8305">
        <v>1575.7760000000001</v>
      </c>
      <c r="F8305">
        <v>1.3</v>
      </c>
      <c r="G8305">
        <v>2048.5088000000001</v>
      </c>
      <c r="H8305">
        <f t="shared" si="278"/>
        <v>1079.0147400000001</v>
      </c>
      <c r="I8305">
        <f>H8305*F8305</f>
        <v>1402.7191620000001</v>
      </c>
    </row>
    <row r="8306" spans="1:9" x14ac:dyDescent="0.3">
      <c r="A8306">
        <v>39</v>
      </c>
      <c r="B8306">
        <v>86</v>
      </c>
      <c r="C8306">
        <v>1.63</v>
      </c>
      <c r="D8306" t="s">
        <v>8</v>
      </c>
      <c r="E8306">
        <v>1804.828</v>
      </c>
      <c r="F8306">
        <v>1.2</v>
      </c>
      <c r="G8306">
        <v>2165.7936</v>
      </c>
      <c r="H8306">
        <f t="shared" si="278"/>
        <v>1026.9233700000002</v>
      </c>
      <c r="I8306">
        <f>H8306*F8306</f>
        <v>1232.3080440000001</v>
      </c>
    </row>
    <row r="8307" spans="1:9" x14ac:dyDescent="0.3">
      <c r="A8307">
        <v>39</v>
      </c>
      <c r="B8307">
        <v>87</v>
      </c>
      <c r="C8307">
        <v>1.63</v>
      </c>
      <c r="D8307" t="s">
        <v>7</v>
      </c>
      <c r="E8307">
        <v>1584.63</v>
      </c>
      <c r="F8307">
        <v>1.3</v>
      </c>
      <c r="G8307">
        <v>2060.0189999999998</v>
      </c>
      <c r="H8307">
        <f t="shared" si="278"/>
        <v>1088.2617400000001</v>
      </c>
      <c r="I8307">
        <f>H8307*F8307</f>
        <v>1414.7402620000003</v>
      </c>
    </row>
    <row r="8308" spans="1:9" x14ac:dyDescent="0.3">
      <c r="A8308">
        <v>39</v>
      </c>
      <c r="B8308">
        <v>86</v>
      </c>
      <c r="C8308">
        <v>1.63</v>
      </c>
      <c r="D8308" t="s">
        <v>7</v>
      </c>
      <c r="E8308">
        <v>1579.7139999999999</v>
      </c>
      <c r="F8308">
        <v>1.5</v>
      </c>
      <c r="G8308">
        <v>2369.5709999999999</v>
      </c>
      <c r="H8308">
        <f t="shared" si="278"/>
        <v>1079.0147400000001</v>
      </c>
      <c r="I8308">
        <f>H8308*F8308</f>
        <v>1618.5221100000001</v>
      </c>
    </row>
    <row r="8309" spans="1:9" x14ac:dyDescent="0.3">
      <c r="A8309">
        <v>39</v>
      </c>
      <c r="B8309">
        <v>86</v>
      </c>
      <c r="C8309">
        <v>1.63</v>
      </c>
      <c r="D8309" t="s">
        <v>7</v>
      </c>
      <c r="E8309">
        <v>1583.836</v>
      </c>
      <c r="F8309">
        <v>1.5</v>
      </c>
      <c r="G8309">
        <v>2375.7539999999999</v>
      </c>
      <c r="H8309">
        <f t="shared" si="278"/>
        <v>1079.0147400000001</v>
      </c>
      <c r="I8309">
        <f>H8309*F8309</f>
        <v>1618.5221100000001</v>
      </c>
    </row>
    <row r="8310" spans="1:9" x14ac:dyDescent="0.3">
      <c r="A8310">
        <v>39</v>
      </c>
      <c r="B8310">
        <v>86</v>
      </c>
      <c r="C8310">
        <v>1.63</v>
      </c>
      <c r="D8310" t="s">
        <v>7</v>
      </c>
      <c r="E8310">
        <v>1577.8530000000001</v>
      </c>
      <c r="F8310">
        <v>1.5</v>
      </c>
      <c r="G8310">
        <v>2366.7795000000001</v>
      </c>
      <c r="H8310">
        <f t="shared" si="278"/>
        <v>1079.0147400000001</v>
      </c>
      <c r="I8310">
        <f>H8310*F8310</f>
        <v>1618.5221100000001</v>
      </c>
    </row>
    <row r="8311" spans="1:9" x14ac:dyDescent="0.3">
      <c r="A8311">
        <v>39</v>
      </c>
      <c r="B8311">
        <v>85</v>
      </c>
      <c r="C8311">
        <v>1.63</v>
      </c>
      <c r="D8311" t="s">
        <v>7</v>
      </c>
      <c r="E8311">
        <v>1574.2529999999999</v>
      </c>
      <c r="F8311">
        <v>1.3</v>
      </c>
      <c r="G8311">
        <v>2046.5289</v>
      </c>
      <c r="H8311">
        <f t="shared" si="278"/>
        <v>1069.76774</v>
      </c>
      <c r="I8311">
        <f>H8311*F8311</f>
        <v>1390.6980620000002</v>
      </c>
    </row>
    <row r="8312" spans="1:9" x14ac:dyDescent="0.3">
      <c r="A8312">
        <v>39</v>
      </c>
      <c r="B8312">
        <v>86</v>
      </c>
      <c r="C8312">
        <v>1.63</v>
      </c>
      <c r="D8312" t="s">
        <v>7</v>
      </c>
      <c r="E8312">
        <v>1581.8979999999999</v>
      </c>
      <c r="F8312">
        <v>1.3</v>
      </c>
      <c r="G8312">
        <v>2056.4674</v>
      </c>
      <c r="H8312">
        <f t="shared" si="278"/>
        <v>1079.0147400000001</v>
      </c>
      <c r="I8312">
        <f>H8312*F8312</f>
        <v>1402.7191620000001</v>
      </c>
    </row>
    <row r="8313" spans="1:9" x14ac:dyDescent="0.3">
      <c r="A8313">
        <v>39</v>
      </c>
      <c r="B8313">
        <v>86</v>
      </c>
      <c r="C8313">
        <v>1.63</v>
      </c>
      <c r="D8313" t="s">
        <v>8</v>
      </c>
      <c r="E8313">
        <v>1801.5250000000001</v>
      </c>
      <c r="F8313">
        <v>1.2</v>
      </c>
      <c r="G8313">
        <v>2161.83</v>
      </c>
      <c r="H8313">
        <f t="shared" si="278"/>
        <v>1026.9233700000002</v>
      </c>
      <c r="I8313">
        <f>H8313*F8313</f>
        <v>1232.3080440000001</v>
      </c>
    </row>
    <row r="8314" spans="1:9" x14ac:dyDescent="0.3">
      <c r="A8314">
        <v>39</v>
      </c>
      <c r="B8314">
        <v>87</v>
      </c>
      <c r="C8314">
        <v>1.63</v>
      </c>
      <c r="D8314" t="s">
        <v>7</v>
      </c>
      <c r="E8314">
        <v>1585.088</v>
      </c>
      <c r="F8314">
        <v>1.3</v>
      </c>
      <c r="G8314">
        <v>2060.6143999999999</v>
      </c>
      <c r="H8314">
        <f t="shared" si="278"/>
        <v>1088.2617400000001</v>
      </c>
      <c r="I8314">
        <f>H8314*F8314</f>
        <v>1414.7402620000003</v>
      </c>
    </row>
    <row r="8315" spans="1:9" x14ac:dyDescent="0.3">
      <c r="A8315">
        <v>39</v>
      </c>
      <c r="B8315">
        <v>86</v>
      </c>
      <c r="C8315">
        <v>1.63</v>
      </c>
      <c r="D8315" t="s">
        <v>8</v>
      </c>
      <c r="E8315">
        <v>1804.163</v>
      </c>
      <c r="F8315">
        <v>1.2</v>
      </c>
      <c r="G8315">
        <v>2164.9956000000002</v>
      </c>
      <c r="H8315">
        <f t="shared" si="278"/>
        <v>1026.9233700000002</v>
      </c>
      <c r="I8315">
        <f>H8315*F8315</f>
        <v>1232.3080440000001</v>
      </c>
    </row>
    <row r="8316" spans="1:9" x14ac:dyDescent="0.3">
      <c r="A8316">
        <v>39</v>
      </c>
      <c r="B8316">
        <v>86</v>
      </c>
      <c r="C8316">
        <v>1.63</v>
      </c>
      <c r="D8316" t="s">
        <v>7</v>
      </c>
      <c r="E8316">
        <v>1575.5070000000001</v>
      </c>
      <c r="F8316">
        <v>1.5</v>
      </c>
      <c r="G8316">
        <v>2363.2604999999999</v>
      </c>
      <c r="H8316">
        <f t="shared" si="278"/>
        <v>1079.0147400000001</v>
      </c>
      <c r="I8316">
        <f>H8316*F8316</f>
        <v>1618.5221100000001</v>
      </c>
    </row>
    <row r="8317" spans="1:9" x14ac:dyDescent="0.3">
      <c r="A8317">
        <v>39</v>
      </c>
      <c r="B8317">
        <v>85</v>
      </c>
      <c r="C8317">
        <v>1.63</v>
      </c>
      <c r="D8317" t="s">
        <v>7</v>
      </c>
      <c r="E8317">
        <v>1572.9059999999999</v>
      </c>
      <c r="F8317">
        <v>1.5</v>
      </c>
      <c r="G8317">
        <v>2359.3589999999999</v>
      </c>
      <c r="H8317">
        <f t="shared" si="278"/>
        <v>1069.76774</v>
      </c>
      <c r="I8317">
        <f>H8317*F8317</f>
        <v>1604.6516099999999</v>
      </c>
    </row>
    <row r="8318" spans="1:9" x14ac:dyDescent="0.3">
      <c r="A8318">
        <v>39</v>
      </c>
      <c r="B8318">
        <v>86</v>
      </c>
      <c r="C8318">
        <v>1.63</v>
      </c>
      <c r="D8318" t="s">
        <v>7</v>
      </c>
      <c r="E8318">
        <v>1578.6189999999999</v>
      </c>
      <c r="F8318">
        <v>1.3</v>
      </c>
      <c r="G8318">
        <v>2052.2046999999998</v>
      </c>
      <c r="H8318">
        <f t="shared" si="278"/>
        <v>1079.0147400000001</v>
      </c>
      <c r="I8318">
        <f>H8318*F8318</f>
        <v>1402.7191620000001</v>
      </c>
    </row>
    <row r="8319" spans="1:9" x14ac:dyDescent="0.3">
      <c r="A8319">
        <v>39</v>
      </c>
      <c r="B8319">
        <v>86</v>
      </c>
      <c r="C8319">
        <v>1.63</v>
      </c>
      <c r="D8319" t="s">
        <v>8</v>
      </c>
      <c r="E8319">
        <v>1799.346</v>
      </c>
      <c r="F8319">
        <v>1.2</v>
      </c>
      <c r="G8319">
        <v>2159.2152000000001</v>
      </c>
      <c r="H8319">
        <f t="shared" si="278"/>
        <v>1026.9233700000002</v>
      </c>
      <c r="I8319">
        <f>H8319*F8319</f>
        <v>1232.3080440000001</v>
      </c>
    </row>
    <row r="8320" spans="1:9" x14ac:dyDescent="0.3">
      <c r="A8320">
        <v>39</v>
      </c>
      <c r="B8320">
        <v>85</v>
      </c>
      <c r="C8320">
        <v>1.63</v>
      </c>
      <c r="D8320" t="s">
        <v>7</v>
      </c>
      <c r="E8320">
        <v>1573.8440000000001</v>
      </c>
      <c r="F8320">
        <v>1.3</v>
      </c>
      <c r="G8320">
        <v>2045.9972</v>
      </c>
      <c r="H8320">
        <f t="shared" si="278"/>
        <v>1069.76774</v>
      </c>
      <c r="I8320">
        <f>H8320*F8320</f>
        <v>1390.6980620000002</v>
      </c>
    </row>
    <row r="8321" spans="1:9" x14ac:dyDescent="0.3">
      <c r="A8321">
        <v>39</v>
      </c>
      <c r="B8321">
        <v>86</v>
      </c>
      <c r="C8321">
        <v>1.63</v>
      </c>
      <c r="D8321" t="s">
        <v>8</v>
      </c>
      <c r="E8321">
        <v>1807.6990000000001</v>
      </c>
      <c r="F8321">
        <v>1.2</v>
      </c>
      <c r="G8321">
        <v>2169.2388000000001</v>
      </c>
      <c r="H8321">
        <f t="shared" si="278"/>
        <v>1026.9233700000002</v>
      </c>
      <c r="I8321">
        <f>H8321*F8321</f>
        <v>1232.3080440000001</v>
      </c>
    </row>
    <row r="8322" spans="1:9" x14ac:dyDescent="0.3">
      <c r="A8322">
        <v>39</v>
      </c>
      <c r="B8322">
        <v>87</v>
      </c>
      <c r="C8322">
        <v>1.63</v>
      </c>
      <c r="D8322" t="s">
        <v>7</v>
      </c>
      <c r="E8322">
        <v>1585.838</v>
      </c>
      <c r="F8322">
        <v>1.5</v>
      </c>
      <c r="G8322">
        <v>2378.7570000000001</v>
      </c>
      <c r="H8322">
        <f t="shared" si="278"/>
        <v>1088.2617400000001</v>
      </c>
      <c r="I8322">
        <f>H8322*F8322</f>
        <v>1632.3926100000003</v>
      </c>
    </row>
    <row r="8323" spans="1:9" x14ac:dyDescent="0.3">
      <c r="A8323">
        <v>39</v>
      </c>
      <c r="B8323">
        <v>86</v>
      </c>
      <c r="C8323">
        <v>1.63</v>
      </c>
      <c r="D8323" t="s">
        <v>8</v>
      </c>
      <c r="E8323">
        <v>1796.597</v>
      </c>
      <c r="F8323">
        <v>1.2</v>
      </c>
      <c r="G8323">
        <v>2155.9164000000001</v>
      </c>
      <c r="H8323">
        <f t="shared" si="278"/>
        <v>1026.9233700000002</v>
      </c>
      <c r="I8323">
        <f>H8323*F8323</f>
        <v>1232.3080440000001</v>
      </c>
    </row>
    <row r="8324" spans="1:9" x14ac:dyDescent="0.3">
      <c r="A8324">
        <v>39</v>
      </c>
      <c r="B8324">
        <v>85</v>
      </c>
      <c r="C8324">
        <v>1.63</v>
      </c>
      <c r="D8324" t="s">
        <v>7</v>
      </c>
      <c r="E8324">
        <v>1573.2629999999999</v>
      </c>
      <c r="F8324">
        <v>1.3</v>
      </c>
      <c r="G8324">
        <v>2045.2419</v>
      </c>
      <c r="H8324">
        <f t="shared" si="278"/>
        <v>1069.76774</v>
      </c>
      <c r="I8324">
        <f>H8324*F8324</f>
        <v>1390.6980620000002</v>
      </c>
    </row>
    <row r="8325" spans="1:9" x14ac:dyDescent="0.3">
      <c r="A8325">
        <v>39</v>
      </c>
      <c r="B8325">
        <v>86</v>
      </c>
      <c r="C8325">
        <v>1.63</v>
      </c>
      <c r="D8325" t="s">
        <v>8</v>
      </c>
      <c r="E8325">
        <v>1806.296</v>
      </c>
      <c r="F8325">
        <v>1.2</v>
      </c>
      <c r="G8325">
        <v>2167.5551999999998</v>
      </c>
      <c r="H8325">
        <f t="shared" si="278"/>
        <v>1026.9233700000002</v>
      </c>
      <c r="I8325">
        <f>H8325*F8325</f>
        <v>1232.3080440000001</v>
      </c>
    </row>
    <row r="8326" spans="1:9" x14ac:dyDescent="0.3">
      <c r="A8326">
        <v>39</v>
      </c>
      <c r="B8326">
        <v>85</v>
      </c>
      <c r="C8326">
        <v>1.63</v>
      </c>
      <c r="D8326" t="s">
        <v>7</v>
      </c>
      <c r="E8326">
        <v>1574.116</v>
      </c>
      <c r="F8326">
        <v>1.3</v>
      </c>
      <c r="G8326">
        <v>2046.3507999999999</v>
      </c>
      <c r="H8326">
        <f t="shared" si="278"/>
        <v>1069.76774</v>
      </c>
      <c r="I8326">
        <f>H8326*F8326</f>
        <v>1390.6980620000002</v>
      </c>
    </row>
    <row r="8327" spans="1:9" x14ac:dyDescent="0.3">
      <c r="A8327">
        <v>39</v>
      </c>
      <c r="B8327">
        <v>86</v>
      </c>
      <c r="C8327">
        <v>1.63</v>
      </c>
      <c r="D8327" t="s">
        <v>7</v>
      </c>
      <c r="E8327">
        <v>1582.01</v>
      </c>
      <c r="F8327">
        <v>1.3</v>
      </c>
      <c r="G8327">
        <v>2056.6129999999998</v>
      </c>
      <c r="H8327">
        <f t="shared" si="278"/>
        <v>1079.0147400000001</v>
      </c>
      <c r="I8327">
        <f>H8327*F8327</f>
        <v>1402.7191620000001</v>
      </c>
    </row>
    <row r="8328" spans="1:9" x14ac:dyDescent="0.3">
      <c r="A8328">
        <v>39</v>
      </c>
      <c r="B8328">
        <v>85</v>
      </c>
      <c r="C8328">
        <v>1.63</v>
      </c>
      <c r="D8328" t="s">
        <v>7</v>
      </c>
      <c r="E8328">
        <v>1573.4369999999999</v>
      </c>
      <c r="F8328">
        <v>1.3</v>
      </c>
      <c r="G8328">
        <v>2045.4681</v>
      </c>
      <c r="H8328">
        <f t="shared" si="278"/>
        <v>1069.76774</v>
      </c>
      <c r="I8328">
        <f>H8328*F8328</f>
        <v>1390.6980620000002</v>
      </c>
    </row>
    <row r="8329" spans="1:9" x14ac:dyDescent="0.3">
      <c r="A8329">
        <v>39</v>
      </c>
      <c r="B8329">
        <v>87</v>
      </c>
      <c r="C8329">
        <v>1.63</v>
      </c>
      <c r="D8329" t="s">
        <v>7</v>
      </c>
      <c r="E8329">
        <v>1584.4939999999999</v>
      </c>
      <c r="F8329">
        <v>1.3</v>
      </c>
      <c r="G8329">
        <v>2059.8422</v>
      </c>
      <c r="H8329">
        <f t="shared" si="278"/>
        <v>1088.2617400000001</v>
      </c>
      <c r="I8329">
        <f>H8329*F8329</f>
        <v>1414.7402620000003</v>
      </c>
    </row>
    <row r="8330" spans="1:9" x14ac:dyDescent="0.3">
      <c r="A8330">
        <v>39</v>
      </c>
      <c r="B8330">
        <v>86</v>
      </c>
      <c r="C8330">
        <v>1.63</v>
      </c>
      <c r="D8330" t="s">
        <v>7</v>
      </c>
      <c r="E8330">
        <v>1576.077</v>
      </c>
      <c r="F8330">
        <v>1.5</v>
      </c>
      <c r="G8330">
        <v>2364.1154999999999</v>
      </c>
      <c r="H8330">
        <f t="shared" si="278"/>
        <v>1079.0147400000001</v>
      </c>
      <c r="I8330">
        <f>H8330*F8330</f>
        <v>1618.5221100000001</v>
      </c>
    </row>
    <row r="8331" spans="1:9" x14ac:dyDescent="0.3">
      <c r="A8331">
        <v>39</v>
      </c>
      <c r="B8331">
        <v>86</v>
      </c>
      <c r="C8331">
        <v>1.63</v>
      </c>
      <c r="D8331" t="s">
        <v>7</v>
      </c>
      <c r="E8331">
        <v>1583.826</v>
      </c>
      <c r="F8331">
        <v>1.3</v>
      </c>
      <c r="G8331">
        <v>2058.9738000000002</v>
      </c>
      <c r="H8331">
        <f t="shared" si="278"/>
        <v>1079.0147400000001</v>
      </c>
      <c r="I8331">
        <f>H8331*F8331</f>
        <v>1402.7191620000001</v>
      </c>
    </row>
    <row r="8332" spans="1:9" x14ac:dyDescent="0.3">
      <c r="A8332">
        <v>39</v>
      </c>
      <c r="B8332">
        <v>86</v>
      </c>
      <c r="C8332">
        <v>1.63</v>
      </c>
      <c r="D8332" t="s">
        <v>7</v>
      </c>
      <c r="E8332">
        <v>1579.002</v>
      </c>
      <c r="F8332">
        <v>1.3</v>
      </c>
      <c r="G8332">
        <v>2052.7026000000001</v>
      </c>
      <c r="H8332">
        <f t="shared" si="278"/>
        <v>1079.0147400000001</v>
      </c>
      <c r="I8332">
        <f>H8332*F8332</f>
        <v>1402.7191620000001</v>
      </c>
    </row>
    <row r="8333" spans="1:9" x14ac:dyDescent="0.3">
      <c r="A8333">
        <v>39</v>
      </c>
      <c r="B8333">
        <v>86</v>
      </c>
      <c r="C8333">
        <v>1.63</v>
      </c>
      <c r="D8333" t="s">
        <v>8</v>
      </c>
      <c r="E8333">
        <v>1799.2919999999999</v>
      </c>
      <c r="F8333">
        <v>1.2</v>
      </c>
      <c r="G8333">
        <v>2159.1504</v>
      </c>
      <c r="H8333">
        <f t="shared" si="278"/>
        <v>1026.9233700000002</v>
      </c>
      <c r="I8333">
        <f>H8333*F8333</f>
        <v>1232.3080440000001</v>
      </c>
    </row>
    <row r="8334" spans="1:9" x14ac:dyDescent="0.3">
      <c r="A8334">
        <v>39</v>
      </c>
      <c r="B8334">
        <v>87</v>
      </c>
      <c r="C8334">
        <v>1.63</v>
      </c>
      <c r="D8334" t="s">
        <v>8</v>
      </c>
      <c r="E8334">
        <v>1810.61</v>
      </c>
      <c r="F8334">
        <v>1.3</v>
      </c>
      <c r="G8334">
        <v>2353.7930000000001</v>
      </c>
      <c r="H8334">
        <f t="shared" si="278"/>
        <v>1040.3203700000001</v>
      </c>
      <c r="I8334">
        <f>H8334*F8334</f>
        <v>1352.4164810000002</v>
      </c>
    </row>
    <row r="8335" spans="1:9" x14ac:dyDescent="0.3">
      <c r="A8335">
        <v>39</v>
      </c>
      <c r="B8335">
        <v>87</v>
      </c>
      <c r="C8335">
        <v>1.63</v>
      </c>
      <c r="D8335" t="s">
        <v>7</v>
      </c>
      <c r="E8335">
        <v>1584.39</v>
      </c>
      <c r="F8335">
        <v>1.5</v>
      </c>
      <c r="G8335">
        <v>2376.585</v>
      </c>
      <c r="H8335">
        <f t="shared" si="278"/>
        <v>1088.2617400000001</v>
      </c>
      <c r="I8335">
        <f>H8335*F8335</f>
        <v>1632.3926100000003</v>
      </c>
    </row>
    <row r="8336" spans="1:9" x14ac:dyDescent="0.3">
      <c r="A8336">
        <v>39</v>
      </c>
      <c r="B8336">
        <v>85</v>
      </c>
      <c r="C8336">
        <v>1.63</v>
      </c>
      <c r="D8336" t="s">
        <v>7</v>
      </c>
      <c r="E8336">
        <v>1573.1610000000001</v>
      </c>
      <c r="F8336">
        <v>1.5</v>
      </c>
      <c r="G8336">
        <v>2359.7415000000001</v>
      </c>
      <c r="H8336">
        <f t="shared" si="278"/>
        <v>1069.76774</v>
      </c>
      <c r="I8336">
        <f>H8336*F8336</f>
        <v>1604.6516099999999</v>
      </c>
    </row>
    <row r="8337" spans="1:9" x14ac:dyDescent="0.3">
      <c r="A8337">
        <v>39</v>
      </c>
      <c r="B8337">
        <v>85</v>
      </c>
      <c r="C8337">
        <v>1.63</v>
      </c>
      <c r="D8337" t="s">
        <v>8</v>
      </c>
      <c r="E8337">
        <v>1792.2080000000001</v>
      </c>
      <c r="F8337">
        <v>1.2</v>
      </c>
      <c r="G8337">
        <v>2150.6496000000002</v>
      </c>
      <c r="H8337">
        <f t="shared" ref="H8337:H8400" si="279">IF(D8337="F",(9.247*B8337)+(3.098*C8337)-(4.33*A8337)+447.593,(13.397*B8337)+(4.799*C8337)-(5.677*A8337)+88.362)</f>
        <v>1013.5263700000002</v>
      </c>
      <c r="I8337">
        <f>H8337*F8337</f>
        <v>1216.2316440000002</v>
      </c>
    </row>
    <row r="8338" spans="1:9" x14ac:dyDescent="0.3">
      <c r="A8338">
        <v>39</v>
      </c>
      <c r="B8338">
        <v>86</v>
      </c>
      <c r="C8338">
        <v>1.63</v>
      </c>
      <c r="D8338" t="s">
        <v>8</v>
      </c>
      <c r="E8338">
        <v>1808.6659999999999</v>
      </c>
      <c r="F8338">
        <v>1.3</v>
      </c>
      <c r="G8338">
        <v>2351.2658000000001</v>
      </c>
      <c r="H8338">
        <f t="shared" si="279"/>
        <v>1026.9233700000002</v>
      </c>
      <c r="I8338">
        <f>H8338*F8338</f>
        <v>1335.0003810000003</v>
      </c>
    </row>
    <row r="8339" spans="1:9" x14ac:dyDescent="0.3">
      <c r="A8339">
        <v>39</v>
      </c>
      <c r="B8339">
        <v>86</v>
      </c>
      <c r="C8339">
        <v>1.63</v>
      </c>
      <c r="D8339" t="s">
        <v>7</v>
      </c>
      <c r="E8339">
        <v>1583.8589999999999</v>
      </c>
      <c r="F8339">
        <v>1.5</v>
      </c>
      <c r="G8339">
        <v>2375.7885000000001</v>
      </c>
      <c r="H8339">
        <f t="shared" si="279"/>
        <v>1079.0147400000001</v>
      </c>
      <c r="I8339">
        <f>H8339*F8339</f>
        <v>1618.5221100000001</v>
      </c>
    </row>
    <row r="8340" spans="1:9" x14ac:dyDescent="0.3">
      <c r="A8340">
        <v>39</v>
      </c>
      <c r="B8340">
        <v>86</v>
      </c>
      <c r="C8340">
        <v>1.63</v>
      </c>
      <c r="D8340" t="s">
        <v>7</v>
      </c>
      <c r="E8340">
        <v>1578.559</v>
      </c>
      <c r="F8340">
        <v>1.5</v>
      </c>
      <c r="G8340">
        <v>2367.8384999999998</v>
      </c>
      <c r="H8340">
        <f t="shared" si="279"/>
        <v>1079.0147400000001</v>
      </c>
      <c r="I8340">
        <f>H8340*F8340</f>
        <v>1618.5221100000001</v>
      </c>
    </row>
    <row r="8341" spans="1:9" x14ac:dyDescent="0.3">
      <c r="A8341">
        <v>39</v>
      </c>
      <c r="B8341">
        <v>87</v>
      </c>
      <c r="C8341">
        <v>1.63</v>
      </c>
      <c r="D8341" t="s">
        <v>8</v>
      </c>
      <c r="E8341">
        <v>1809.347</v>
      </c>
      <c r="F8341">
        <v>1.2</v>
      </c>
      <c r="G8341">
        <v>2171.2163999999998</v>
      </c>
      <c r="H8341">
        <f t="shared" si="279"/>
        <v>1040.3203700000001</v>
      </c>
      <c r="I8341">
        <f>H8341*F8341</f>
        <v>1248.384444</v>
      </c>
    </row>
    <row r="8342" spans="1:9" x14ac:dyDescent="0.3">
      <c r="A8342">
        <v>39</v>
      </c>
      <c r="B8342">
        <v>86</v>
      </c>
      <c r="C8342">
        <v>1.63</v>
      </c>
      <c r="D8342" t="s">
        <v>7</v>
      </c>
      <c r="E8342">
        <v>1584.1130000000001</v>
      </c>
      <c r="F8342">
        <v>1.5</v>
      </c>
      <c r="G8342">
        <v>2376.1695</v>
      </c>
      <c r="H8342">
        <f t="shared" si="279"/>
        <v>1079.0147400000001</v>
      </c>
      <c r="I8342">
        <f>H8342*F8342</f>
        <v>1618.5221100000001</v>
      </c>
    </row>
    <row r="8343" spans="1:9" x14ac:dyDescent="0.3">
      <c r="A8343">
        <v>39</v>
      </c>
      <c r="B8343">
        <v>86</v>
      </c>
      <c r="C8343">
        <v>1.63</v>
      </c>
      <c r="D8343" t="s">
        <v>7</v>
      </c>
      <c r="E8343">
        <v>1580.52</v>
      </c>
      <c r="F8343">
        <v>1.5</v>
      </c>
      <c r="G8343">
        <v>2370.7800000000002</v>
      </c>
      <c r="H8343">
        <f t="shared" si="279"/>
        <v>1079.0147400000001</v>
      </c>
      <c r="I8343">
        <f>H8343*F8343</f>
        <v>1618.5221100000001</v>
      </c>
    </row>
    <row r="8344" spans="1:9" x14ac:dyDescent="0.3">
      <c r="A8344">
        <v>39</v>
      </c>
      <c r="B8344">
        <v>86</v>
      </c>
      <c r="C8344">
        <v>1.63</v>
      </c>
      <c r="D8344" t="s">
        <v>7</v>
      </c>
      <c r="E8344">
        <v>1578.2660000000001</v>
      </c>
      <c r="F8344">
        <v>1.5</v>
      </c>
      <c r="G8344">
        <v>2367.3989999999999</v>
      </c>
      <c r="H8344">
        <f t="shared" si="279"/>
        <v>1079.0147400000001</v>
      </c>
      <c r="I8344">
        <f>H8344*F8344</f>
        <v>1618.5221100000001</v>
      </c>
    </row>
    <row r="8345" spans="1:9" x14ac:dyDescent="0.3">
      <c r="A8345">
        <v>39</v>
      </c>
      <c r="B8345">
        <v>85</v>
      </c>
      <c r="C8345">
        <v>1.63</v>
      </c>
      <c r="D8345" t="s">
        <v>7</v>
      </c>
      <c r="E8345">
        <v>1574.74</v>
      </c>
      <c r="F8345">
        <v>1.5</v>
      </c>
      <c r="G8345">
        <v>2362.11</v>
      </c>
      <c r="H8345">
        <f t="shared" si="279"/>
        <v>1069.76774</v>
      </c>
      <c r="I8345">
        <f>H8345*F8345</f>
        <v>1604.6516099999999</v>
      </c>
    </row>
    <row r="8346" spans="1:9" x14ac:dyDescent="0.3">
      <c r="A8346">
        <v>39</v>
      </c>
      <c r="B8346">
        <v>85</v>
      </c>
      <c r="C8346">
        <v>1.63</v>
      </c>
      <c r="D8346" t="s">
        <v>7</v>
      </c>
      <c r="E8346">
        <v>1573.9659999999999</v>
      </c>
      <c r="F8346">
        <v>1.5</v>
      </c>
      <c r="G8346">
        <v>2360.9490000000001</v>
      </c>
      <c r="H8346">
        <f t="shared" si="279"/>
        <v>1069.76774</v>
      </c>
      <c r="I8346">
        <f>H8346*F8346</f>
        <v>1604.6516099999999</v>
      </c>
    </row>
    <row r="8347" spans="1:9" x14ac:dyDescent="0.3">
      <c r="A8347">
        <v>39</v>
      </c>
      <c r="B8347">
        <v>85</v>
      </c>
      <c r="C8347">
        <v>1.63</v>
      </c>
      <c r="D8347" t="s">
        <v>8</v>
      </c>
      <c r="E8347">
        <v>1790.691</v>
      </c>
      <c r="F8347">
        <v>1.2</v>
      </c>
      <c r="G8347">
        <v>2148.8292000000001</v>
      </c>
      <c r="H8347">
        <f t="shared" si="279"/>
        <v>1013.5263700000002</v>
      </c>
      <c r="I8347">
        <f>H8347*F8347</f>
        <v>1216.2316440000002</v>
      </c>
    </row>
    <row r="8348" spans="1:9" x14ac:dyDescent="0.3">
      <c r="A8348">
        <v>39</v>
      </c>
      <c r="B8348">
        <v>85</v>
      </c>
      <c r="C8348">
        <v>1.63</v>
      </c>
      <c r="D8348" t="s">
        <v>7</v>
      </c>
      <c r="E8348">
        <v>1572.299</v>
      </c>
      <c r="F8348">
        <v>1.5</v>
      </c>
      <c r="G8348">
        <v>2358.4485</v>
      </c>
      <c r="H8348">
        <f t="shared" si="279"/>
        <v>1069.76774</v>
      </c>
      <c r="I8348">
        <f>H8348*F8348</f>
        <v>1604.6516099999999</v>
      </c>
    </row>
    <row r="8349" spans="1:9" x14ac:dyDescent="0.3">
      <c r="A8349">
        <v>39</v>
      </c>
      <c r="B8349">
        <v>86</v>
      </c>
      <c r="C8349">
        <v>1.63</v>
      </c>
      <c r="D8349" t="s">
        <v>7</v>
      </c>
      <c r="E8349">
        <v>1576.673</v>
      </c>
      <c r="F8349">
        <v>1.5</v>
      </c>
      <c r="G8349">
        <v>2365.0095000000001</v>
      </c>
      <c r="H8349">
        <f t="shared" si="279"/>
        <v>1079.0147400000001</v>
      </c>
      <c r="I8349">
        <f>H8349*F8349</f>
        <v>1618.5221100000001</v>
      </c>
    </row>
    <row r="8350" spans="1:9" x14ac:dyDescent="0.3">
      <c r="A8350">
        <v>39</v>
      </c>
      <c r="B8350">
        <v>85</v>
      </c>
      <c r="C8350">
        <v>1.63</v>
      </c>
      <c r="D8350" t="s">
        <v>7</v>
      </c>
      <c r="E8350">
        <v>1573.2190000000001</v>
      </c>
      <c r="F8350">
        <v>1.5</v>
      </c>
      <c r="G8350">
        <v>2359.8285000000001</v>
      </c>
      <c r="H8350">
        <f t="shared" si="279"/>
        <v>1069.76774</v>
      </c>
      <c r="I8350">
        <f>H8350*F8350</f>
        <v>1604.6516099999999</v>
      </c>
    </row>
    <row r="8351" spans="1:9" x14ac:dyDescent="0.3">
      <c r="A8351">
        <v>39</v>
      </c>
      <c r="B8351">
        <v>86</v>
      </c>
      <c r="C8351">
        <v>1.63</v>
      </c>
      <c r="D8351" t="s">
        <v>7</v>
      </c>
      <c r="E8351">
        <v>1575.11</v>
      </c>
      <c r="F8351">
        <v>1.5</v>
      </c>
      <c r="G8351">
        <v>2362.665</v>
      </c>
      <c r="H8351">
        <f t="shared" si="279"/>
        <v>1079.0147400000001</v>
      </c>
      <c r="I8351">
        <f>H8351*F8351</f>
        <v>1618.5221100000001</v>
      </c>
    </row>
    <row r="8352" spans="1:9" x14ac:dyDescent="0.3">
      <c r="A8352">
        <v>39</v>
      </c>
      <c r="B8352">
        <v>86</v>
      </c>
      <c r="C8352">
        <v>1.63</v>
      </c>
      <c r="D8352" t="s">
        <v>8</v>
      </c>
      <c r="E8352">
        <v>1804.798</v>
      </c>
      <c r="F8352">
        <v>1.2</v>
      </c>
      <c r="G8352">
        <v>2165.7575999999999</v>
      </c>
      <c r="H8352">
        <f t="shared" si="279"/>
        <v>1026.9233700000002</v>
      </c>
      <c r="I8352">
        <f>H8352*F8352</f>
        <v>1232.3080440000001</v>
      </c>
    </row>
    <row r="8353" spans="1:9" x14ac:dyDescent="0.3">
      <c r="A8353">
        <v>39</v>
      </c>
      <c r="B8353">
        <v>86</v>
      </c>
      <c r="C8353">
        <v>1.63</v>
      </c>
      <c r="D8353" t="s">
        <v>7</v>
      </c>
      <c r="E8353">
        <v>1583.3889999999999</v>
      </c>
      <c r="F8353">
        <v>1.5</v>
      </c>
      <c r="G8353">
        <v>2375.0835000000002</v>
      </c>
      <c r="H8353">
        <f t="shared" si="279"/>
        <v>1079.0147400000001</v>
      </c>
      <c r="I8353">
        <f>H8353*F8353</f>
        <v>1618.5221100000001</v>
      </c>
    </row>
    <row r="8354" spans="1:9" x14ac:dyDescent="0.3">
      <c r="A8354">
        <v>39</v>
      </c>
      <c r="B8354">
        <v>85</v>
      </c>
      <c r="C8354">
        <v>1.63</v>
      </c>
      <c r="D8354" t="s">
        <v>7</v>
      </c>
      <c r="E8354">
        <v>1573.2629999999999</v>
      </c>
      <c r="F8354">
        <v>1.3</v>
      </c>
      <c r="G8354">
        <v>2045.2419</v>
      </c>
      <c r="H8354">
        <f t="shared" si="279"/>
        <v>1069.76774</v>
      </c>
      <c r="I8354">
        <f>H8354*F8354</f>
        <v>1390.6980620000002</v>
      </c>
    </row>
    <row r="8355" spans="1:9" x14ac:dyDescent="0.3">
      <c r="A8355">
        <v>39</v>
      </c>
      <c r="B8355">
        <v>85</v>
      </c>
      <c r="C8355">
        <v>1.63</v>
      </c>
      <c r="D8355" t="s">
        <v>7</v>
      </c>
      <c r="E8355">
        <v>1573.7570000000001</v>
      </c>
      <c r="F8355">
        <v>1.5</v>
      </c>
      <c r="G8355">
        <v>2360.6354999999999</v>
      </c>
      <c r="H8355">
        <f t="shared" si="279"/>
        <v>1069.76774</v>
      </c>
      <c r="I8355">
        <f>H8355*F8355</f>
        <v>1604.6516099999999</v>
      </c>
    </row>
    <row r="8356" spans="1:9" x14ac:dyDescent="0.3">
      <c r="A8356">
        <v>39</v>
      </c>
      <c r="B8356">
        <v>85</v>
      </c>
      <c r="C8356">
        <v>1.63</v>
      </c>
      <c r="D8356" t="s">
        <v>8</v>
      </c>
      <c r="E8356">
        <v>1792.4860000000001</v>
      </c>
      <c r="F8356">
        <v>1.2</v>
      </c>
      <c r="G8356">
        <v>2150.9832000000001</v>
      </c>
      <c r="H8356">
        <f t="shared" si="279"/>
        <v>1013.5263700000002</v>
      </c>
      <c r="I8356">
        <f>H8356*F8356</f>
        <v>1216.2316440000002</v>
      </c>
    </row>
    <row r="8357" spans="1:9" x14ac:dyDescent="0.3">
      <c r="A8357">
        <v>39</v>
      </c>
      <c r="B8357">
        <v>87</v>
      </c>
      <c r="C8357">
        <v>1.63</v>
      </c>
      <c r="D8357" t="s">
        <v>8</v>
      </c>
      <c r="E8357">
        <v>1809.079</v>
      </c>
      <c r="F8357">
        <v>1.2</v>
      </c>
      <c r="G8357">
        <v>2170.8948</v>
      </c>
      <c r="H8357">
        <f t="shared" si="279"/>
        <v>1040.3203700000001</v>
      </c>
      <c r="I8357">
        <f>H8357*F8357</f>
        <v>1248.384444</v>
      </c>
    </row>
    <row r="8358" spans="1:9" x14ac:dyDescent="0.3">
      <c r="A8358">
        <v>39</v>
      </c>
      <c r="B8358">
        <v>85</v>
      </c>
      <c r="C8358">
        <v>1.63</v>
      </c>
      <c r="D8358" t="s">
        <v>7</v>
      </c>
      <c r="E8358">
        <v>1573.6579999999999</v>
      </c>
      <c r="F8358">
        <v>1.5</v>
      </c>
      <c r="G8358">
        <v>2360.4870000000001</v>
      </c>
      <c r="H8358">
        <f t="shared" si="279"/>
        <v>1069.76774</v>
      </c>
      <c r="I8358">
        <f>H8358*F8358</f>
        <v>1604.6516099999999</v>
      </c>
    </row>
    <row r="8359" spans="1:9" x14ac:dyDescent="0.3">
      <c r="A8359">
        <v>39</v>
      </c>
      <c r="B8359">
        <v>85</v>
      </c>
      <c r="C8359">
        <v>1.63</v>
      </c>
      <c r="D8359" t="s">
        <v>8</v>
      </c>
      <c r="E8359">
        <v>1794.09</v>
      </c>
      <c r="F8359">
        <v>1.2</v>
      </c>
      <c r="G8359">
        <v>2152.9079999999999</v>
      </c>
      <c r="H8359">
        <f t="shared" si="279"/>
        <v>1013.5263700000002</v>
      </c>
      <c r="I8359">
        <f>H8359*F8359</f>
        <v>1216.2316440000002</v>
      </c>
    </row>
    <row r="8360" spans="1:9" x14ac:dyDescent="0.3">
      <c r="A8360">
        <v>39</v>
      </c>
      <c r="B8360">
        <v>86</v>
      </c>
      <c r="C8360">
        <v>1.63</v>
      </c>
      <c r="D8360" t="s">
        <v>7</v>
      </c>
      <c r="E8360">
        <v>1582.7439999999999</v>
      </c>
      <c r="F8360">
        <v>1.5</v>
      </c>
      <c r="G8360">
        <v>2374.116</v>
      </c>
      <c r="H8360">
        <f t="shared" si="279"/>
        <v>1079.0147400000001</v>
      </c>
      <c r="I8360">
        <f>H8360*F8360</f>
        <v>1618.5221100000001</v>
      </c>
    </row>
    <row r="8361" spans="1:9" x14ac:dyDescent="0.3">
      <c r="A8361">
        <v>39</v>
      </c>
      <c r="B8361">
        <v>85</v>
      </c>
      <c r="C8361">
        <v>1.63</v>
      </c>
      <c r="D8361" t="s">
        <v>8</v>
      </c>
      <c r="E8361">
        <v>1794.5650000000001</v>
      </c>
      <c r="F8361">
        <v>1.2</v>
      </c>
      <c r="G8361">
        <v>2153.4780000000001</v>
      </c>
      <c r="H8361">
        <f t="shared" si="279"/>
        <v>1013.5263700000002</v>
      </c>
      <c r="I8361">
        <f>H8361*F8361</f>
        <v>1216.2316440000002</v>
      </c>
    </row>
    <row r="8362" spans="1:9" x14ac:dyDescent="0.3">
      <c r="A8362">
        <v>39</v>
      </c>
      <c r="B8362">
        <v>86</v>
      </c>
      <c r="C8362">
        <v>1.63</v>
      </c>
      <c r="D8362" t="s">
        <v>8</v>
      </c>
      <c r="E8362">
        <v>1804.3810000000001</v>
      </c>
      <c r="F8362">
        <v>1.2</v>
      </c>
      <c r="G8362">
        <v>2165.2572</v>
      </c>
      <c r="H8362">
        <f t="shared" si="279"/>
        <v>1026.9233700000002</v>
      </c>
      <c r="I8362">
        <f>H8362*F8362</f>
        <v>1232.3080440000001</v>
      </c>
    </row>
    <row r="8363" spans="1:9" x14ac:dyDescent="0.3">
      <c r="A8363">
        <v>39</v>
      </c>
      <c r="B8363">
        <v>86</v>
      </c>
      <c r="C8363">
        <v>1.63</v>
      </c>
      <c r="D8363" t="s">
        <v>7</v>
      </c>
      <c r="E8363">
        <v>1582.0650000000001</v>
      </c>
      <c r="F8363">
        <v>1.5</v>
      </c>
      <c r="G8363">
        <v>2373.0974999999999</v>
      </c>
      <c r="H8363">
        <f t="shared" si="279"/>
        <v>1079.0147400000001</v>
      </c>
      <c r="I8363">
        <f>H8363*F8363</f>
        <v>1618.5221100000001</v>
      </c>
    </row>
    <row r="8364" spans="1:9" x14ac:dyDescent="0.3">
      <c r="A8364">
        <v>39</v>
      </c>
      <c r="B8364">
        <v>86</v>
      </c>
      <c r="C8364">
        <v>1.63</v>
      </c>
      <c r="D8364" t="s">
        <v>8</v>
      </c>
      <c r="E8364">
        <v>1806.5509999999999</v>
      </c>
      <c r="F8364">
        <v>1.2</v>
      </c>
      <c r="G8364">
        <v>2167.8611999999998</v>
      </c>
      <c r="H8364">
        <f t="shared" si="279"/>
        <v>1026.9233700000002</v>
      </c>
      <c r="I8364">
        <f>H8364*F8364</f>
        <v>1232.3080440000001</v>
      </c>
    </row>
    <row r="8365" spans="1:9" x14ac:dyDescent="0.3">
      <c r="A8365">
        <v>39</v>
      </c>
      <c r="B8365">
        <v>86</v>
      </c>
      <c r="C8365">
        <v>1.63</v>
      </c>
      <c r="D8365" t="s">
        <v>7</v>
      </c>
      <c r="E8365">
        <v>1582.048</v>
      </c>
      <c r="F8365">
        <v>1.3</v>
      </c>
      <c r="G8365">
        <v>2056.6624000000002</v>
      </c>
      <c r="H8365">
        <f t="shared" si="279"/>
        <v>1079.0147400000001</v>
      </c>
      <c r="I8365">
        <f>H8365*F8365</f>
        <v>1402.7191620000001</v>
      </c>
    </row>
    <row r="8366" spans="1:9" x14ac:dyDescent="0.3">
      <c r="A8366">
        <v>39</v>
      </c>
      <c r="B8366">
        <v>86</v>
      </c>
      <c r="C8366">
        <v>1.63</v>
      </c>
      <c r="D8366" t="s">
        <v>7</v>
      </c>
      <c r="E8366">
        <v>1581.49</v>
      </c>
      <c r="F8366">
        <v>1.5</v>
      </c>
      <c r="G8366">
        <v>2372.2350000000001</v>
      </c>
      <c r="H8366">
        <f t="shared" si="279"/>
        <v>1079.0147400000001</v>
      </c>
      <c r="I8366">
        <f>H8366*F8366</f>
        <v>1618.5221100000001</v>
      </c>
    </row>
    <row r="8367" spans="1:9" x14ac:dyDescent="0.3">
      <c r="A8367">
        <v>39</v>
      </c>
      <c r="B8367">
        <v>86</v>
      </c>
      <c r="C8367">
        <v>1.63</v>
      </c>
      <c r="D8367" t="s">
        <v>7</v>
      </c>
      <c r="E8367">
        <v>1580.8810000000001</v>
      </c>
      <c r="F8367">
        <v>1.3</v>
      </c>
      <c r="G8367">
        <v>2055.1453000000001</v>
      </c>
      <c r="H8367">
        <f t="shared" si="279"/>
        <v>1079.0147400000001</v>
      </c>
      <c r="I8367">
        <f>H8367*F8367</f>
        <v>1402.7191620000001</v>
      </c>
    </row>
    <row r="8368" spans="1:9" x14ac:dyDescent="0.3">
      <c r="A8368">
        <v>39</v>
      </c>
      <c r="B8368">
        <v>85</v>
      </c>
      <c r="C8368">
        <v>1.63</v>
      </c>
      <c r="D8368" t="s">
        <v>8</v>
      </c>
      <c r="E8368">
        <v>1790.2239999999999</v>
      </c>
      <c r="F8368">
        <v>1.2</v>
      </c>
      <c r="G8368">
        <v>2148.2687999999998</v>
      </c>
      <c r="H8368">
        <f t="shared" si="279"/>
        <v>1013.5263700000002</v>
      </c>
      <c r="I8368">
        <f>H8368*F8368</f>
        <v>1216.2316440000002</v>
      </c>
    </row>
    <row r="8369" spans="1:9" x14ac:dyDescent="0.3">
      <c r="A8369">
        <v>39</v>
      </c>
      <c r="B8369">
        <v>85</v>
      </c>
      <c r="C8369">
        <v>1.63</v>
      </c>
      <c r="D8369" t="s">
        <v>8</v>
      </c>
      <c r="E8369">
        <v>1793.4110000000001</v>
      </c>
      <c r="F8369">
        <v>1.2</v>
      </c>
      <c r="G8369">
        <v>2152.0931999999998</v>
      </c>
      <c r="H8369">
        <f t="shared" si="279"/>
        <v>1013.5263700000002</v>
      </c>
      <c r="I8369">
        <f>H8369*F8369</f>
        <v>1216.2316440000002</v>
      </c>
    </row>
    <row r="8370" spans="1:9" x14ac:dyDescent="0.3">
      <c r="A8370">
        <v>39</v>
      </c>
      <c r="B8370">
        <v>85</v>
      </c>
      <c r="C8370">
        <v>1.63</v>
      </c>
      <c r="D8370" t="s">
        <v>7</v>
      </c>
      <c r="E8370">
        <v>1573.9469999999999</v>
      </c>
      <c r="F8370">
        <v>1.5</v>
      </c>
      <c r="G8370">
        <v>2360.9205000000002</v>
      </c>
      <c r="H8370">
        <f t="shared" si="279"/>
        <v>1069.76774</v>
      </c>
      <c r="I8370">
        <f>H8370*F8370</f>
        <v>1604.6516099999999</v>
      </c>
    </row>
    <row r="8371" spans="1:9" x14ac:dyDescent="0.3">
      <c r="A8371">
        <v>39</v>
      </c>
      <c r="B8371">
        <v>87</v>
      </c>
      <c r="C8371">
        <v>1.63</v>
      </c>
      <c r="D8371" t="s">
        <v>7</v>
      </c>
      <c r="E8371">
        <v>1586.0160000000001</v>
      </c>
      <c r="F8371">
        <v>1.5</v>
      </c>
      <c r="G8371">
        <v>2379.0239999999999</v>
      </c>
      <c r="H8371">
        <f t="shared" si="279"/>
        <v>1088.2617400000001</v>
      </c>
      <c r="I8371">
        <f>H8371*F8371</f>
        <v>1632.3926100000003</v>
      </c>
    </row>
    <row r="8372" spans="1:9" x14ac:dyDescent="0.3">
      <c r="A8372">
        <v>39</v>
      </c>
      <c r="B8372">
        <v>86</v>
      </c>
      <c r="C8372">
        <v>1.63</v>
      </c>
      <c r="D8372" t="s">
        <v>8</v>
      </c>
      <c r="E8372">
        <v>1803.3389999999999</v>
      </c>
      <c r="F8372">
        <v>1.2</v>
      </c>
      <c r="G8372">
        <v>2164.0068000000001</v>
      </c>
      <c r="H8372">
        <f t="shared" si="279"/>
        <v>1026.9233700000002</v>
      </c>
      <c r="I8372">
        <f>H8372*F8372</f>
        <v>1232.3080440000001</v>
      </c>
    </row>
    <row r="8373" spans="1:9" x14ac:dyDescent="0.3">
      <c r="A8373">
        <v>39</v>
      </c>
      <c r="B8373">
        <v>86</v>
      </c>
      <c r="C8373">
        <v>1.63</v>
      </c>
      <c r="D8373" t="s">
        <v>7</v>
      </c>
      <c r="E8373">
        <v>1583.498</v>
      </c>
      <c r="F8373">
        <v>1.5</v>
      </c>
      <c r="G8373">
        <v>2375.2469999999998</v>
      </c>
      <c r="H8373">
        <f t="shared" si="279"/>
        <v>1079.0147400000001</v>
      </c>
      <c r="I8373">
        <f>H8373*F8373</f>
        <v>1618.5221100000001</v>
      </c>
    </row>
    <row r="8374" spans="1:9" x14ac:dyDescent="0.3">
      <c r="A8374">
        <v>39</v>
      </c>
      <c r="B8374">
        <v>86</v>
      </c>
      <c r="C8374">
        <v>1.63</v>
      </c>
      <c r="D8374" t="s">
        <v>7</v>
      </c>
      <c r="E8374">
        <v>1580.001</v>
      </c>
      <c r="F8374">
        <v>1.5</v>
      </c>
      <c r="G8374">
        <v>2370.0014999999999</v>
      </c>
      <c r="H8374">
        <f t="shared" si="279"/>
        <v>1079.0147400000001</v>
      </c>
      <c r="I8374">
        <f>H8374*F8374</f>
        <v>1618.5221100000001</v>
      </c>
    </row>
    <row r="8375" spans="1:9" x14ac:dyDescent="0.3">
      <c r="A8375">
        <v>39</v>
      </c>
      <c r="B8375">
        <v>86</v>
      </c>
      <c r="C8375">
        <v>1.63</v>
      </c>
      <c r="D8375" t="s">
        <v>8</v>
      </c>
      <c r="E8375">
        <v>1798.3420000000001</v>
      </c>
      <c r="F8375">
        <v>1.2</v>
      </c>
      <c r="G8375">
        <v>2158.0104000000001</v>
      </c>
      <c r="H8375">
        <f t="shared" si="279"/>
        <v>1026.9233700000002</v>
      </c>
      <c r="I8375">
        <f>H8375*F8375</f>
        <v>1232.3080440000001</v>
      </c>
    </row>
    <row r="8376" spans="1:9" x14ac:dyDescent="0.3">
      <c r="A8376">
        <v>39</v>
      </c>
      <c r="B8376">
        <v>86</v>
      </c>
      <c r="C8376">
        <v>1.63</v>
      </c>
      <c r="D8376" t="s">
        <v>7</v>
      </c>
      <c r="E8376">
        <v>1576.5050000000001</v>
      </c>
      <c r="F8376">
        <v>1.3</v>
      </c>
      <c r="G8376">
        <v>2049.4564999999998</v>
      </c>
      <c r="H8376">
        <f t="shared" si="279"/>
        <v>1079.0147400000001</v>
      </c>
      <c r="I8376">
        <f>H8376*F8376</f>
        <v>1402.7191620000001</v>
      </c>
    </row>
    <row r="8377" spans="1:9" x14ac:dyDescent="0.3">
      <c r="A8377">
        <v>39</v>
      </c>
      <c r="B8377">
        <v>86</v>
      </c>
      <c r="C8377">
        <v>1.63</v>
      </c>
      <c r="D8377" t="s">
        <v>7</v>
      </c>
      <c r="E8377">
        <v>1576.442</v>
      </c>
      <c r="F8377">
        <v>1.3</v>
      </c>
      <c r="G8377">
        <v>2049.3746000000001</v>
      </c>
      <c r="H8377">
        <f t="shared" si="279"/>
        <v>1079.0147400000001</v>
      </c>
      <c r="I8377">
        <f>H8377*F8377</f>
        <v>1402.7191620000001</v>
      </c>
    </row>
    <row r="8378" spans="1:9" x14ac:dyDescent="0.3">
      <c r="A8378">
        <v>39</v>
      </c>
      <c r="B8378">
        <v>86</v>
      </c>
      <c r="C8378">
        <v>1.63</v>
      </c>
      <c r="D8378" t="s">
        <v>7</v>
      </c>
      <c r="E8378">
        <v>1581.374</v>
      </c>
      <c r="F8378">
        <v>1.5</v>
      </c>
      <c r="G8378">
        <v>2372.0610000000001</v>
      </c>
      <c r="H8378">
        <f t="shared" si="279"/>
        <v>1079.0147400000001</v>
      </c>
      <c r="I8378">
        <f>H8378*F8378</f>
        <v>1618.5221100000001</v>
      </c>
    </row>
    <row r="8379" spans="1:9" x14ac:dyDescent="0.3">
      <c r="A8379">
        <v>39</v>
      </c>
      <c r="B8379">
        <v>86</v>
      </c>
      <c r="C8379">
        <v>1.63</v>
      </c>
      <c r="D8379" t="s">
        <v>7</v>
      </c>
      <c r="E8379">
        <v>1575.471</v>
      </c>
      <c r="F8379">
        <v>1.3</v>
      </c>
      <c r="G8379">
        <v>2048.1122999999998</v>
      </c>
      <c r="H8379">
        <f t="shared" si="279"/>
        <v>1079.0147400000001</v>
      </c>
      <c r="I8379">
        <f>H8379*F8379</f>
        <v>1402.7191620000001</v>
      </c>
    </row>
    <row r="8380" spans="1:9" x14ac:dyDescent="0.3">
      <c r="A8380">
        <v>39</v>
      </c>
      <c r="B8380">
        <v>86</v>
      </c>
      <c r="C8380">
        <v>1.63</v>
      </c>
      <c r="D8380" t="s">
        <v>7</v>
      </c>
      <c r="E8380">
        <v>1576.463</v>
      </c>
      <c r="F8380">
        <v>1.3</v>
      </c>
      <c r="G8380">
        <v>2049.4018999999998</v>
      </c>
      <c r="H8380">
        <f t="shared" si="279"/>
        <v>1079.0147400000001</v>
      </c>
      <c r="I8380">
        <f>H8380*F8380</f>
        <v>1402.7191620000001</v>
      </c>
    </row>
    <row r="8381" spans="1:9" x14ac:dyDescent="0.3">
      <c r="A8381">
        <v>39</v>
      </c>
      <c r="B8381">
        <v>86</v>
      </c>
      <c r="C8381">
        <v>1.63</v>
      </c>
      <c r="D8381" t="s">
        <v>7</v>
      </c>
      <c r="E8381">
        <v>1583.681</v>
      </c>
      <c r="F8381">
        <v>1.5</v>
      </c>
      <c r="G8381">
        <v>2375.5214999999998</v>
      </c>
      <c r="H8381">
        <f t="shared" si="279"/>
        <v>1079.0147400000001</v>
      </c>
      <c r="I8381">
        <f>H8381*F8381</f>
        <v>1618.5221100000001</v>
      </c>
    </row>
    <row r="8382" spans="1:9" x14ac:dyDescent="0.3">
      <c r="A8382">
        <v>39</v>
      </c>
      <c r="B8382">
        <v>86</v>
      </c>
      <c r="C8382">
        <v>1.63</v>
      </c>
      <c r="D8382" t="s">
        <v>7</v>
      </c>
      <c r="E8382">
        <v>1575.174</v>
      </c>
      <c r="F8382">
        <v>1.5</v>
      </c>
      <c r="G8382">
        <v>2362.761</v>
      </c>
      <c r="H8382">
        <f t="shared" si="279"/>
        <v>1079.0147400000001</v>
      </c>
      <c r="I8382">
        <f>H8382*F8382</f>
        <v>1618.5221100000001</v>
      </c>
    </row>
    <row r="8383" spans="1:9" x14ac:dyDescent="0.3">
      <c r="A8383">
        <v>39</v>
      </c>
      <c r="B8383">
        <v>86</v>
      </c>
      <c r="C8383">
        <v>1.63</v>
      </c>
      <c r="D8383" t="s">
        <v>7</v>
      </c>
      <c r="E8383">
        <v>1582.096</v>
      </c>
      <c r="F8383">
        <v>1.3</v>
      </c>
      <c r="G8383">
        <v>2056.7248</v>
      </c>
      <c r="H8383">
        <f t="shared" si="279"/>
        <v>1079.0147400000001</v>
      </c>
      <c r="I8383">
        <f>H8383*F8383</f>
        <v>1402.7191620000001</v>
      </c>
    </row>
    <row r="8384" spans="1:9" x14ac:dyDescent="0.3">
      <c r="A8384">
        <v>39</v>
      </c>
      <c r="B8384">
        <v>86</v>
      </c>
      <c r="C8384">
        <v>1.63</v>
      </c>
      <c r="D8384" t="s">
        <v>7</v>
      </c>
      <c r="E8384">
        <v>1574.9110000000001</v>
      </c>
      <c r="F8384">
        <v>1.5</v>
      </c>
      <c r="G8384">
        <v>2362.3665000000001</v>
      </c>
      <c r="H8384">
        <f t="shared" si="279"/>
        <v>1079.0147400000001</v>
      </c>
      <c r="I8384">
        <f>H8384*F8384</f>
        <v>1618.5221100000001</v>
      </c>
    </row>
    <row r="8385" spans="1:9" x14ac:dyDescent="0.3">
      <c r="A8385">
        <v>39</v>
      </c>
      <c r="B8385">
        <v>86</v>
      </c>
      <c r="C8385">
        <v>1.63</v>
      </c>
      <c r="D8385" t="s">
        <v>7</v>
      </c>
      <c r="E8385">
        <v>1579.748</v>
      </c>
      <c r="F8385">
        <v>1.5</v>
      </c>
      <c r="G8385">
        <v>2369.6219999999998</v>
      </c>
      <c r="H8385">
        <f t="shared" si="279"/>
        <v>1079.0147400000001</v>
      </c>
      <c r="I8385">
        <f>H8385*F8385</f>
        <v>1618.5221100000001</v>
      </c>
    </row>
    <row r="8386" spans="1:9" x14ac:dyDescent="0.3">
      <c r="A8386">
        <v>39</v>
      </c>
      <c r="B8386">
        <v>86</v>
      </c>
      <c r="C8386">
        <v>1.63</v>
      </c>
      <c r="D8386" t="s">
        <v>7</v>
      </c>
      <c r="E8386">
        <v>1584.248</v>
      </c>
      <c r="F8386">
        <v>1.5</v>
      </c>
      <c r="G8386">
        <v>2376.3719999999998</v>
      </c>
      <c r="H8386">
        <f t="shared" si="279"/>
        <v>1079.0147400000001</v>
      </c>
      <c r="I8386">
        <f>H8386*F8386</f>
        <v>1618.5221100000001</v>
      </c>
    </row>
    <row r="8387" spans="1:9" x14ac:dyDescent="0.3">
      <c r="A8387">
        <v>39</v>
      </c>
      <c r="B8387">
        <v>86</v>
      </c>
      <c r="C8387">
        <v>1.63</v>
      </c>
      <c r="D8387" t="s">
        <v>7</v>
      </c>
      <c r="E8387">
        <v>1580.174</v>
      </c>
      <c r="F8387">
        <v>1.5</v>
      </c>
      <c r="G8387">
        <v>2370.261</v>
      </c>
      <c r="H8387">
        <f t="shared" si="279"/>
        <v>1079.0147400000001</v>
      </c>
      <c r="I8387">
        <f>H8387*F8387</f>
        <v>1618.5221100000001</v>
      </c>
    </row>
    <row r="8388" spans="1:9" x14ac:dyDescent="0.3">
      <c r="A8388">
        <v>39</v>
      </c>
      <c r="B8388">
        <v>86</v>
      </c>
      <c r="C8388">
        <v>1.63</v>
      </c>
      <c r="D8388" t="s">
        <v>7</v>
      </c>
      <c r="E8388">
        <v>1578.943</v>
      </c>
      <c r="F8388">
        <v>1.5</v>
      </c>
      <c r="G8388">
        <v>2368.4144999999999</v>
      </c>
      <c r="H8388">
        <f t="shared" si="279"/>
        <v>1079.0147400000001</v>
      </c>
      <c r="I8388">
        <f>H8388*F8388</f>
        <v>1618.5221100000001</v>
      </c>
    </row>
    <row r="8389" spans="1:9" x14ac:dyDescent="0.3">
      <c r="A8389">
        <v>39</v>
      </c>
      <c r="B8389">
        <v>86</v>
      </c>
      <c r="C8389">
        <v>1.63</v>
      </c>
      <c r="D8389" t="s">
        <v>7</v>
      </c>
      <c r="E8389">
        <v>1576.6969999999999</v>
      </c>
      <c r="F8389">
        <v>1.5</v>
      </c>
      <c r="G8389">
        <v>2365.0455000000002</v>
      </c>
      <c r="H8389">
        <f t="shared" si="279"/>
        <v>1079.0147400000001</v>
      </c>
      <c r="I8389">
        <f>H8389*F8389</f>
        <v>1618.5221100000001</v>
      </c>
    </row>
    <row r="8390" spans="1:9" x14ac:dyDescent="0.3">
      <c r="A8390">
        <v>39</v>
      </c>
      <c r="B8390">
        <v>86</v>
      </c>
      <c r="C8390">
        <v>1.63</v>
      </c>
      <c r="D8390" t="s">
        <v>8</v>
      </c>
      <c r="E8390">
        <v>1806.5060000000001</v>
      </c>
      <c r="F8390">
        <v>1.2</v>
      </c>
      <c r="G8390">
        <v>2167.8072000000002</v>
      </c>
      <c r="H8390">
        <f t="shared" si="279"/>
        <v>1026.9233700000002</v>
      </c>
      <c r="I8390">
        <f>H8390*F8390</f>
        <v>1232.3080440000001</v>
      </c>
    </row>
    <row r="8391" spans="1:9" x14ac:dyDescent="0.3">
      <c r="A8391">
        <v>39</v>
      </c>
      <c r="B8391">
        <v>85</v>
      </c>
      <c r="C8391">
        <v>1.63</v>
      </c>
      <c r="D8391" t="s">
        <v>7</v>
      </c>
      <c r="E8391">
        <v>1571.1189999999999</v>
      </c>
      <c r="F8391">
        <v>1.3</v>
      </c>
      <c r="G8391">
        <v>2042.4547</v>
      </c>
      <c r="H8391">
        <f t="shared" si="279"/>
        <v>1069.76774</v>
      </c>
      <c r="I8391">
        <f>H8391*F8391</f>
        <v>1390.6980620000002</v>
      </c>
    </row>
    <row r="8392" spans="1:9" x14ac:dyDescent="0.3">
      <c r="A8392">
        <v>39</v>
      </c>
      <c r="B8392">
        <v>85</v>
      </c>
      <c r="C8392">
        <v>1.63</v>
      </c>
      <c r="D8392" t="s">
        <v>7</v>
      </c>
      <c r="E8392">
        <v>1572.395</v>
      </c>
      <c r="F8392">
        <v>1.3</v>
      </c>
      <c r="G8392">
        <v>2044.1134999999999</v>
      </c>
      <c r="H8392">
        <f t="shared" si="279"/>
        <v>1069.76774</v>
      </c>
      <c r="I8392">
        <f>H8392*F8392</f>
        <v>1390.6980620000002</v>
      </c>
    </row>
    <row r="8393" spans="1:9" x14ac:dyDescent="0.3">
      <c r="A8393">
        <v>39</v>
      </c>
      <c r="B8393">
        <v>86</v>
      </c>
      <c r="C8393">
        <v>1.63</v>
      </c>
      <c r="D8393" t="s">
        <v>8</v>
      </c>
      <c r="E8393">
        <v>1796.588</v>
      </c>
      <c r="F8393">
        <v>1.2</v>
      </c>
      <c r="G8393">
        <v>2155.9056</v>
      </c>
      <c r="H8393">
        <f t="shared" si="279"/>
        <v>1026.9233700000002</v>
      </c>
      <c r="I8393">
        <f>H8393*F8393</f>
        <v>1232.3080440000001</v>
      </c>
    </row>
    <row r="8394" spans="1:9" x14ac:dyDescent="0.3">
      <c r="A8394">
        <v>39</v>
      </c>
      <c r="B8394">
        <v>86</v>
      </c>
      <c r="C8394">
        <v>1.63</v>
      </c>
      <c r="D8394" t="s">
        <v>8</v>
      </c>
      <c r="E8394">
        <v>1797.8710000000001</v>
      </c>
      <c r="F8394">
        <v>1.2</v>
      </c>
      <c r="G8394">
        <v>2157.4452000000001</v>
      </c>
      <c r="H8394">
        <f t="shared" si="279"/>
        <v>1026.9233700000002</v>
      </c>
      <c r="I8394">
        <f>H8394*F8394</f>
        <v>1232.3080440000001</v>
      </c>
    </row>
    <row r="8395" spans="1:9" x14ac:dyDescent="0.3">
      <c r="A8395">
        <v>39</v>
      </c>
      <c r="B8395">
        <v>86</v>
      </c>
      <c r="C8395">
        <v>1.63</v>
      </c>
      <c r="D8395" t="s">
        <v>7</v>
      </c>
      <c r="E8395">
        <v>1576.6369999999999</v>
      </c>
      <c r="F8395">
        <v>1.3</v>
      </c>
      <c r="G8395">
        <v>2049.6280999999999</v>
      </c>
      <c r="H8395">
        <f t="shared" si="279"/>
        <v>1079.0147400000001</v>
      </c>
      <c r="I8395">
        <f>H8395*F8395</f>
        <v>1402.7191620000001</v>
      </c>
    </row>
    <row r="8396" spans="1:9" x14ac:dyDescent="0.3">
      <c r="A8396">
        <v>39</v>
      </c>
      <c r="B8396">
        <v>86</v>
      </c>
      <c r="C8396">
        <v>1.63</v>
      </c>
      <c r="D8396" t="s">
        <v>8</v>
      </c>
      <c r="E8396">
        <v>1800.963</v>
      </c>
      <c r="F8396">
        <v>1.2</v>
      </c>
      <c r="G8396">
        <v>2161.1556</v>
      </c>
      <c r="H8396">
        <f t="shared" si="279"/>
        <v>1026.9233700000002</v>
      </c>
      <c r="I8396">
        <f>H8396*F8396</f>
        <v>1232.3080440000001</v>
      </c>
    </row>
    <row r="8397" spans="1:9" x14ac:dyDescent="0.3">
      <c r="A8397">
        <v>39</v>
      </c>
      <c r="B8397">
        <v>86</v>
      </c>
      <c r="C8397">
        <v>1.63</v>
      </c>
      <c r="D8397" t="s">
        <v>7</v>
      </c>
      <c r="E8397">
        <v>1575.125</v>
      </c>
      <c r="F8397">
        <v>1.5</v>
      </c>
      <c r="G8397">
        <v>2362.6875</v>
      </c>
      <c r="H8397">
        <f t="shared" si="279"/>
        <v>1079.0147400000001</v>
      </c>
      <c r="I8397">
        <f>H8397*F8397</f>
        <v>1618.5221100000001</v>
      </c>
    </row>
    <row r="8398" spans="1:9" x14ac:dyDescent="0.3">
      <c r="A8398">
        <v>39</v>
      </c>
      <c r="B8398">
        <v>85</v>
      </c>
      <c r="C8398">
        <v>1.63</v>
      </c>
      <c r="D8398" t="s">
        <v>8</v>
      </c>
      <c r="E8398">
        <v>1793.201</v>
      </c>
      <c r="F8398">
        <v>1.2</v>
      </c>
      <c r="G8398">
        <v>2151.8411999999998</v>
      </c>
      <c r="H8398">
        <f t="shared" si="279"/>
        <v>1013.5263700000002</v>
      </c>
      <c r="I8398">
        <f>H8398*F8398</f>
        <v>1216.2316440000002</v>
      </c>
    </row>
    <row r="8399" spans="1:9" x14ac:dyDescent="0.3">
      <c r="A8399">
        <v>39</v>
      </c>
      <c r="B8399">
        <v>85</v>
      </c>
      <c r="C8399">
        <v>1.63</v>
      </c>
      <c r="D8399" t="s">
        <v>7</v>
      </c>
      <c r="E8399">
        <v>1571.528</v>
      </c>
      <c r="F8399">
        <v>1.3</v>
      </c>
      <c r="G8399">
        <v>2042.9864</v>
      </c>
      <c r="H8399">
        <f t="shared" si="279"/>
        <v>1069.76774</v>
      </c>
      <c r="I8399">
        <f>H8399*F8399</f>
        <v>1390.6980620000002</v>
      </c>
    </row>
    <row r="8400" spans="1:9" x14ac:dyDescent="0.3">
      <c r="A8400">
        <v>39</v>
      </c>
      <c r="B8400">
        <v>86</v>
      </c>
      <c r="C8400">
        <v>1.63</v>
      </c>
      <c r="D8400" t="s">
        <v>7</v>
      </c>
      <c r="E8400">
        <v>1580.8869999999999</v>
      </c>
      <c r="F8400">
        <v>1.3</v>
      </c>
      <c r="G8400">
        <v>2055.1531</v>
      </c>
      <c r="H8400">
        <f t="shared" si="279"/>
        <v>1079.0147400000001</v>
      </c>
      <c r="I8400">
        <f>H8400*F8400</f>
        <v>1402.7191620000001</v>
      </c>
    </row>
    <row r="8401" spans="1:9" x14ac:dyDescent="0.3">
      <c r="A8401">
        <v>39</v>
      </c>
      <c r="B8401">
        <v>87</v>
      </c>
      <c r="C8401">
        <v>1.63</v>
      </c>
      <c r="D8401" t="s">
        <v>7</v>
      </c>
      <c r="E8401">
        <v>1585.85</v>
      </c>
      <c r="F8401">
        <v>1.5</v>
      </c>
      <c r="G8401">
        <v>2378.7750000000001</v>
      </c>
      <c r="H8401">
        <f t="shared" ref="H8401:H8464" si="280">IF(D8401="F",(9.247*B8401)+(3.098*C8401)-(4.33*A8401)+447.593,(13.397*B8401)+(4.799*C8401)-(5.677*A8401)+88.362)</f>
        <v>1088.2617400000001</v>
      </c>
      <c r="I8401">
        <f>H8401*F8401</f>
        <v>1632.3926100000003</v>
      </c>
    </row>
    <row r="8402" spans="1:9" x14ac:dyDescent="0.3">
      <c r="A8402">
        <v>39</v>
      </c>
      <c r="B8402">
        <v>86</v>
      </c>
      <c r="C8402">
        <v>1.63</v>
      </c>
      <c r="D8402" t="s">
        <v>8</v>
      </c>
      <c r="E8402">
        <v>1798.528</v>
      </c>
      <c r="F8402">
        <v>1.2</v>
      </c>
      <c r="G8402">
        <v>2158.2336</v>
      </c>
      <c r="H8402">
        <f t="shared" si="280"/>
        <v>1026.9233700000002</v>
      </c>
      <c r="I8402">
        <f>H8402*F8402</f>
        <v>1232.3080440000001</v>
      </c>
    </row>
    <row r="8403" spans="1:9" x14ac:dyDescent="0.3">
      <c r="A8403">
        <v>39</v>
      </c>
      <c r="B8403">
        <v>86</v>
      </c>
      <c r="C8403">
        <v>1.63</v>
      </c>
      <c r="D8403" t="s">
        <v>7</v>
      </c>
      <c r="E8403">
        <v>1579.1030000000001</v>
      </c>
      <c r="F8403">
        <v>1.5</v>
      </c>
      <c r="G8403">
        <v>2368.6545000000001</v>
      </c>
      <c r="H8403">
        <f t="shared" si="280"/>
        <v>1079.0147400000001</v>
      </c>
      <c r="I8403">
        <f>H8403*F8403</f>
        <v>1618.5221100000001</v>
      </c>
    </row>
    <row r="8404" spans="1:9" x14ac:dyDescent="0.3">
      <c r="A8404">
        <v>39</v>
      </c>
      <c r="B8404">
        <v>86</v>
      </c>
      <c r="C8404">
        <v>1.63</v>
      </c>
      <c r="D8404" t="s">
        <v>7</v>
      </c>
      <c r="E8404">
        <v>1577.097</v>
      </c>
      <c r="F8404">
        <v>1.3</v>
      </c>
      <c r="G8404">
        <v>2050.2260999999999</v>
      </c>
      <c r="H8404">
        <f t="shared" si="280"/>
        <v>1079.0147400000001</v>
      </c>
      <c r="I8404">
        <f>H8404*F8404</f>
        <v>1402.7191620000001</v>
      </c>
    </row>
    <row r="8405" spans="1:9" x14ac:dyDescent="0.3">
      <c r="A8405">
        <v>39</v>
      </c>
      <c r="B8405">
        <v>85</v>
      </c>
      <c r="C8405">
        <v>1.63</v>
      </c>
      <c r="D8405" t="s">
        <v>7</v>
      </c>
      <c r="E8405">
        <v>1574.046</v>
      </c>
      <c r="F8405">
        <v>1.5</v>
      </c>
      <c r="G8405">
        <v>2361.069</v>
      </c>
      <c r="H8405">
        <f t="shared" si="280"/>
        <v>1069.76774</v>
      </c>
      <c r="I8405">
        <f>H8405*F8405</f>
        <v>1604.6516099999999</v>
      </c>
    </row>
    <row r="8406" spans="1:9" x14ac:dyDescent="0.3">
      <c r="A8406">
        <v>39</v>
      </c>
      <c r="B8406">
        <v>86</v>
      </c>
      <c r="C8406">
        <v>1.63</v>
      </c>
      <c r="D8406" t="s">
        <v>7</v>
      </c>
      <c r="E8406">
        <v>1582.596</v>
      </c>
      <c r="F8406">
        <v>1.3</v>
      </c>
      <c r="G8406">
        <v>2057.3748000000001</v>
      </c>
      <c r="H8406">
        <f t="shared" si="280"/>
        <v>1079.0147400000001</v>
      </c>
      <c r="I8406">
        <f>H8406*F8406</f>
        <v>1402.7191620000001</v>
      </c>
    </row>
    <row r="8407" spans="1:9" x14ac:dyDescent="0.3">
      <c r="A8407">
        <v>39</v>
      </c>
      <c r="B8407">
        <v>86</v>
      </c>
      <c r="C8407">
        <v>1.63</v>
      </c>
      <c r="D8407" t="s">
        <v>7</v>
      </c>
      <c r="E8407">
        <v>1575.38</v>
      </c>
      <c r="F8407">
        <v>1.3</v>
      </c>
      <c r="G8407">
        <v>2047.9939999999999</v>
      </c>
      <c r="H8407">
        <f t="shared" si="280"/>
        <v>1079.0147400000001</v>
      </c>
      <c r="I8407">
        <f>H8407*F8407</f>
        <v>1402.7191620000001</v>
      </c>
    </row>
    <row r="8408" spans="1:9" x14ac:dyDescent="0.3">
      <c r="A8408">
        <v>39</v>
      </c>
      <c r="B8408">
        <v>86</v>
      </c>
      <c r="C8408">
        <v>1.63</v>
      </c>
      <c r="D8408" t="s">
        <v>7</v>
      </c>
      <c r="E8408">
        <v>1575.7660000000001</v>
      </c>
      <c r="F8408">
        <v>1.3</v>
      </c>
      <c r="G8408">
        <v>2048.4958000000001</v>
      </c>
      <c r="H8408">
        <f t="shared" si="280"/>
        <v>1079.0147400000001</v>
      </c>
      <c r="I8408">
        <f>H8408*F8408</f>
        <v>1402.7191620000001</v>
      </c>
    </row>
    <row r="8409" spans="1:9" x14ac:dyDescent="0.3">
      <c r="A8409">
        <v>39</v>
      </c>
      <c r="B8409">
        <v>87</v>
      </c>
      <c r="C8409">
        <v>1.63</v>
      </c>
      <c r="D8409" t="s">
        <v>7</v>
      </c>
      <c r="E8409">
        <v>1585.95</v>
      </c>
      <c r="F8409">
        <v>1.3</v>
      </c>
      <c r="G8409">
        <v>2061.7350000000001</v>
      </c>
      <c r="H8409">
        <f t="shared" si="280"/>
        <v>1088.2617400000001</v>
      </c>
      <c r="I8409">
        <f>H8409*F8409</f>
        <v>1414.7402620000003</v>
      </c>
    </row>
    <row r="8410" spans="1:9" x14ac:dyDescent="0.3">
      <c r="A8410">
        <v>39</v>
      </c>
      <c r="B8410">
        <v>86</v>
      </c>
      <c r="C8410">
        <v>1.63</v>
      </c>
      <c r="D8410" t="s">
        <v>7</v>
      </c>
      <c r="E8410">
        <v>1583.115</v>
      </c>
      <c r="F8410">
        <v>1.5</v>
      </c>
      <c r="G8410">
        <v>2374.6725000000001</v>
      </c>
      <c r="H8410">
        <f t="shared" si="280"/>
        <v>1079.0147400000001</v>
      </c>
      <c r="I8410">
        <f>H8410*F8410</f>
        <v>1618.5221100000001</v>
      </c>
    </row>
    <row r="8411" spans="1:9" x14ac:dyDescent="0.3">
      <c r="A8411">
        <v>39</v>
      </c>
      <c r="B8411">
        <v>87</v>
      </c>
      <c r="C8411">
        <v>1.63</v>
      </c>
      <c r="D8411" t="s">
        <v>7</v>
      </c>
      <c r="E8411">
        <v>1584.8620000000001</v>
      </c>
      <c r="F8411">
        <v>1.5</v>
      </c>
      <c r="G8411">
        <v>2377.2930000000001</v>
      </c>
      <c r="H8411">
        <f t="shared" si="280"/>
        <v>1088.2617400000001</v>
      </c>
      <c r="I8411">
        <f>H8411*F8411</f>
        <v>1632.3926100000003</v>
      </c>
    </row>
    <row r="8412" spans="1:9" x14ac:dyDescent="0.3">
      <c r="A8412">
        <v>39</v>
      </c>
      <c r="B8412">
        <v>85</v>
      </c>
      <c r="C8412">
        <v>1.63</v>
      </c>
      <c r="D8412" t="s">
        <v>7</v>
      </c>
      <c r="E8412">
        <v>1571.3579999999999</v>
      </c>
      <c r="F8412">
        <v>1.5</v>
      </c>
      <c r="G8412">
        <v>2357.0369999999998</v>
      </c>
      <c r="H8412">
        <f t="shared" si="280"/>
        <v>1069.76774</v>
      </c>
      <c r="I8412">
        <f>H8412*F8412</f>
        <v>1604.6516099999999</v>
      </c>
    </row>
    <row r="8413" spans="1:9" x14ac:dyDescent="0.3">
      <c r="A8413">
        <v>39</v>
      </c>
      <c r="B8413">
        <v>86</v>
      </c>
      <c r="C8413">
        <v>1.63</v>
      </c>
      <c r="D8413" t="s">
        <v>7</v>
      </c>
      <c r="E8413">
        <v>1580.433</v>
      </c>
      <c r="F8413">
        <v>1.3</v>
      </c>
      <c r="G8413">
        <v>2054.5628999999999</v>
      </c>
      <c r="H8413">
        <f t="shared" si="280"/>
        <v>1079.0147400000001</v>
      </c>
      <c r="I8413">
        <f>H8413*F8413</f>
        <v>1402.7191620000001</v>
      </c>
    </row>
    <row r="8414" spans="1:9" x14ac:dyDescent="0.3">
      <c r="A8414">
        <v>39</v>
      </c>
      <c r="B8414">
        <v>86</v>
      </c>
      <c r="C8414">
        <v>1.63</v>
      </c>
      <c r="D8414" t="s">
        <v>7</v>
      </c>
      <c r="E8414">
        <v>1580.354</v>
      </c>
      <c r="F8414">
        <v>1.5</v>
      </c>
      <c r="G8414">
        <v>2370.5309999999999</v>
      </c>
      <c r="H8414">
        <f t="shared" si="280"/>
        <v>1079.0147400000001</v>
      </c>
      <c r="I8414">
        <f>H8414*F8414</f>
        <v>1618.5221100000001</v>
      </c>
    </row>
    <row r="8415" spans="1:9" x14ac:dyDescent="0.3">
      <c r="A8415">
        <v>39</v>
      </c>
      <c r="B8415">
        <v>86</v>
      </c>
      <c r="C8415">
        <v>1.63</v>
      </c>
      <c r="D8415" t="s">
        <v>8</v>
      </c>
      <c r="E8415">
        <v>1805.2629999999999</v>
      </c>
      <c r="F8415">
        <v>1.2</v>
      </c>
      <c r="G8415">
        <v>2166.3155999999999</v>
      </c>
      <c r="H8415">
        <f t="shared" si="280"/>
        <v>1026.9233700000002</v>
      </c>
      <c r="I8415">
        <f>H8415*F8415</f>
        <v>1232.3080440000001</v>
      </c>
    </row>
    <row r="8416" spans="1:9" x14ac:dyDescent="0.3">
      <c r="A8416">
        <v>39</v>
      </c>
      <c r="B8416">
        <v>86</v>
      </c>
      <c r="C8416">
        <v>1.63</v>
      </c>
      <c r="D8416" t="s">
        <v>7</v>
      </c>
      <c r="E8416">
        <v>1578.41</v>
      </c>
      <c r="F8416">
        <v>1.5</v>
      </c>
      <c r="G8416">
        <v>2367.6149999999998</v>
      </c>
      <c r="H8416">
        <f t="shared" si="280"/>
        <v>1079.0147400000001</v>
      </c>
      <c r="I8416">
        <f>H8416*F8416</f>
        <v>1618.5221100000001</v>
      </c>
    </row>
    <row r="8417" spans="1:9" x14ac:dyDescent="0.3">
      <c r="A8417">
        <v>39</v>
      </c>
      <c r="B8417">
        <v>86</v>
      </c>
      <c r="C8417">
        <v>1.63</v>
      </c>
      <c r="D8417" t="s">
        <v>7</v>
      </c>
      <c r="E8417">
        <v>1578.1890000000001</v>
      </c>
      <c r="F8417">
        <v>1.3</v>
      </c>
      <c r="G8417">
        <v>2051.6457</v>
      </c>
      <c r="H8417">
        <f t="shared" si="280"/>
        <v>1079.0147400000001</v>
      </c>
      <c r="I8417">
        <f>H8417*F8417</f>
        <v>1402.7191620000001</v>
      </c>
    </row>
    <row r="8418" spans="1:9" x14ac:dyDescent="0.3">
      <c r="A8418">
        <v>39</v>
      </c>
      <c r="B8418">
        <v>86</v>
      </c>
      <c r="C8418">
        <v>1.63</v>
      </c>
      <c r="D8418" t="s">
        <v>8</v>
      </c>
      <c r="E8418">
        <v>1800.703</v>
      </c>
      <c r="F8418">
        <v>1.2</v>
      </c>
      <c r="G8418">
        <v>2160.8436000000002</v>
      </c>
      <c r="H8418">
        <f t="shared" si="280"/>
        <v>1026.9233700000002</v>
      </c>
      <c r="I8418">
        <f>H8418*F8418</f>
        <v>1232.3080440000001</v>
      </c>
    </row>
    <row r="8419" spans="1:9" x14ac:dyDescent="0.3">
      <c r="A8419">
        <v>39</v>
      </c>
      <c r="B8419">
        <v>86</v>
      </c>
      <c r="C8419">
        <v>1.63</v>
      </c>
      <c r="D8419" t="s">
        <v>7</v>
      </c>
      <c r="E8419">
        <v>1575.1880000000001</v>
      </c>
      <c r="F8419">
        <v>1.5</v>
      </c>
      <c r="G8419">
        <v>2362.7820000000002</v>
      </c>
      <c r="H8419">
        <f t="shared" si="280"/>
        <v>1079.0147400000001</v>
      </c>
      <c r="I8419">
        <f>H8419*F8419</f>
        <v>1618.5221100000001</v>
      </c>
    </row>
    <row r="8420" spans="1:9" x14ac:dyDescent="0.3">
      <c r="A8420">
        <v>39</v>
      </c>
      <c r="B8420">
        <v>86</v>
      </c>
      <c r="C8420">
        <v>1.63</v>
      </c>
      <c r="D8420" t="s">
        <v>7</v>
      </c>
      <c r="E8420">
        <v>1578.075</v>
      </c>
      <c r="F8420">
        <v>1.3</v>
      </c>
      <c r="G8420">
        <v>2051.4974999999999</v>
      </c>
      <c r="H8420">
        <f t="shared" si="280"/>
        <v>1079.0147400000001</v>
      </c>
      <c r="I8420">
        <f>H8420*F8420</f>
        <v>1402.7191620000001</v>
      </c>
    </row>
    <row r="8421" spans="1:9" x14ac:dyDescent="0.3">
      <c r="A8421">
        <v>39</v>
      </c>
      <c r="B8421">
        <v>86</v>
      </c>
      <c r="C8421">
        <v>1.63</v>
      </c>
      <c r="D8421" t="s">
        <v>7</v>
      </c>
      <c r="E8421">
        <v>1578.5509999999999</v>
      </c>
      <c r="F8421">
        <v>1.3</v>
      </c>
      <c r="G8421">
        <v>2052.1163000000001</v>
      </c>
      <c r="H8421">
        <f t="shared" si="280"/>
        <v>1079.0147400000001</v>
      </c>
      <c r="I8421">
        <f>H8421*F8421</f>
        <v>1402.7191620000001</v>
      </c>
    </row>
    <row r="8422" spans="1:9" x14ac:dyDescent="0.3">
      <c r="A8422">
        <v>39</v>
      </c>
      <c r="B8422">
        <v>87</v>
      </c>
      <c r="C8422">
        <v>1.63</v>
      </c>
      <c r="D8422" t="s">
        <v>8</v>
      </c>
      <c r="E8422">
        <v>1809.548</v>
      </c>
      <c r="F8422">
        <v>1.2</v>
      </c>
      <c r="G8422">
        <v>2171.4576000000002</v>
      </c>
      <c r="H8422">
        <f t="shared" si="280"/>
        <v>1040.3203700000001</v>
      </c>
      <c r="I8422">
        <f>H8422*F8422</f>
        <v>1248.384444</v>
      </c>
    </row>
    <row r="8423" spans="1:9" x14ac:dyDescent="0.3">
      <c r="A8423">
        <v>39</v>
      </c>
      <c r="B8423">
        <v>86</v>
      </c>
      <c r="C8423">
        <v>1.63</v>
      </c>
      <c r="D8423" t="s">
        <v>8</v>
      </c>
      <c r="E8423">
        <v>1801.6220000000001</v>
      </c>
      <c r="F8423">
        <v>1.2</v>
      </c>
      <c r="G8423">
        <v>2161.9463999999998</v>
      </c>
      <c r="H8423">
        <f t="shared" si="280"/>
        <v>1026.9233700000002</v>
      </c>
      <c r="I8423">
        <f>H8423*F8423</f>
        <v>1232.3080440000001</v>
      </c>
    </row>
    <row r="8424" spans="1:9" x14ac:dyDescent="0.3">
      <c r="A8424">
        <v>39</v>
      </c>
      <c r="B8424">
        <v>87</v>
      </c>
      <c r="C8424">
        <v>1.63</v>
      </c>
      <c r="D8424" t="s">
        <v>7</v>
      </c>
      <c r="E8424">
        <v>1584.538</v>
      </c>
      <c r="F8424">
        <v>1.5</v>
      </c>
      <c r="G8424">
        <v>2376.8069999999998</v>
      </c>
      <c r="H8424">
        <f t="shared" si="280"/>
        <v>1088.2617400000001</v>
      </c>
      <c r="I8424">
        <f>H8424*F8424</f>
        <v>1632.3926100000003</v>
      </c>
    </row>
    <row r="8425" spans="1:9" x14ac:dyDescent="0.3">
      <c r="A8425">
        <v>39</v>
      </c>
      <c r="B8425">
        <v>86</v>
      </c>
      <c r="C8425">
        <v>1.63</v>
      </c>
      <c r="D8425" t="s">
        <v>7</v>
      </c>
      <c r="E8425">
        <v>1581.0540000000001</v>
      </c>
      <c r="F8425">
        <v>1.3</v>
      </c>
      <c r="G8425">
        <v>2055.3701999999998</v>
      </c>
      <c r="H8425">
        <f t="shared" si="280"/>
        <v>1079.0147400000001</v>
      </c>
      <c r="I8425">
        <f>H8425*F8425</f>
        <v>1402.7191620000001</v>
      </c>
    </row>
    <row r="8426" spans="1:9" x14ac:dyDescent="0.3">
      <c r="A8426">
        <v>39</v>
      </c>
      <c r="B8426">
        <v>87</v>
      </c>
      <c r="C8426">
        <v>1.63</v>
      </c>
      <c r="D8426" t="s">
        <v>7</v>
      </c>
      <c r="E8426">
        <v>1585.6110000000001</v>
      </c>
      <c r="F8426">
        <v>1.5</v>
      </c>
      <c r="G8426">
        <v>2378.4164999999998</v>
      </c>
      <c r="H8426">
        <f t="shared" si="280"/>
        <v>1088.2617400000001</v>
      </c>
      <c r="I8426">
        <f>H8426*F8426</f>
        <v>1632.3926100000003</v>
      </c>
    </row>
    <row r="8427" spans="1:9" x14ac:dyDescent="0.3">
      <c r="A8427">
        <v>39</v>
      </c>
      <c r="B8427">
        <v>86</v>
      </c>
      <c r="C8427">
        <v>1.63</v>
      </c>
      <c r="D8427" t="s">
        <v>7</v>
      </c>
      <c r="E8427">
        <v>1575.0630000000001</v>
      </c>
      <c r="F8427">
        <v>1.5</v>
      </c>
      <c r="G8427">
        <v>2362.5945000000002</v>
      </c>
      <c r="H8427">
        <f t="shared" si="280"/>
        <v>1079.0147400000001</v>
      </c>
      <c r="I8427">
        <f>H8427*F8427</f>
        <v>1618.5221100000001</v>
      </c>
    </row>
    <row r="8428" spans="1:9" x14ac:dyDescent="0.3">
      <c r="A8428">
        <v>39</v>
      </c>
      <c r="B8428">
        <v>85</v>
      </c>
      <c r="C8428">
        <v>1.63</v>
      </c>
      <c r="D8428" t="s">
        <v>8</v>
      </c>
      <c r="E8428">
        <v>1791.7550000000001</v>
      </c>
      <c r="F8428">
        <v>1.2</v>
      </c>
      <c r="G8428">
        <v>2150.1060000000002</v>
      </c>
      <c r="H8428">
        <f t="shared" si="280"/>
        <v>1013.5263700000002</v>
      </c>
      <c r="I8428">
        <f>H8428*F8428</f>
        <v>1216.2316440000002</v>
      </c>
    </row>
    <row r="8429" spans="1:9" x14ac:dyDescent="0.3">
      <c r="A8429">
        <v>39</v>
      </c>
      <c r="B8429">
        <v>86</v>
      </c>
      <c r="C8429">
        <v>1.63</v>
      </c>
      <c r="D8429" t="s">
        <v>7</v>
      </c>
      <c r="E8429">
        <v>1575.673</v>
      </c>
      <c r="F8429">
        <v>1.3</v>
      </c>
      <c r="G8429">
        <v>2048.3748999999998</v>
      </c>
      <c r="H8429">
        <f t="shared" si="280"/>
        <v>1079.0147400000001</v>
      </c>
      <c r="I8429">
        <f>H8429*F8429</f>
        <v>1402.7191620000001</v>
      </c>
    </row>
    <row r="8430" spans="1:9" x14ac:dyDescent="0.3">
      <c r="A8430">
        <v>39</v>
      </c>
      <c r="B8430">
        <v>86</v>
      </c>
      <c r="C8430">
        <v>1.63</v>
      </c>
      <c r="D8430" t="s">
        <v>7</v>
      </c>
      <c r="E8430">
        <v>1574.6610000000001</v>
      </c>
      <c r="F8430">
        <v>1.3</v>
      </c>
      <c r="G8430">
        <v>2047.0592999999999</v>
      </c>
      <c r="H8430">
        <f t="shared" si="280"/>
        <v>1079.0147400000001</v>
      </c>
      <c r="I8430">
        <f>H8430*F8430</f>
        <v>1402.7191620000001</v>
      </c>
    </row>
    <row r="8431" spans="1:9" x14ac:dyDescent="0.3">
      <c r="A8431">
        <v>39</v>
      </c>
      <c r="B8431">
        <v>86</v>
      </c>
      <c r="C8431">
        <v>1.63</v>
      </c>
      <c r="D8431" t="s">
        <v>7</v>
      </c>
      <c r="E8431">
        <v>1581.682</v>
      </c>
      <c r="F8431">
        <v>1.3</v>
      </c>
      <c r="G8431">
        <v>2056.1866</v>
      </c>
      <c r="H8431">
        <f t="shared" si="280"/>
        <v>1079.0147400000001</v>
      </c>
      <c r="I8431">
        <f>H8431*F8431</f>
        <v>1402.7191620000001</v>
      </c>
    </row>
    <row r="8432" spans="1:9" x14ac:dyDescent="0.3">
      <c r="A8432">
        <v>39</v>
      </c>
      <c r="B8432">
        <v>86</v>
      </c>
      <c r="C8432">
        <v>1.63</v>
      </c>
      <c r="D8432" t="s">
        <v>8</v>
      </c>
      <c r="E8432">
        <v>1806.241</v>
      </c>
      <c r="F8432">
        <v>1.2</v>
      </c>
      <c r="G8432">
        <v>2167.4892</v>
      </c>
      <c r="H8432">
        <f t="shared" si="280"/>
        <v>1026.9233700000002</v>
      </c>
      <c r="I8432">
        <f>H8432*F8432</f>
        <v>1232.3080440000001</v>
      </c>
    </row>
    <row r="8433" spans="1:9" x14ac:dyDescent="0.3">
      <c r="A8433">
        <v>39</v>
      </c>
      <c r="B8433">
        <v>85</v>
      </c>
      <c r="C8433">
        <v>1.63</v>
      </c>
      <c r="D8433" t="s">
        <v>7</v>
      </c>
      <c r="E8433">
        <v>1574.2729999999999</v>
      </c>
      <c r="F8433">
        <v>1.3</v>
      </c>
      <c r="G8433">
        <v>2046.5549000000001</v>
      </c>
      <c r="H8433">
        <f t="shared" si="280"/>
        <v>1069.76774</v>
      </c>
      <c r="I8433">
        <f>H8433*F8433</f>
        <v>1390.6980620000002</v>
      </c>
    </row>
    <row r="8434" spans="1:9" x14ac:dyDescent="0.3">
      <c r="A8434">
        <v>39</v>
      </c>
      <c r="B8434">
        <v>86</v>
      </c>
      <c r="C8434">
        <v>1.63</v>
      </c>
      <c r="D8434" t="s">
        <v>7</v>
      </c>
      <c r="E8434">
        <v>1580.546</v>
      </c>
      <c r="F8434">
        <v>1.3</v>
      </c>
      <c r="G8434">
        <v>2054.7098000000001</v>
      </c>
      <c r="H8434">
        <f t="shared" si="280"/>
        <v>1079.0147400000001</v>
      </c>
      <c r="I8434">
        <f>H8434*F8434</f>
        <v>1402.7191620000001</v>
      </c>
    </row>
    <row r="8435" spans="1:9" x14ac:dyDescent="0.3">
      <c r="A8435">
        <v>39</v>
      </c>
      <c r="B8435">
        <v>86</v>
      </c>
      <c r="C8435">
        <v>1.63</v>
      </c>
      <c r="D8435" t="s">
        <v>8</v>
      </c>
      <c r="E8435">
        <v>1806.633</v>
      </c>
      <c r="F8435">
        <v>1.2</v>
      </c>
      <c r="G8435">
        <v>2167.9596000000001</v>
      </c>
      <c r="H8435">
        <f t="shared" si="280"/>
        <v>1026.9233700000002</v>
      </c>
      <c r="I8435">
        <f>H8435*F8435</f>
        <v>1232.3080440000001</v>
      </c>
    </row>
    <row r="8436" spans="1:9" x14ac:dyDescent="0.3">
      <c r="A8436">
        <v>39</v>
      </c>
      <c r="B8436">
        <v>85</v>
      </c>
      <c r="C8436">
        <v>1.63</v>
      </c>
      <c r="D8436" t="s">
        <v>7</v>
      </c>
      <c r="E8436">
        <v>1573.309</v>
      </c>
      <c r="F8436">
        <v>1.3</v>
      </c>
      <c r="G8436">
        <v>2045.3017</v>
      </c>
      <c r="H8436">
        <f t="shared" si="280"/>
        <v>1069.76774</v>
      </c>
      <c r="I8436">
        <f>H8436*F8436</f>
        <v>1390.6980620000002</v>
      </c>
    </row>
    <row r="8437" spans="1:9" x14ac:dyDescent="0.3">
      <c r="A8437">
        <v>39</v>
      </c>
      <c r="B8437">
        <v>86</v>
      </c>
      <c r="C8437">
        <v>1.63</v>
      </c>
      <c r="D8437" t="s">
        <v>8</v>
      </c>
      <c r="E8437">
        <v>1804.933</v>
      </c>
      <c r="F8437">
        <v>1.2</v>
      </c>
      <c r="G8437">
        <v>2165.9196000000002</v>
      </c>
      <c r="H8437">
        <f t="shared" si="280"/>
        <v>1026.9233700000002</v>
      </c>
      <c r="I8437">
        <f>H8437*F8437</f>
        <v>1232.3080440000001</v>
      </c>
    </row>
    <row r="8438" spans="1:9" x14ac:dyDescent="0.3">
      <c r="A8438">
        <v>39</v>
      </c>
      <c r="B8438">
        <v>87</v>
      </c>
      <c r="C8438">
        <v>1.63</v>
      </c>
      <c r="D8438" t="s">
        <v>7</v>
      </c>
      <c r="E8438">
        <v>1586.0820000000001</v>
      </c>
      <c r="F8438">
        <v>1.5</v>
      </c>
      <c r="G8438">
        <v>2379.123</v>
      </c>
      <c r="H8438">
        <f t="shared" si="280"/>
        <v>1088.2617400000001</v>
      </c>
      <c r="I8438">
        <f>H8438*F8438</f>
        <v>1632.3926100000003</v>
      </c>
    </row>
    <row r="8439" spans="1:9" x14ac:dyDescent="0.3">
      <c r="A8439">
        <v>39</v>
      </c>
      <c r="B8439">
        <v>87</v>
      </c>
      <c r="C8439">
        <v>1.63</v>
      </c>
      <c r="D8439" t="s">
        <v>8</v>
      </c>
      <c r="E8439">
        <v>1810.3040000000001</v>
      </c>
      <c r="F8439">
        <v>1.3</v>
      </c>
      <c r="G8439">
        <v>2353.3951999999999</v>
      </c>
      <c r="H8439">
        <f t="shared" si="280"/>
        <v>1040.3203700000001</v>
      </c>
      <c r="I8439">
        <f>H8439*F8439</f>
        <v>1352.4164810000002</v>
      </c>
    </row>
    <row r="8440" spans="1:9" x14ac:dyDescent="0.3">
      <c r="A8440">
        <v>39</v>
      </c>
      <c r="B8440">
        <v>86</v>
      </c>
      <c r="C8440">
        <v>1.63</v>
      </c>
      <c r="D8440" t="s">
        <v>7</v>
      </c>
      <c r="E8440">
        <v>1580.29</v>
      </c>
      <c r="F8440">
        <v>1.3</v>
      </c>
      <c r="G8440">
        <v>2054.377</v>
      </c>
      <c r="H8440">
        <f t="shared" si="280"/>
        <v>1079.0147400000001</v>
      </c>
      <c r="I8440">
        <f>H8440*F8440</f>
        <v>1402.7191620000001</v>
      </c>
    </row>
    <row r="8441" spans="1:9" x14ac:dyDescent="0.3">
      <c r="A8441">
        <v>39</v>
      </c>
      <c r="B8441">
        <v>85</v>
      </c>
      <c r="C8441">
        <v>1.63</v>
      </c>
      <c r="D8441" t="s">
        <v>8</v>
      </c>
      <c r="E8441">
        <v>1790.5360000000001</v>
      </c>
      <c r="F8441">
        <v>1.2</v>
      </c>
      <c r="G8441">
        <v>2148.6432</v>
      </c>
      <c r="H8441">
        <f t="shared" si="280"/>
        <v>1013.5263700000002</v>
      </c>
      <c r="I8441">
        <f>H8441*F8441</f>
        <v>1216.2316440000002</v>
      </c>
    </row>
    <row r="8442" spans="1:9" x14ac:dyDescent="0.3">
      <c r="A8442">
        <v>39</v>
      </c>
      <c r="B8442">
        <v>86</v>
      </c>
      <c r="C8442">
        <v>1.63</v>
      </c>
      <c r="D8442" t="s">
        <v>8</v>
      </c>
      <c r="E8442">
        <v>1799.1759999999999</v>
      </c>
      <c r="F8442">
        <v>1.2</v>
      </c>
      <c r="G8442">
        <v>2159.0111999999999</v>
      </c>
      <c r="H8442">
        <f t="shared" si="280"/>
        <v>1026.9233700000002</v>
      </c>
      <c r="I8442">
        <f>H8442*F8442</f>
        <v>1232.3080440000001</v>
      </c>
    </row>
    <row r="8443" spans="1:9" x14ac:dyDescent="0.3">
      <c r="A8443">
        <v>39</v>
      </c>
      <c r="B8443">
        <v>87</v>
      </c>
      <c r="C8443">
        <v>1.63</v>
      </c>
      <c r="D8443" t="s">
        <v>8</v>
      </c>
      <c r="E8443">
        <v>1811.453</v>
      </c>
      <c r="F8443">
        <v>1.2</v>
      </c>
      <c r="G8443">
        <v>2173.7435999999998</v>
      </c>
      <c r="H8443">
        <f t="shared" si="280"/>
        <v>1040.3203700000001</v>
      </c>
      <c r="I8443">
        <f>H8443*F8443</f>
        <v>1248.384444</v>
      </c>
    </row>
    <row r="8444" spans="1:9" x14ac:dyDescent="0.3">
      <c r="A8444">
        <v>39</v>
      </c>
      <c r="B8444">
        <v>86</v>
      </c>
      <c r="C8444">
        <v>1.63</v>
      </c>
      <c r="D8444" t="s">
        <v>8</v>
      </c>
      <c r="E8444">
        <v>1802.1949999999999</v>
      </c>
      <c r="F8444">
        <v>1.2</v>
      </c>
      <c r="G8444">
        <v>2162.634</v>
      </c>
      <c r="H8444">
        <f t="shared" si="280"/>
        <v>1026.9233700000002</v>
      </c>
      <c r="I8444">
        <f>H8444*F8444</f>
        <v>1232.3080440000001</v>
      </c>
    </row>
    <row r="8445" spans="1:9" x14ac:dyDescent="0.3">
      <c r="A8445">
        <v>39</v>
      </c>
      <c r="B8445">
        <v>85</v>
      </c>
      <c r="C8445">
        <v>1.63</v>
      </c>
      <c r="D8445" t="s">
        <v>7</v>
      </c>
      <c r="E8445">
        <v>1570.9059999999999</v>
      </c>
      <c r="F8445">
        <v>1.3</v>
      </c>
      <c r="G8445">
        <v>2042.1777999999999</v>
      </c>
      <c r="H8445">
        <f t="shared" si="280"/>
        <v>1069.76774</v>
      </c>
      <c r="I8445">
        <f>H8445*F8445</f>
        <v>1390.6980620000002</v>
      </c>
    </row>
    <row r="8446" spans="1:9" x14ac:dyDescent="0.3">
      <c r="A8446">
        <v>39</v>
      </c>
      <c r="B8446">
        <v>85</v>
      </c>
      <c r="C8446">
        <v>1.63</v>
      </c>
      <c r="D8446" t="s">
        <v>7</v>
      </c>
      <c r="E8446">
        <v>1574.27</v>
      </c>
      <c r="F8446">
        <v>1.5</v>
      </c>
      <c r="G8446">
        <v>2361.4050000000002</v>
      </c>
      <c r="H8446">
        <f t="shared" si="280"/>
        <v>1069.76774</v>
      </c>
      <c r="I8446">
        <f>H8446*F8446</f>
        <v>1604.6516099999999</v>
      </c>
    </row>
    <row r="8447" spans="1:9" x14ac:dyDescent="0.3">
      <c r="A8447">
        <v>39</v>
      </c>
      <c r="B8447">
        <v>85</v>
      </c>
      <c r="C8447">
        <v>1.63</v>
      </c>
      <c r="D8447" t="s">
        <v>7</v>
      </c>
      <c r="E8447">
        <v>1573.568</v>
      </c>
      <c r="F8447">
        <v>1.5</v>
      </c>
      <c r="G8447">
        <v>2360.3519999999999</v>
      </c>
      <c r="H8447">
        <f t="shared" si="280"/>
        <v>1069.76774</v>
      </c>
      <c r="I8447">
        <f>H8447*F8447</f>
        <v>1604.6516099999999</v>
      </c>
    </row>
    <row r="8448" spans="1:9" x14ac:dyDescent="0.3">
      <c r="A8448">
        <v>39</v>
      </c>
      <c r="B8448">
        <v>85</v>
      </c>
      <c r="C8448">
        <v>1.63</v>
      </c>
      <c r="D8448" t="s">
        <v>8</v>
      </c>
      <c r="E8448">
        <v>1793.8309999999999</v>
      </c>
      <c r="F8448">
        <v>1.2</v>
      </c>
      <c r="G8448">
        <v>2152.5972000000002</v>
      </c>
      <c r="H8448">
        <f t="shared" si="280"/>
        <v>1013.5263700000002</v>
      </c>
      <c r="I8448">
        <f>H8448*F8448</f>
        <v>1216.2316440000002</v>
      </c>
    </row>
    <row r="8449" spans="1:9" x14ac:dyDescent="0.3">
      <c r="A8449">
        <v>39</v>
      </c>
      <c r="B8449">
        <v>86</v>
      </c>
      <c r="C8449">
        <v>1.63</v>
      </c>
      <c r="D8449" t="s">
        <v>7</v>
      </c>
      <c r="E8449">
        <v>1577.076</v>
      </c>
      <c r="F8449">
        <v>1.3</v>
      </c>
      <c r="G8449">
        <v>2050.1988000000001</v>
      </c>
      <c r="H8449">
        <f t="shared" si="280"/>
        <v>1079.0147400000001</v>
      </c>
      <c r="I8449">
        <f>H8449*F8449</f>
        <v>1402.7191620000001</v>
      </c>
    </row>
    <row r="8450" spans="1:9" x14ac:dyDescent="0.3">
      <c r="A8450">
        <v>39</v>
      </c>
      <c r="B8450">
        <v>86</v>
      </c>
      <c r="C8450">
        <v>1.63</v>
      </c>
      <c r="D8450" t="s">
        <v>7</v>
      </c>
      <c r="E8450">
        <v>1576.373</v>
      </c>
      <c r="F8450">
        <v>1.3</v>
      </c>
      <c r="G8450">
        <v>2049.2849000000001</v>
      </c>
      <c r="H8450">
        <f t="shared" si="280"/>
        <v>1079.0147400000001</v>
      </c>
      <c r="I8450">
        <f>H8450*F8450</f>
        <v>1402.7191620000001</v>
      </c>
    </row>
    <row r="8451" spans="1:9" x14ac:dyDescent="0.3">
      <c r="A8451">
        <v>39</v>
      </c>
      <c r="B8451">
        <v>87</v>
      </c>
      <c r="C8451">
        <v>1.63</v>
      </c>
      <c r="D8451" t="s">
        <v>8</v>
      </c>
      <c r="E8451">
        <v>1809.0070000000001</v>
      </c>
      <c r="F8451">
        <v>1.3</v>
      </c>
      <c r="G8451">
        <v>2351.7091</v>
      </c>
      <c r="H8451">
        <f t="shared" si="280"/>
        <v>1040.3203700000001</v>
      </c>
      <c r="I8451">
        <f>H8451*F8451</f>
        <v>1352.4164810000002</v>
      </c>
    </row>
    <row r="8452" spans="1:9" x14ac:dyDescent="0.3">
      <c r="A8452">
        <v>39</v>
      </c>
      <c r="B8452">
        <v>86</v>
      </c>
      <c r="C8452">
        <v>1.63</v>
      </c>
      <c r="D8452" t="s">
        <v>8</v>
      </c>
      <c r="E8452">
        <v>1798.4690000000001</v>
      </c>
      <c r="F8452">
        <v>1.2</v>
      </c>
      <c r="G8452">
        <v>2158.1628000000001</v>
      </c>
      <c r="H8452">
        <f t="shared" si="280"/>
        <v>1026.9233700000002</v>
      </c>
      <c r="I8452">
        <f>H8452*F8452</f>
        <v>1232.3080440000001</v>
      </c>
    </row>
    <row r="8453" spans="1:9" x14ac:dyDescent="0.3">
      <c r="A8453">
        <v>39</v>
      </c>
      <c r="B8453">
        <v>86</v>
      </c>
      <c r="C8453">
        <v>1.63</v>
      </c>
      <c r="D8453" t="s">
        <v>8</v>
      </c>
      <c r="E8453">
        <v>1804.5450000000001</v>
      </c>
      <c r="F8453">
        <v>1.2</v>
      </c>
      <c r="G8453">
        <v>2165.4540000000002</v>
      </c>
      <c r="H8453">
        <f t="shared" si="280"/>
        <v>1026.9233700000002</v>
      </c>
      <c r="I8453">
        <f>H8453*F8453</f>
        <v>1232.3080440000001</v>
      </c>
    </row>
    <row r="8454" spans="1:9" x14ac:dyDescent="0.3">
      <c r="A8454">
        <v>39</v>
      </c>
      <c r="B8454">
        <v>87</v>
      </c>
      <c r="C8454">
        <v>1.63</v>
      </c>
      <c r="D8454" t="s">
        <v>7</v>
      </c>
      <c r="E8454">
        <v>1585.682</v>
      </c>
      <c r="F8454">
        <v>1.3</v>
      </c>
      <c r="G8454">
        <v>2061.3865999999998</v>
      </c>
      <c r="H8454">
        <f t="shared" si="280"/>
        <v>1088.2617400000001</v>
      </c>
      <c r="I8454">
        <f>H8454*F8454</f>
        <v>1414.7402620000003</v>
      </c>
    </row>
    <row r="8455" spans="1:9" x14ac:dyDescent="0.3">
      <c r="A8455">
        <v>39</v>
      </c>
      <c r="B8455">
        <v>85</v>
      </c>
      <c r="C8455">
        <v>1.63</v>
      </c>
      <c r="D8455" t="s">
        <v>7</v>
      </c>
      <c r="E8455">
        <v>1573.921</v>
      </c>
      <c r="F8455">
        <v>1.5</v>
      </c>
      <c r="G8455">
        <v>2360.8815</v>
      </c>
      <c r="H8455">
        <f t="shared" si="280"/>
        <v>1069.76774</v>
      </c>
      <c r="I8455">
        <f>H8455*F8455</f>
        <v>1604.6516099999999</v>
      </c>
    </row>
    <row r="8456" spans="1:9" x14ac:dyDescent="0.3">
      <c r="A8456">
        <v>39</v>
      </c>
      <c r="B8456">
        <v>85</v>
      </c>
      <c r="C8456">
        <v>1.63</v>
      </c>
      <c r="D8456" t="s">
        <v>8</v>
      </c>
      <c r="E8456">
        <v>1793.162</v>
      </c>
      <c r="F8456">
        <v>1.2</v>
      </c>
      <c r="G8456">
        <v>2151.7944000000002</v>
      </c>
      <c r="H8456">
        <f t="shared" si="280"/>
        <v>1013.5263700000002</v>
      </c>
      <c r="I8456">
        <f>H8456*F8456</f>
        <v>1216.2316440000002</v>
      </c>
    </row>
    <row r="8457" spans="1:9" x14ac:dyDescent="0.3">
      <c r="A8457">
        <v>39</v>
      </c>
      <c r="B8457">
        <v>87</v>
      </c>
      <c r="C8457">
        <v>1.63</v>
      </c>
      <c r="D8457" t="s">
        <v>7</v>
      </c>
      <c r="E8457">
        <v>1586.1849999999999</v>
      </c>
      <c r="F8457">
        <v>1.5</v>
      </c>
      <c r="G8457">
        <v>2379.2775000000001</v>
      </c>
      <c r="H8457">
        <f t="shared" si="280"/>
        <v>1088.2617400000001</v>
      </c>
      <c r="I8457">
        <f>H8457*F8457</f>
        <v>1632.3926100000003</v>
      </c>
    </row>
    <row r="8458" spans="1:9" x14ac:dyDescent="0.3">
      <c r="A8458">
        <v>39</v>
      </c>
      <c r="B8458">
        <v>86</v>
      </c>
      <c r="C8458">
        <v>1.63</v>
      </c>
      <c r="D8458" t="s">
        <v>7</v>
      </c>
      <c r="E8458">
        <v>1580.675</v>
      </c>
      <c r="F8458">
        <v>1.3</v>
      </c>
      <c r="G8458">
        <v>2054.8775000000001</v>
      </c>
      <c r="H8458">
        <f t="shared" si="280"/>
        <v>1079.0147400000001</v>
      </c>
      <c r="I8458">
        <f>H8458*F8458</f>
        <v>1402.7191620000001</v>
      </c>
    </row>
    <row r="8459" spans="1:9" x14ac:dyDescent="0.3">
      <c r="A8459">
        <v>39</v>
      </c>
      <c r="B8459">
        <v>86</v>
      </c>
      <c r="C8459">
        <v>1.63</v>
      </c>
      <c r="D8459" t="s">
        <v>7</v>
      </c>
      <c r="E8459">
        <v>1584.318</v>
      </c>
      <c r="F8459">
        <v>1.5</v>
      </c>
      <c r="G8459">
        <v>2376.4769999999999</v>
      </c>
      <c r="H8459">
        <f t="shared" si="280"/>
        <v>1079.0147400000001</v>
      </c>
      <c r="I8459">
        <f>H8459*F8459</f>
        <v>1618.5221100000001</v>
      </c>
    </row>
    <row r="8460" spans="1:9" x14ac:dyDescent="0.3">
      <c r="A8460">
        <v>39</v>
      </c>
      <c r="B8460">
        <v>86</v>
      </c>
      <c r="C8460">
        <v>1.63</v>
      </c>
      <c r="D8460" t="s">
        <v>7</v>
      </c>
      <c r="E8460">
        <v>1574.7149999999999</v>
      </c>
      <c r="F8460">
        <v>1.5</v>
      </c>
      <c r="G8460">
        <v>2362.0725000000002</v>
      </c>
      <c r="H8460">
        <f t="shared" si="280"/>
        <v>1079.0147400000001</v>
      </c>
      <c r="I8460">
        <f>H8460*F8460</f>
        <v>1618.5221100000001</v>
      </c>
    </row>
    <row r="8461" spans="1:9" x14ac:dyDescent="0.3">
      <c r="A8461">
        <v>39</v>
      </c>
      <c r="B8461">
        <v>85</v>
      </c>
      <c r="C8461">
        <v>1.63</v>
      </c>
      <c r="D8461" t="s">
        <v>7</v>
      </c>
      <c r="E8461">
        <v>1573.64</v>
      </c>
      <c r="F8461">
        <v>1.3</v>
      </c>
      <c r="G8461">
        <v>2045.732</v>
      </c>
      <c r="H8461">
        <f t="shared" si="280"/>
        <v>1069.76774</v>
      </c>
      <c r="I8461">
        <f>H8461*F8461</f>
        <v>1390.6980620000002</v>
      </c>
    </row>
    <row r="8462" spans="1:9" x14ac:dyDescent="0.3">
      <c r="A8462">
        <v>39</v>
      </c>
      <c r="B8462">
        <v>87</v>
      </c>
      <c r="C8462">
        <v>1.63</v>
      </c>
      <c r="D8462" t="s">
        <v>7</v>
      </c>
      <c r="E8462">
        <v>1585.3240000000001</v>
      </c>
      <c r="F8462">
        <v>1.3</v>
      </c>
      <c r="G8462">
        <v>2060.9212000000002</v>
      </c>
      <c r="H8462">
        <f t="shared" si="280"/>
        <v>1088.2617400000001</v>
      </c>
      <c r="I8462">
        <f>H8462*F8462</f>
        <v>1414.7402620000003</v>
      </c>
    </row>
    <row r="8463" spans="1:9" x14ac:dyDescent="0.3">
      <c r="A8463">
        <v>39</v>
      </c>
      <c r="B8463">
        <v>86</v>
      </c>
      <c r="C8463">
        <v>1.63</v>
      </c>
      <c r="D8463" t="s">
        <v>8</v>
      </c>
      <c r="E8463">
        <v>1808.09</v>
      </c>
      <c r="F8463">
        <v>1.3</v>
      </c>
      <c r="G8463">
        <v>2350.5169999999998</v>
      </c>
      <c r="H8463">
        <f t="shared" si="280"/>
        <v>1026.9233700000002</v>
      </c>
      <c r="I8463">
        <f>H8463*F8463</f>
        <v>1335.0003810000003</v>
      </c>
    </row>
    <row r="8464" spans="1:9" x14ac:dyDescent="0.3">
      <c r="A8464">
        <v>39</v>
      </c>
      <c r="B8464">
        <v>86</v>
      </c>
      <c r="C8464">
        <v>1.63</v>
      </c>
      <c r="D8464" t="s">
        <v>7</v>
      </c>
      <c r="E8464">
        <v>1574.921</v>
      </c>
      <c r="F8464">
        <v>1.5</v>
      </c>
      <c r="G8464">
        <v>2362.3815</v>
      </c>
      <c r="H8464">
        <f t="shared" si="280"/>
        <v>1079.0147400000001</v>
      </c>
      <c r="I8464">
        <f>H8464*F8464</f>
        <v>1618.5221100000001</v>
      </c>
    </row>
    <row r="8465" spans="1:9" x14ac:dyDescent="0.3">
      <c r="A8465">
        <v>39</v>
      </c>
      <c r="B8465">
        <v>85</v>
      </c>
      <c r="C8465">
        <v>1.63</v>
      </c>
      <c r="D8465" t="s">
        <v>7</v>
      </c>
      <c r="E8465">
        <v>1572.729</v>
      </c>
      <c r="F8465">
        <v>1.5</v>
      </c>
      <c r="G8465">
        <v>2359.0934999999999</v>
      </c>
      <c r="H8465">
        <f t="shared" ref="H8465:H8528" si="281">IF(D8465="F",(9.247*B8465)+(3.098*C8465)-(4.33*A8465)+447.593,(13.397*B8465)+(4.799*C8465)-(5.677*A8465)+88.362)</f>
        <v>1069.76774</v>
      </c>
      <c r="I8465">
        <f>H8465*F8465</f>
        <v>1604.6516099999999</v>
      </c>
    </row>
    <row r="8466" spans="1:9" x14ac:dyDescent="0.3">
      <c r="A8466">
        <v>39</v>
      </c>
      <c r="B8466">
        <v>86</v>
      </c>
      <c r="C8466">
        <v>1.63</v>
      </c>
      <c r="D8466" t="s">
        <v>8</v>
      </c>
      <c r="E8466">
        <v>1799.942</v>
      </c>
      <c r="F8466">
        <v>1.2</v>
      </c>
      <c r="G8466">
        <v>2159.9304000000002</v>
      </c>
      <c r="H8466">
        <f t="shared" si="281"/>
        <v>1026.9233700000002</v>
      </c>
      <c r="I8466">
        <f>H8466*F8466</f>
        <v>1232.3080440000001</v>
      </c>
    </row>
    <row r="8467" spans="1:9" x14ac:dyDescent="0.3">
      <c r="A8467">
        <v>39</v>
      </c>
      <c r="B8467">
        <v>85</v>
      </c>
      <c r="C8467">
        <v>1.63</v>
      </c>
      <c r="D8467" t="s">
        <v>7</v>
      </c>
      <c r="E8467">
        <v>1573.1220000000001</v>
      </c>
      <c r="F8467">
        <v>1.3</v>
      </c>
      <c r="G8467">
        <v>2045.0586000000001</v>
      </c>
      <c r="H8467">
        <f t="shared" si="281"/>
        <v>1069.76774</v>
      </c>
      <c r="I8467">
        <f>H8467*F8467</f>
        <v>1390.6980620000002</v>
      </c>
    </row>
    <row r="8468" spans="1:9" x14ac:dyDescent="0.3">
      <c r="A8468">
        <v>39</v>
      </c>
      <c r="B8468">
        <v>86</v>
      </c>
      <c r="C8468">
        <v>1.63</v>
      </c>
      <c r="D8468" t="s">
        <v>7</v>
      </c>
      <c r="E8468">
        <v>1580.6420000000001</v>
      </c>
      <c r="F8468">
        <v>1.3</v>
      </c>
      <c r="G8468">
        <v>2054.8346000000001</v>
      </c>
      <c r="H8468">
        <f t="shared" si="281"/>
        <v>1079.0147400000001</v>
      </c>
      <c r="I8468">
        <f>H8468*F8468</f>
        <v>1402.7191620000001</v>
      </c>
    </row>
    <row r="8469" spans="1:9" x14ac:dyDescent="0.3">
      <c r="A8469">
        <v>39</v>
      </c>
      <c r="B8469">
        <v>87</v>
      </c>
      <c r="C8469">
        <v>1.63</v>
      </c>
      <c r="D8469" t="s">
        <v>7</v>
      </c>
      <c r="E8469">
        <v>1586.1669999999999</v>
      </c>
      <c r="F8469">
        <v>1.5</v>
      </c>
      <c r="G8469">
        <v>2379.2505000000001</v>
      </c>
      <c r="H8469">
        <f t="shared" si="281"/>
        <v>1088.2617400000001</v>
      </c>
      <c r="I8469">
        <f>H8469*F8469</f>
        <v>1632.3926100000003</v>
      </c>
    </row>
    <row r="8470" spans="1:9" x14ac:dyDescent="0.3">
      <c r="A8470">
        <v>39</v>
      </c>
      <c r="B8470">
        <v>86</v>
      </c>
      <c r="C8470">
        <v>1.63</v>
      </c>
      <c r="D8470" t="s">
        <v>7</v>
      </c>
      <c r="E8470">
        <v>1580.559</v>
      </c>
      <c r="F8470">
        <v>1.5</v>
      </c>
      <c r="G8470">
        <v>2370.8384999999998</v>
      </c>
      <c r="H8470">
        <f t="shared" si="281"/>
        <v>1079.0147400000001</v>
      </c>
      <c r="I8470">
        <f>H8470*F8470</f>
        <v>1618.5221100000001</v>
      </c>
    </row>
    <row r="8471" spans="1:9" x14ac:dyDescent="0.3">
      <c r="A8471">
        <v>40</v>
      </c>
      <c r="B8471">
        <v>86</v>
      </c>
      <c r="C8471">
        <v>1.63</v>
      </c>
      <c r="D8471" t="s">
        <v>7</v>
      </c>
      <c r="E8471">
        <v>1570.52</v>
      </c>
      <c r="F8471">
        <v>1.5</v>
      </c>
      <c r="G8471">
        <v>2355.7800000000002</v>
      </c>
      <c r="H8471">
        <f t="shared" si="281"/>
        <v>1074.6847400000001</v>
      </c>
      <c r="I8471">
        <f>H8471*F8471</f>
        <v>1612.0271100000002</v>
      </c>
    </row>
    <row r="8472" spans="1:9" x14ac:dyDescent="0.3">
      <c r="A8472">
        <v>40</v>
      </c>
      <c r="B8472">
        <v>86</v>
      </c>
      <c r="C8472">
        <v>1.63</v>
      </c>
      <c r="D8472" t="s">
        <v>7</v>
      </c>
      <c r="E8472">
        <v>1575.201</v>
      </c>
      <c r="F8472">
        <v>1.3</v>
      </c>
      <c r="G8472">
        <v>2047.7612999999999</v>
      </c>
      <c r="H8472">
        <f t="shared" si="281"/>
        <v>1074.6847400000001</v>
      </c>
      <c r="I8472">
        <f>H8472*F8472</f>
        <v>1397.0901620000002</v>
      </c>
    </row>
    <row r="8473" spans="1:9" x14ac:dyDescent="0.3">
      <c r="A8473">
        <v>40</v>
      </c>
      <c r="B8473">
        <v>86</v>
      </c>
      <c r="C8473">
        <v>1.63</v>
      </c>
      <c r="D8473" t="s">
        <v>7</v>
      </c>
      <c r="E8473">
        <v>1575.6210000000001</v>
      </c>
      <c r="F8473">
        <v>1.5</v>
      </c>
      <c r="G8473">
        <v>2363.4315000000001</v>
      </c>
      <c r="H8473">
        <f t="shared" si="281"/>
        <v>1074.6847400000001</v>
      </c>
      <c r="I8473">
        <f>H8473*F8473</f>
        <v>1612.0271100000002</v>
      </c>
    </row>
    <row r="8474" spans="1:9" x14ac:dyDescent="0.3">
      <c r="A8474">
        <v>40</v>
      </c>
      <c r="B8474">
        <v>87</v>
      </c>
      <c r="C8474">
        <v>1.63</v>
      </c>
      <c r="D8474" t="s">
        <v>7</v>
      </c>
      <c r="E8474">
        <v>1580.4929999999999</v>
      </c>
      <c r="F8474">
        <v>1.5</v>
      </c>
      <c r="G8474">
        <v>2370.7395000000001</v>
      </c>
      <c r="H8474">
        <f t="shared" si="281"/>
        <v>1083.9317400000002</v>
      </c>
      <c r="I8474">
        <f>H8474*F8474</f>
        <v>1625.8976100000004</v>
      </c>
    </row>
    <row r="8475" spans="1:9" x14ac:dyDescent="0.3">
      <c r="A8475">
        <v>40</v>
      </c>
      <c r="B8475">
        <v>86</v>
      </c>
      <c r="C8475">
        <v>1.63</v>
      </c>
      <c r="D8475" t="s">
        <v>8</v>
      </c>
      <c r="E8475">
        <v>1793.527</v>
      </c>
      <c r="F8475">
        <v>1.2</v>
      </c>
      <c r="G8475">
        <v>2152.2323999999999</v>
      </c>
      <c r="H8475">
        <f t="shared" si="281"/>
        <v>1021.2463700000002</v>
      </c>
      <c r="I8475">
        <f>H8475*F8475</f>
        <v>1225.4956440000001</v>
      </c>
    </row>
    <row r="8476" spans="1:9" x14ac:dyDescent="0.3">
      <c r="A8476">
        <v>40</v>
      </c>
      <c r="B8476">
        <v>86</v>
      </c>
      <c r="C8476">
        <v>1.63</v>
      </c>
      <c r="D8476" t="s">
        <v>7</v>
      </c>
      <c r="E8476">
        <v>1576.4549999999999</v>
      </c>
      <c r="F8476">
        <v>1.5</v>
      </c>
      <c r="G8476">
        <v>2364.6824999999999</v>
      </c>
      <c r="H8476">
        <f t="shared" si="281"/>
        <v>1074.6847400000001</v>
      </c>
      <c r="I8476">
        <f>H8476*F8476</f>
        <v>1612.0271100000002</v>
      </c>
    </row>
    <row r="8477" spans="1:9" x14ac:dyDescent="0.3">
      <c r="A8477">
        <v>40</v>
      </c>
      <c r="B8477">
        <v>87</v>
      </c>
      <c r="C8477">
        <v>1.63</v>
      </c>
      <c r="D8477" t="s">
        <v>8</v>
      </c>
      <c r="E8477">
        <v>1802.42</v>
      </c>
      <c r="F8477">
        <v>1.2</v>
      </c>
      <c r="G8477">
        <v>2162.904</v>
      </c>
      <c r="H8477">
        <f t="shared" si="281"/>
        <v>1034.6433700000002</v>
      </c>
      <c r="I8477">
        <f>H8477*F8477</f>
        <v>1241.5720440000002</v>
      </c>
    </row>
    <row r="8478" spans="1:9" x14ac:dyDescent="0.3">
      <c r="A8478">
        <v>40</v>
      </c>
      <c r="B8478">
        <v>85</v>
      </c>
      <c r="C8478">
        <v>1.63</v>
      </c>
      <c r="D8478" t="s">
        <v>8</v>
      </c>
      <c r="E8478">
        <v>1786.876</v>
      </c>
      <c r="F8478">
        <v>1.2</v>
      </c>
      <c r="G8478">
        <v>2144.2512000000002</v>
      </c>
      <c r="H8478">
        <f t="shared" si="281"/>
        <v>1007.8493700000002</v>
      </c>
      <c r="I8478">
        <f>H8478*F8478</f>
        <v>1209.4192440000002</v>
      </c>
    </row>
    <row r="8479" spans="1:9" x14ac:dyDescent="0.3">
      <c r="A8479">
        <v>40</v>
      </c>
      <c r="B8479">
        <v>85</v>
      </c>
      <c r="C8479">
        <v>1.63</v>
      </c>
      <c r="D8479" t="s">
        <v>7</v>
      </c>
      <c r="E8479">
        <v>1568.98</v>
      </c>
      <c r="F8479">
        <v>1.3</v>
      </c>
      <c r="G8479">
        <v>2039.674</v>
      </c>
      <c r="H8479">
        <f t="shared" si="281"/>
        <v>1065.4377400000001</v>
      </c>
      <c r="I8479">
        <f>H8479*F8479</f>
        <v>1385.0690620000003</v>
      </c>
    </row>
    <row r="8480" spans="1:9" x14ac:dyDescent="0.3">
      <c r="A8480">
        <v>40</v>
      </c>
      <c r="B8480">
        <v>86</v>
      </c>
      <c r="C8480">
        <v>1.63</v>
      </c>
      <c r="D8480" t="s">
        <v>7</v>
      </c>
      <c r="E8480">
        <v>1578.796</v>
      </c>
      <c r="F8480">
        <v>1.5</v>
      </c>
      <c r="G8480">
        <v>2368.194</v>
      </c>
      <c r="H8480">
        <f t="shared" si="281"/>
        <v>1074.6847400000001</v>
      </c>
      <c r="I8480">
        <f>H8480*F8480</f>
        <v>1612.0271100000002</v>
      </c>
    </row>
    <row r="8481" spans="1:9" x14ac:dyDescent="0.3">
      <c r="A8481">
        <v>40</v>
      </c>
      <c r="B8481">
        <v>86</v>
      </c>
      <c r="C8481">
        <v>1.63</v>
      </c>
      <c r="D8481" t="s">
        <v>8</v>
      </c>
      <c r="E8481">
        <v>1796.518</v>
      </c>
      <c r="F8481">
        <v>1.2</v>
      </c>
      <c r="G8481">
        <v>2155.8216000000002</v>
      </c>
      <c r="H8481">
        <f t="shared" si="281"/>
        <v>1021.2463700000002</v>
      </c>
      <c r="I8481">
        <f>H8481*F8481</f>
        <v>1225.4956440000001</v>
      </c>
    </row>
    <row r="8482" spans="1:9" x14ac:dyDescent="0.3">
      <c r="A8482">
        <v>40</v>
      </c>
      <c r="B8482">
        <v>86</v>
      </c>
      <c r="C8482">
        <v>1.63</v>
      </c>
      <c r="D8482" t="s">
        <v>8</v>
      </c>
      <c r="E8482">
        <v>1790.6310000000001</v>
      </c>
      <c r="F8482">
        <v>1.2</v>
      </c>
      <c r="G8482">
        <v>2148.7572</v>
      </c>
      <c r="H8482">
        <f t="shared" si="281"/>
        <v>1021.2463700000002</v>
      </c>
      <c r="I8482">
        <f>H8482*F8482</f>
        <v>1225.4956440000001</v>
      </c>
    </row>
    <row r="8483" spans="1:9" x14ac:dyDescent="0.3">
      <c r="A8483">
        <v>40</v>
      </c>
      <c r="B8483">
        <v>85</v>
      </c>
      <c r="C8483">
        <v>1.63</v>
      </c>
      <c r="D8483" t="s">
        <v>8</v>
      </c>
      <c r="E8483">
        <v>1785.577</v>
      </c>
      <c r="F8483">
        <v>1.2</v>
      </c>
      <c r="G8483">
        <v>2142.6923999999999</v>
      </c>
      <c r="H8483">
        <f t="shared" si="281"/>
        <v>1007.8493700000002</v>
      </c>
      <c r="I8483">
        <f>H8483*F8483</f>
        <v>1209.4192440000002</v>
      </c>
    </row>
    <row r="8484" spans="1:9" x14ac:dyDescent="0.3">
      <c r="A8484">
        <v>40</v>
      </c>
      <c r="B8484">
        <v>86</v>
      </c>
      <c r="C8484">
        <v>1.63</v>
      </c>
      <c r="D8484" t="s">
        <v>8</v>
      </c>
      <c r="E8484">
        <v>1795.1769999999999</v>
      </c>
      <c r="F8484">
        <v>1.2</v>
      </c>
      <c r="G8484">
        <v>2154.2123999999999</v>
      </c>
      <c r="H8484">
        <f t="shared" si="281"/>
        <v>1021.2463700000002</v>
      </c>
      <c r="I8484">
        <f>H8484*F8484</f>
        <v>1225.4956440000001</v>
      </c>
    </row>
    <row r="8485" spans="1:9" x14ac:dyDescent="0.3">
      <c r="A8485">
        <v>40</v>
      </c>
      <c r="B8485">
        <v>85</v>
      </c>
      <c r="C8485">
        <v>1.63</v>
      </c>
      <c r="D8485" t="s">
        <v>8</v>
      </c>
      <c r="E8485">
        <v>1785.549</v>
      </c>
      <c r="F8485">
        <v>1.2</v>
      </c>
      <c r="G8485">
        <v>2142.6588000000002</v>
      </c>
      <c r="H8485">
        <f t="shared" si="281"/>
        <v>1007.8493700000002</v>
      </c>
      <c r="I8485">
        <f>H8485*F8485</f>
        <v>1209.4192440000002</v>
      </c>
    </row>
    <row r="8486" spans="1:9" x14ac:dyDescent="0.3">
      <c r="A8486">
        <v>40</v>
      </c>
      <c r="B8486">
        <v>85</v>
      </c>
      <c r="C8486">
        <v>1.63</v>
      </c>
      <c r="D8486" t="s">
        <v>7</v>
      </c>
      <c r="E8486">
        <v>1567.8520000000001</v>
      </c>
      <c r="F8486">
        <v>1.5</v>
      </c>
      <c r="G8486">
        <v>2351.7779999999998</v>
      </c>
      <c r="H8486">
        <f t="shared" si="281"/>
        <v>1065.4377400000001</v>
      </c>
      <c r="I8486">
        <f>H8486*F8486</f>
        <v>1598.15661</v>
      </c>
    </row>
    <row r="8487" spans="1:9" x14ac:dyDescent="0.3">
      <c r="A8487">
        <v>40</v>
      </c>
      <c r="B8487">
        <v>85</v>
      </c>
      <c r="C8487">
        <v>1.63</v>
      </c>
      <c r="D8487" t="s">
        <v>7</v>
      </c>
      <c r="E8487">
        <v>1569.7940000000001</v>
      </c>
      <c r="F8487">
        <v>1.3</v>
      </c>
      <c r="G8487">
        <v>2040.7321999999999</v>
      </c>
      <c r="H8487">
        <f t="shared" si="281"/>
        <v>1065.4377400000001</v>
      </c>
      <c r="I8487">
        <f>H8487*F8487</f>
        <v>1385.0690620000003</v>
      </c>
    </row>
    <row r="8488" spans="1:9" x14ac:dyDescent="0.3">
      <c r="A8488">
        <v>40</v>
      </c>
      <c r="B8488">
        <v>86</v>
      </c>
      <c r="C8488">
        <v>1.63</v>
      </c>
      <c r="D8488" t="s">
        <v>8</v>
      </c>
      <c r="E8488">
        <v>1800.2619999999999</v>
      </c>
      <c r="F8488">
        <v>1.2</v>
      </c>
      <c r="G8488">
        <v>2160.3144000000002</v>
      </c>
      <c r="H8488">
        <f t="shared" si="281"/>
        <v>1021.2463700000002</v>
      </c>
      <c r="I8488">
        <f>H8488*F8488</f>
        <v>1225.4956440000001</v>
      </c>
    </row>
    <row r="8489" spans="1:9" x14ac:dyDescent="0.3">
      <c r="A8489">
        <v>40</v>
      </c>
      <c r="B8489">
        <v>86</v>
      </c>
      <c r="C8489">
        <v>1.63</v>
      </c>
      <c r="D8489" t="s">
        <v>8</v>
      </c>
      <c r="E8489">
        <v>1792.0530000000001</v>
      </c>
      <c r="F8489">
        <v>1.2</v>
      </c>
      <c r="G8489">
        <v>2150.4636</v>
      </c>
      <c r="H8489">
        <f t="shared" si="281"/>
        <v>1021.2463700000002</v>
      </c>
      <c r="I8489">
        <f>H8489*F8489</f>
        <v>1225.4956440000001</v>
      </c>
    </row>
    <row r="8490" spans="1:9" x14ac:dyDescent="0.3">
      <c r="A8490">
        <v>40</v>
      </c>
      <c r="B8490">
        <v>86</v>
      </c>
      <c r="C8490">
        <v>1.63</v>
      </c>
      <c r="D8490" t="s">
        <v>7</v>
      </c>
      <c r="E8490">
        <v>1569.9949999999999</v>
      </c>
      <c r="F8490">
        <v>1.3</v>
      </c>
      <c r="G8490">
        <v>2040.9935</v>
      </c>
      <c r="H8490">
        <f t="shared" si="281"/>
        <v>1074.6847400000001</v>
      </c>
      <c r="I8490">
        <f>H8490*F8490</f>
        <v>1397.0901620000002</v>
      </c>
    </row>
    <row r="8491" spans="1:9" x14ac:dyDescent="0.3">
      <c r="A8491">
        <v>40</v>
      </c>
      <c r="B8491">
        <v>87</v>
      </c>
      <c r="C8491">
        <v>1.63</v>
      </c>
      <c r="D8491" t="s">
        <v>7</v>
      </c>
      <c r="E8491">
        <v>1580.0119999999999</v>
      </c>
      <c r="F8491">
        <v>1.3</v>
      </c>
      <c r="G8491">
        <v>2054.0156000000002</v>
      </c>
      <c r="H8491">
        <f t="shared" si="281"/>
        <v>1083.9317400000002</v>
      </c>
      <c r="I8491">
        <f>H8491*F8491</f>
        <v>1409.1112620000004</v>
      </c>
    </row>
    <row r="8492" spans="1:9" x14ac:dyDescent="0.3">
      <c r="A8492">
        <v>40</v>
      </c>
      <c r="B8492">
        <v>85</v>
      </c>
      <c r="C8492">
        <v>1.63</v>
      </c>
      <c r="D8492" t="s">
        <v>7</v>
      </c>
      <c r="E8492">
        <v>1568.2619999999999</v>
      </c>
      <c r="F8492">
        <v>1.3</v>
      </c>
      <c r="G8492">
        <v>2038.7406000000001</v>
      </c>
      <c r="H8492">
        <f t="shared" si="281"/>
        <v>1065.4377400000001</v>
      </c>
      <c r="I8492">
        <f>H8492*F8492</f>
        <v>1385.0690620000003</v>
      </c>
    </row>
    <row r="8493" spans="1:9" x14ac:dyDescent="0.3">
      <c r="A8493">
        <v>40</v>
      </c>
      <c r="B8493">
        <v>85</v>
      </c>
      <c r="C8493">
        <v>1.63</v>
      </c>
      <c r="D8493" t="s">
        <v>7</v>
      </c>
      <c r="E8493">
        <v>1568.6179999999999</v>
      </c>
      <c r="F8493">
        <v>1.3</v>
      </c>
      <c r="G8493">
        <v>2039.2034000000001</v>
      </c>
      <c r="H8493">
        <f t="shared" si="281"/>
        <v>1065.4377400000001</v>
      </c>
      <c r="I8493">
        <f>H8493*F8493</f>
        <v>1385.0690620000003</v>
      </c>
    </row>
    <row r="8494" spans="1:9" x14ac:dyDescent="0.3">
      <c r="A8494">
        <v>40</v>
      </c>
      <c r="B8494">
        <v>86</v>
      </c>
      <c r="C8494">
        <v>1.63</v>
      </c>
      <c r="D8494" t="s">
        <v>8</v>
      </c>
      <c r="E8494">
        <v>1789.73</v>
      </c>
      <c r="F8494">
        <v>1.2</v>
      </c>
      <c r="G8494">
        <v>2147.6759999999999</v>
      </c>
      <c r="H8494">
        <f t="shared" si="281"/>
        <v>1021.2463700000002</v>
      </c>
      <c r="I8494">
        <f>H8494*F8494</f>
        <v>1225.4956440000001</v>
      </c>
    </row>
    <row r="8495" spans="1:9" x14ac:dyDescent="0.3">
      <c r="A8495">
        <v>40</v>
      </c>
      <c r="B8495">
        <v>87</v>
      </c>
      <c r="C8495">
        <v>1.63</v>
      </c>
      <c r="D8495" t="s">
        <v>8</v>
      </c>
      <c r="E8495">
        <v>1802.453</v>
      </c>
      <c r="F8495">
        <v>1.2</v>
      </c>
      <c r="G8495">
        <v>2162.9436000000001</v>
      </c>
      <c r="H8495">
        <f t="shared" si="281"/>
        <v>1034.6433700000002</v>
      </c>
      <c r="I8495">
        <f>H8495*F8495</f>
        <v>1241.5720440000002</v>
      </c>
    </row>
    <row r="8496" spans="1:9" x14ac:dyDescent="0.3">
      <c r="A8496">
        <v>40</v>
      </c>
      <c r="B8496">
        <v>86</v>
      </c>
      <c r="C8496">
        <v>1.63</v>
      </c>
      <c r="D8496" t="s">
        <v>7</v>
      </c>
      <c r="E8496">
        <v>1577.9659999999999</v>
      </c>
      <c r="F8496">
        <v>1.5</v>
      </c>
      <c r="G8496">
        <v>2366.9490000000001</v>
      </c>
      <c r="H8496">
        <f t="shared" si="281"/>
        <v>1074.6847400000001</v>
      </c>
      <c r="I8496">
        <f>H8496*F8496</f>
        <v>1612.0271100000002</v>
      </c>
    </row>
    <row r="8497" spans="1:9" x14ac:dyDescent="0.3">
      <c r="A8497">
        <v>40</v>
      </c>
      <c r="B8497">
        <v>85</v>
      </c>
      <c r="C8497">
        <v>1.63</v>
      </c>
      <c r="D8497" t="s">
        <v>8</v>
      </c>
      <c r="E8497">
        <v>1787.471</v>
      </c>
      <c r="F8497">
        <v>1.2</v>
      </c>
      <c r="G8497">
        <v>2144.9652000000001</v>
      </c>
      <c r="H8497">
        <f t="shared" si="281"/>
        <v>1007.8493700000002</v>
      </c>
      <c r="I8497">
        <f>H8497*F8497</f>
        <v>1209.4192440000002</v>
      </c>
    </row>
    <row r="8498" spans="1:9" x14ac:dyDescent="0.3">
      <c r="A8498">
        <v>40</v>
      </c>
      <c r="B8498">
        <v>87</v>
      </c>
      <c r="C8498">
        <v>1.63</v>
      </c>
      <c r="D8498" t="s">
        <v>7</v>
      </c>
      <c r="E8498">
        <v>1580.02</v>
      </c>
      <c r="F8498">
        <v>1.5</v>
      </c>
      <c r="G8498">
        <v>2370.0300000000002</v>
      </c>
      <c r="H8498">
        <f t="shared" si="281"/>
        <v>1083.9317400000002</v>
      </c>
      <c r="I8498">
        <f>H8498*F8498</f>
        <v>1625.8976100000004</v>
      </c>
    </row>
    <row r="8499" spans="1:9" x14ac:dyDescent="0.3">
      <c r="A8499">
        <v>40</v>
      </c>
      <c r="B8499">
        <v>86</v>
      </c>
      <c r="C8499">
        <v>1.63</v>
      </c>
      <c r="D8499" t="s">
        <v>7</v>
      </c>
      <c r="E8499">
        <v>1575.759</v>
      </c>
      <c r="F8499">
        <v>1.5</v>
      </c>
      <c r="G8499">
        <v>2363.6385</v>
      </c>
      <c r="H8499">
        <f t="shared" si="281"/>
        <v>1074.6847400000001</v>
      </c>
      <c r="I8499">
        <f>H8499*F8499</f>
        <v>1612.0271100000002</v>
      </c>
    </row>
    <row r="8500" spans="1:9" x14ac:dyDescent="0.3">
      <c r="A8500">
        <v>40</v>
      </c>
      <c r="B8500">
        <v>85</v>
      </c>
      <c r="C8500">
        <v>1.63</v>
      </c>
      <c r="D8500" t="s">
        <v>8</v>
      </c>
      <c r="E8500">
        <v>1783.202</v>
      </c>
      <c r="F8500">
        <v>1.2</v>
      </c>
      <c r="G8500">
        <v>2139.8424</v>
      </c>
      <c r="H8500">
        <f t="shared" si="281"/>
        <v>1007.8493700000002</v>
      </c>
      <c r="I8500">
        <f>H8500*F8500</f>
        <v>1209.4192440000002</v>
      </c>
    </row>
    <row r="8501" spans="1:9" x14ac:dyDescent="0.3">
      <c r="A8501">
        <v>40</v>
      </c>
      <c r="B8501">
        <v>85</v>
      </c>
      <c r="C8501">
        <v>1.63</v>
      </c>
      <c r="D8501" t="s">
        <v>7</v>
      </c>
      <c r="E8501">
        <v>1567.2570000000001</v>
      </c>
      <c r="F8501">
        <v>1.3</v>
      </c>
      <c r="G8501">
        <v>2037.4340999999999</v>
      </c>
      <c r="H8501">
        <f t="shared" si="281"/>
        <v>1065.4377400000001</v>
      </c>
      <c r="I8501">
        <f>H8501*F8501</f>
        <v>1385.0690620000003</v>
      </c>
    </row>
    <row r="8502" spans="1:9" x14ac:dyDescent="0.3">
      <c r="A8502">
        <v>40</v>
      </c>
      <c r="B8502">
        <v>86</v>
      </c>
      <c r="C8502">
        <v>1.63</v>
      </c>
      <c r="D8502" t="s">
        <v>8</v>
      </c>
      <c r="E8502">
        <v>1789.087</v>
      </c>
      <c r="F8502">
        <v>1.2</v>
      </c>
      <c r="G8502">
        <v>2146.9043999999999</v>
      </c>
      <c r="H8502">
        <f t="shared" si="281"/>
        <v>1021.2463700000002</v>
      </c>
      <c r="I8502">
        <f>H8502*F8502</f>
        <v>1225.4956440000001</v>
      </c>
    </row>
    <row r="8503" spans="1:9" x14ac:dyDescent="0.3">
      <c r="A8503">
        <v>40</v>
      </c>
      <c r="B8503">
        <v>85</v>
      </c>
      <c r="C8503">
        <v>1.63</v>
      </c>
      <c r="D8503" t="s">
        <v>8</v>
      </c>
      <c r="E8503">
        <v>1786.18</v>
      </c>
      <c r="F8503">
        <v>1.2</v>
      </c>
      <c r="G8503">
        <v>2143.4160000000002</v>
      </c>
      <c r="H8503">
        <f t="shared" si="281"/>
        <v>1007.8493700000002</v>
      </c>
      <c r="I8503">
        <f>H8503*F8503</f>
        <v>1209.4192440000002</v>
      </c>
    </row>
    <row r="8504" spans="1:9" x14ac:dyDescent="0.3">
      <c r="A8504">
        <v>40</v>
      </c>
      <c r="B8504">
        <v>86</v>
      </c>
      <c r="C8504">
        <v>1.63</v>
      </c>
      <c r="D8504" t="s">
        <v>7</v>
      </c>
      <c r="E8504">
        <v>1570.704</v>
      </c>
      <c r="F8504">
        <v>1.5</v>
      </c>
      <c r="G8504">
        <v>2356.056</v>
      </c>
      <c r="H8504">
        <f t="shared" si="281"/>
        <v>1074.6847400000001</v>
      </c>
      <c r="I8504">
        <f>H8504*F8504</f>
        <v>1612.0271100000002</v>
      </c>
    </row>
    <row r="8505" spans="1:9" x14ac:dyDescent="0.3">
      <c r="A8505">
        <v>40</v>
      </c>
      <c r="B8505">
        <v>86</v>
      </c>
      <c r="C8505">
        <v>1.63</v>
      </c>
      <c r="D8505" t="s">
        <v>7</v>
      </c>
      <c r="E8505">
        <v>1574.46</v>
      </c>
      <c r="F8505">
        <v>1.3</v>
      </c>
      <c r="G8505">
        <v>2046.798</v>
      </c>
      <c r="H8505">
        <f t="shared" si="281"/>
        <v>1074.6847400000001</v>
      </c>
      <c r="I8505">
        <f>H8505*F8505</f>
        <v>1397.0901620000002</v>
      </c>
    </row>
    <row r="8506" spans="1:9" x14ac:dyDescent="0.3">
      <c r="A8506">
        <v>40</v>
      </c>
      <c r="B8506">
        <v>85</v>
      </c>
      <c r="C8506">
        <v>1.63</v>
      </c>
      <c r="D8506" t="s">
        <v>7</v>
      </c>
      <c r="E8506">
        <v>1569.691</v>
      </c>
      <c r="F8506">
        <v>1.3</v>
      </c>
      <c r="G8506">
        <v>2040.5983000000001</v>
      </c>
      <c r="H8506">
        <f t="shared" si="281"/>
        <v>1065.4377400000001</v>
      </c>
      <c r="I8506">
        <f>H8506*F8506</f>
        <v>1385.0690620000003</v>
      </c>
    </row>
    <row r="8507" spans="1:9" x14ac:dyDescent="0.3">
      <c r="A8507">
        <v>40</v>
      </c>
      <c r="B8507">
        <v>86</v>
      </c>
      <c r="C8507">
        <v>1.63</v>
      </c>
      <c r="D8507" t="s">
        <v>7</v>
      </c>
      <c r="E8507">
        <v>1576.7080000000001</v>
      </c>
      <c r="F8507">
        <v>1.3</v>
      </c>
      <c r="G8507">
        <v>2049.7204000000002</v>
      </c>
      <c r="H8507">
        <f t="shared" si="281"/>
        <v>1074.6847400000001</v>
      </c>
      <c r="I8507">
        <f>H8507*F8507</f>
        <v>1397.0901620000002</v>
      </c>
    </row>
    <row r="8508" spans="1:9" x14ac:dyDescent="0.3">
      <c r="A8508">
        <v>40</v>
      </c>
      <c r="B8508">
        <v>86</v>
      </c>
      <c r="C8508">
        <v>1.63</v>
      </c>
      <c r="D8508" t="s">
        <v>8</v>
      </c>
      <c r="E8508">
        <v>1800.951</v>
      </c>
      <c r="F8508">
        <v>1.2</v>
      </c>
      <c r="G8508">
        <v>2161.1412</v>
      </c>
      <c r="H8508">
        <f t="shared" si="281"/>
        <v>1021.2463700000002</v>
      </c>
      <c r="I8508">
        <f>H8508*F8508</f>
        <v>1225.4956440000001</v>
      </c>
    </row>
    <row r="8509" spans="1:9" x14ac:dyDescent="0.3">
      <c r="A8509">
        <v>40</v>
      </c>
      <c r="B8509">
        <v>86</v>
      </c>
      <c r="C8509">
        <v>1.63</v>
      </c>
      <c r="D8509" t="s">
        <v>8</v>
      </c>
      <c r="E8509">
        <v>1792.546</v>
      </c>
      <c r="F8509">
        <v>1.2</v>
      </c>
      <c r="G8509">
        <v>2151.0551999999998</v>
      </c>
      <c r="H8509">
        <f t="shared" si="281"/>
        <v>1021.2463700000002</v>
      </c>
      <c r="I8509">
        <f>H8509*F8509</f>
        <v>1225.4956440000001</v>
      </c>
    </row>
    <row r="8510" spans="1:9" x14ac:dyDescent="0.3">
      <c r="A8510">
        <v>40</v>
      </c>
      <c r="B8510">
        <v>85</v>
      </c>
      <c r="C8510">
        <v>1.63</v>
      </c>
      <c r="D8510" t="s">
        <v>8</v>
      </c>
      <c r="E8510">
        <v>1786.3409999999999</v>
      </c>
      <c r="F8510">
        <v>1.2</v>
      </c>
      <c r="G8510">
        <v>2143.6091999999999</v>
      </c>
      <c r="H8510">
        <f t="shared" si="281"/>
        <v>1007.8493700000002</v>
      </c>
      <c r="I8510">
        <f>H8510*F8510</f>
        <v>1209.4192440000002</v>
      </c>
    </row>
    <row r="8511" spans="1:9" x14ac:dyDescent="0.3">
      <c r="A8511">
        <v>40</v>
      </c>
      <c r="B8511">
        <v>87</v>
      </c>
      <c r="C8511">
        <v>1.63</v>
      </c>
      <c r="D8511" t="s">
        <v>7</v>
      </c>
      <c r="E8511">
        <v>1580.085</v>
      </c>
      <c r="F8511">
        <v>1.3</v>
      </c>
      <c r="G8511">
        <v>2054.1104999999998</v>
      </c>
      <c r="H8511">
        <f t="shared" si="281"/>
        <v>1083.9317400000002</v>
      </c>
      <c r="I8511">
        <f>H8511*F8511</f>
        <v>1409.1112620000004</v>
      </c>
    </row>
    <row r="8512" spans="1:9" x14ac:dyDescent="0.3">
      <c r="A8512">
        <v>40</v>
      </c>
      <c r="B8512">
        <v>85</v>
      </c>
      <c r="C8512">
        <v>1.63</v>
      </c>
      <c r="D8512" t="s">
        <v>7</v>
      </c>
      <c r="E8512">
        <v>1569.239</v>
      </c>
      <c r="F8512">
        <v>1.3</v>
      </c>
      <c r="G8512">
        <v>2040.0107</v>
      </c>
      <c r="H8512">
        <f t="shared" si="281"/>
        <v>1065.4377400000001</v>
      </c>
      <c r="I8512">
        <f>H8512*F8512</f>
        <v>1385.0690620000003</v>
      </c>
    </row>
    <row r="8513" spans="1:9" x14ac:dyDescent="0.3">
      <c r="A8513">
        <v>40</v>
      </c>
      <c r="B8513">
        <v>85</v>
      </c>
      <c r="C8513">
        <v>1.63</v>
      </c>
      <c r="D8513" t="s">
        <v>7</v>
      </c>
      <c r="E8513">
        <v>1567.615</v>
      </c>
      <c r="F8513">
        <v>1.5</v>
      </c>
      <c r="G8513">
        <v>2351.4225000000001</v>
      </c>
      <c r="H8513">
        <f t="shared" si="281"/>
        <v>1065.4377400000001</v>
      </c>
      <c r="I8513">
        <f>H8513*F8513</f>
        <v>1598.15661</v>
      </c>
    </row>
    <row r="8514" spans="1:9" x14ac:dyDescent="0.3">
      <c r="A8514">
        <v>40</v>
      </c>
      <c r="B8514">
        <v>86</v>
      </c>
      <c r="C8514">
        <v>1.63</v>
      </c>
      <c r="D8514" t="s">
        <v>7</v>
      </c>
      <c r="E8514">
        <v>1571.1</v>
      </c>
      <c r="F8514">
        <v>1.5</v>
      </c>
      <c r="G8514">
        <v>2356.65</v>
      </c>
      <c r="H8514">
        <f t="shared" si="281"/>
        <v>1074.6847400000001</v>
      </c>
      <c r="I8514">
        <f>H8514*F8514</f>
        <v>1612.0271100000002</v>
      </c>
    </row>
    <row r="8515" spans="1:9" x14ac:dyDescent="0.3">
      <c r="A8515">
        <v>40</v>
      </c>
      <c r="B8515">
        <v>87</v>
      </c>
      <c r="C8515">
        <v>1.63</v>
      </c>
      <c r="D8515" t="s">
        <v>8</v>
      </c>
      <c r="E8515">
        <v>1803.0329999999999</v>
      </c>
      <c r="F8515">
        <v>1.2</v>
      </c>
      <c r="G8515">
        <v>2163.6396</v>
      </c>
      <c r="H8515">
        <f t="shared" si="281"/>
        <v>1034.6433700000002</v>
      </c>
      <c r="I8515">
        <f>H8515*F8515</f>
        <v>1241.5720440000002</v>
      </c>
    </row>
    <row r="8516" spans="1:9" x14ac:dyDescent="0.3">
      <c r="A8516">
        <v>40</v>
      </c>
      <c r="B8516">
        <v>86</v>
      </c>
      <c r="C8516">
        <v>1.63</v>
      </c>
      <c r="D8516" t="s">
        <v>7</v>
      </c>
      <c r="E8516">
        <v>1572.15</v>
      </c>
      <c r="F8516">
        <v>1.3</v>
      </c>
      <c r="G8516">
        <v>2043.7950000000001</v>
      </c>
      <c r="H8516">
        <f t="shared" si="281"/>
        <v>1074.6847400000001</v>
      </c>
      <c r="I8516">
        <f>H8516*F8516</f>
        <v>1397.0901620000002</v>
      </c>
    </row>
    <row r="8517" spans="1:9" x14ac:dyDescent="0.3">
      <c r="A8517">
        <v>40</v>
      </c>
      <c r="B8517">
        <v>87</v>
      </c>
      <c r="C8517">
        <v>1.63</v>
      </c>
      <c r="D8517" t="s">
        <v>7</v>
      </c>
      <c r="E8517">
        <v>1581.0029999999999</v>
      </c>
      <c r="F8517">
        <v>1.5</v>
      </c>
      <c r="G8517">
        <v>2371.5045</v>
      </c>
      <c r="H8517">
        <f t="shared" si="281"/>
        <v>1083.9317400000002</v>
      </c>
      <c r="I8517">
        <f>H8517*F8517</f>
        <v>1625.8976100000004</v>
      </c>
    </row>
    <row r="8518" spans="1:9" x14ac:dyDescent="0.3">
      <c r="A8518">
        <v>40</v>
      </c>
      <c r="B8518">
        <v>85</v>
      </c>
      <c r="C8518">
        <v>1.63</v>
      </c>
      <c r="D8518" t="s">
        <v>7</v>
      </c>
      <c r="E8518">
        <v>1567.7170000000001</v>
      </c>
      <c r="F8518">
        <v>1.5</v>
      </c>
      <c r="G8518">
        <v>2351.5754999999999</v>
      </c>
      <c r="H8518">
        <f t="shared" si="281"/>
        <v>1065.4377400000001</v>
      </c>
      <c r="I8518">
        <f>H8518*F8518</f>
        <v>1598.15661</v>
      </c>
    </row>
    <row r="8519" spans="1:9" x14ac:dyDescent="0.3">
      <c r="A8519">
        <v>40</v>
      </c>
      <c r="B8519">
        <v>86</v>
      </c>
      <c r="C8519">
        <v>1.63</v>
      </c>
      <c r="D8519" t="s">
        <v>8</v>
      </c>
      <c r="E8519">
        <v>1790.4449999999999</v>
      </c>
      <c r="F8519">
        <v>1.2</v>
      </c>
      <c r="G8519">
        <v>2148.5340000000001</v>
      </c>
      <c r="H8519">
        <f t="shared" si="281"/>
        <v>1021.2463700000002</v>
      </c>
      <c r="I8519">
        <f>H8519*F8519</f>
        <v>1225.4956440000001</v>
      </c>
    </row>
    <row r="8520" spans="1:9" x14ac:dyDescent="0.3">
      <c r="A8520">
        <v>40</v>
      </c>
      <c r="B8520">
        <v>86</v>
      </c>
      <c r="C8520">
        <v>1.63</v>
      </c>
      <c r="D8520" t="s">
        <v>7</v>
      </c>
      <c r="E8520">
        <v>1572.944</v>
      </c>
      <c r="F8520">
        <v>1.3</v>
      </c>
      <c r="G8520">
        <v>2044.8271999999999</v>
      </c>
      <c r="H8520">
        <f t="shared" si="281"/>
        <v>1074.6847400000001</v>
      </c>
      <c r="I8520">
        <f>H8520*F8520</f>
        <v>1397.0901620000002</v>
      </c>
    </row>
    <row r="8521" spans="1:9" x14ac:dyDescent="0.3">
      <c r="A8521">
        <v>40</v>
      </c>
      <c r="B8521">
        <v>86</v>
      </c>
      <c r="C8521">
        <v>1.63</v>
      </c>
      <c r="D8521" t="s">
        <v>7</v>
      </c>
      <c r="E8521">
        <v>1569.9829999999999</v>
      </c>
      <c r="F8521">
        <v>1.3</v>
      </c>
      <c r="G8521">
        <v>2040.9779000000001</v>
      </c>
      <c r="H8521">
        <f t="shared" si="281"/>
        <v>1074.6847400000001</v>
      </c>
      <c r="I8521">
        <f>H8521*F8521</f>
        <v>1397.0901620000002</v>
      </c>
    </row>
    <row r="8522" spans="1:9" x14ac:dyDescent="0.3">
      <c r="A8522">
        <v>40</v>
      </c>
      <c r="B8522">
        <v>86</v>
      </c>
      <c r="C8522">
        <v>1.63</v>
      </c>
      <c r="D8522" t="s">
        <v>7</v>
      </c>
      <c r="E8522">
        <v>1570.7719999999999</v>
      </c>
      <c r="F8522">
        <v>1.5</v>
      </c>
      <c r="G8522">
        <v>2356.1579999999999</v>
      </c>
      <c r="H8522">
        <f t="shared" si="281"/>
        <v>1074.6847400000001</v>
      </c>
      <c r="I8522">
        <f>H8522*F8522</f>
        <v>1612.0271100000002</v>
      </c>
    </row>
    <row r="8523" spans="1:9" x14ac:dyDescent="0.3">
      <c r="A8523">
        <v>40</v>
      </c>
      <c r="B8523">
        <v>86</v>
      </c>
      <c r="C8523">
        <v>1.63</v>
      </c>
      <c r="D8523" t="s">
        <v>8</v>
      </c>
      <c r="E8523">
        <v>1798.3209999999999</v>
      </c>
      <c r="F8523">
        <v>1.2</v>
      </c>
      <c r="G8523">
        <v>2157.9852000000001</v>
      </c>
      <c r="H8523">
        <f t="shared" si="281"/>
        <v>1021.2463700000002</v>
      </c>
      <c r="I8523">
        <f>H8523*F8523</f>
        <v>1225.4956440000001</v>
      </c>
    </row>
    <row r="8524" spans="1:9" x14ac:dyDescent="0.3">
      <c r="A8524">
        <v>40</v>
      </c>
      <c r="B8524">
        <v>85</v>
      </c>
      <c r="C8524">
        <v>1.63</v>
      </c>
      <c r="D8524" t="s">
        <v>7</v>
      </c>
      <c r="E8524">
        <v>1566.751</v>
      </c>
      <c r="F8524">
        <v>1.5</v>
      </c>
      <c r="G8524">
        <v>2350.1264999999999</v>
      </c>
      <c r="H8524">
        <f t="shared" si="281"/>
        <v>1065.4377400000001</v>
      </c>
      <c r="I8524">
        <f>H8524*F8524</f>
        <v>1598.15661</v>
      </c>
    </row>
    <row r="8525" spans="1:9" x14ac:dyDescent="0.3">
      <c r="A8525">
        <v>40</v>
      </c>
      <c r="B8525">
        <v>86</v>
      </c>
      <c r="C8525">
        <v>1.63</v>
      </c>
      <c r="D8525" t="s">
        <v>7</v>
      </c>
      <c r="E8525">
        <v>1570.883</v>
      </c>
      <c r="F8525">
        <v>1.5</v>
      </c>
      <c r="G8525">
        <v>2356.3245000000002</v>
      </c>
      <c r="H8525">
        <f t="shared" si="281"/>
        <v>1074.6847400000001</v>
      </c>
      <c r="I8525">
        <f>H8525*F8525</f>
        <v>1612.0271100000002</v>
      </c>
    </row>
    <row r="8526" spans="1:9" x14ac:dyDescent="0.3">
      <c r="A8526">
        <v>40</v>
      </c>
      <c r="B8526">
        <v>86</v>
      </c>
      <c r="C8526">
        <v>1.63</v>
      </c>
      <c r="D8526" t="s">
        <v>7</v>
      </c>
      <c r="E8526">
        <v>1575.4580000000001</v>
      </c>
      <c r="F8526">
        <v>1.5</v>
      </c>
      <c r="G8526">
        <v>2363.1869999999999</v>
      </c>
      <c r="H8526">
        <f t="shared" si="281"/>
        <v>1074.6847400000001</v>
      </c>
      <c r="I8526">
        <f>H8526*F8526</f>
        <v>1612.0271100000002</v>
      </c>
    </row>
    <row r="8527" spans="1:9" x14ac:dyDescent="0.3">
      <c r="A8527">
        <v>40</v>
      </c>
      <c r="B8527">
        <v>86</v>
      </c>
      <c r="C8527">
        <v>1.63</v>
      </c>
      <c r="D8527" t="s">
        <v>7</v>
      </c>
      <c r="E8527">
        <v>1578.9580000000001</v>
      </c>
      <c r="F8527">
        <v>1.5</v>
      </c>
      <c r="G8527">
        <v>2368.4369999999999</v>
      </c>
      <c r="H8527">
        <f t="shared" si="281"/>
        <v>1074.6847400000001</v>
      </c>
      <c r="I8527">
        <f>H8527*F8527</f>
        <v>1612.0271100000002</v>
      </c>
    </row>
    <row r="8528" spans="1:9" x14ac:dyDescent="0.3">
      <c r="A8528">
        <v>40</v>
      </c>
      <c r="B8528">
        <v>86</v>
      </c>
      <c r="C8528">
        <v>1.63</v>
      </c>
      <c r="D8528" t="s">
        <v>7</v>
      </c>
      <c r="E8528">
        <v>1579.479</v>
      </c>
      <c r="F8528">
        <v>1.5</v>
      </c>
      <c r="G8528">
        <v>2369.2184999999999</v>
      </c>
      <c r="H8528">
        <f t="shared" si="281"/>
        <v>1074.6847400000001</v>
      </c>
      <c r="I8528">
        <f>H8528*F8528</f>
        <v>1612.0271100000002</v>
      </c>
    </row>
    <row r="8529" spans="1:9" x14ac:dyDescent="0.3">
      <c r="A8529">
        <v>40</v>
      </c>
      <c r="B8529">
        <v>85</v>
      </c>
      <c r="C8529">
        <v>1.63</v>
      </c>
      <c r="D8529" t="s">
        <v>7</v>
      </c>
      <c r="E8529">
        <v>1567.0930000000001</v>
      </c>
      <c r="F8529">
        <v>1.5</v>
      </c>
      <c r="G8529">
        <v>2350.6395000000002</v>
      </c>
      <c r="H8529">
        <f t="shared" ref="H8529:H8592" si="282">IF(D8529="F",(9.247*B8529)+(3.098*C8529)-(4.33*A8529)+447.593,(13.397*B8529)+(4.799*C8529)-(5.677*A8529)+88.362)</f>
        <v>1065.4377400000001</v>
      </c>
      <c r="I8529">
        <f>H8529*F8529</f>
        <v>1598.15661</v>
      </c>
    </row>
    <row r="8530" spans="1:9" x14ac:dyDescent="0.3">
      <c r="A8530">
        <v>40</v>
      </c>
      <c r="B8530">
        <v>86</v>
      </c>
      <c r="C8530">
        <v>1.63</v>
      </c>
      <c r="D8530" t="s">
        <v>7</v>
      </c>
      <c r="E8530">
        <v>1577.0170000000001</v>
      </c>
      <c r="F8530">
        <v>1.5</v>
      </c>
      <c r="G8530">
        <v>2365.5255000000002</v>
      </c>
      <c r="H8530">
        <f t="shared" si="282"/>
        <v>1074.6847400000001</v>
      </c>
      <c r="I8530">
        <f>H8530*F8530</f>
        <v>1612.0271100000002</v>
      </c>
    </row>
    <row r="8531" spans="1:9" x14ac:dyDescent="0.3">
      <c r="A8531">
        <v>40</v>
      </c>
      <c r="B8531">
        <v>86</v>
      </c>
      <c r="C8531">
        <v>1.63</v>
      </c>
      <c r="D8531" t="s">
        <v>7</v>
      </c>
      <c r="E8531">
        <v>1579.577</v>
      </c>
      <c r="F8531">
        <v>1.5</v>
      </c>
      <c r="G8531">
        <v>2369.3654999999999</v>
      </c>
      <c r="H8531">
        <f t="shared" si="282"/>
        <v>1074.6847400000001</v>
      </c>
      <c r="I8531">
        <f>H8531*F8531</f>
        <v>1612.0271100000002</v>
      </c>
    </row>
    <row r="8532" spans="1:9" x14ac:dyDescent="0.3">
      <c r="A8532">
        <v>40</v>
      </c>
      <c r="B8532">
        <v>86</v>
      </c>
      <c r="C8532">
        <v>1.63</v>
      </c>
      <c r="D8532" t="s">
        <v>7</v>
      </c>
      <c r="E8532">
        <v>1573.25</v>
      </c>
      <c r="F8532">
        <v>1.5</v>
      </c>
      <c r="G8532">
        <v>2359.875</v>
      </c>
      <c r="H8532">
        <f t="shared" si="282"/>
        <v>1074.6847400000001</v>
      </c>
      <c r="I8532">
        <f>H8532*F8532</f>
        <v>1612.0271100000002</v>
      </c>
    </row>
    <row r="8533" spans="1:9" x14ac:dyDescent="0.3">
      <c r="A8533">
        <v>40</v>
      </c>
      <c r="B8533">
        <v>86</v>
      </c>
      <c r="C8533">
        <v>1.63</v>
      </c>
      <c r="D8533" t="s">
        <v>7</v>
      </c>
      <c r="E8533">
        <v>1572.6010000000001</v>
      </c>
      <c r="F8533">
        <v>1.5</v>
      </c>
      <c r="G8533">
        <v>2358.9014999999999</v>
      </c>
      <c r="H8533">
        <f t="shared" si="282"/>
        <v>1074.6847400000001</v>
      </c>
      <c r="I8533">
        <f>H8533*F8533</f>
        <v>1612.0271100000002</v>
      </c>
    </row>
    <row r="8534" spans="1:9" x14ac:dyDescent="0.3">
      <c r="A8534">
        <v>40</v>
      </c>
      <c r="B8534">
        <v>85</v>
      </c>
      <c r="C8534">
        <v>1.63</v>
      </c>
      <c r="D8534" t="s">
        <v>7</v>
      </c>
      <c r="E8534">
        <v>1568.7280000000001</v>
      </c>
      <c r="F8534">
        <v>1.3</v>
      </c>
      <c r="G8534">
        <v>2039.3463999999999</v>
      </c>
      <c r="H8534">
        <f t="shared" si="282"/>
        <v>1065.4377400000001</v>
      </c>
      <c r="I8534">
        <f>H8534*F8534</f>
        <v>1385.0690620000003</v>
      </c>
    </row>
    <row r="8535" spans="1:9" x14ac:dyDescent="0.3">
      <c r="A8535">
        <v>40</v>
      </c>
      <c r="B8535">
        <v>86</v>
      </c>
      <c r="C8535">
        <v>1.63</v>
      </c>
      <c r="D8535" t="s">
        <v>8</v>
      </c>
      <c r="E8535">
        <v>1794.0360000000001</v>
      </c>
      <c r="F8535">
        <v>1.2</v>
      </c>
      <c r="G8535">
        <v>2152.8431999999998</v>
      </c>
      <c r="H8535">
        <f t="shared" si="282"/>
        <v>1021.2463700000002</v>
      </c>
      <c r="I8535">
        <f>H8535*F8535</f>
        <v>1225.4956440000001</v>
      </c>
    </row>
    <row r="8536" spans="1:9" x14ac:dyDescent="0.3">
      <c r="A8536">
        <v>40</v>
      </c>
      <c r="B8536">
        <v>86</v>
      </c>
      <c r="C8536">
        <v>1.63</v>
      </c>
      <c r="D8536" t="s">
        <v>7</v>
      </c>
      <c r="E8536">
        <v>1579.3779999999999</v>
      </c>
      <c r="F8536">
        <v>1.5</v>
      </c>
      <c r="G8536">
        <v>2369.067</v>
      </c>
      <c r="H8536">
        <f t="shared" si="282"/>
        <v>1074.6847400000001</v>
      </c>
      <c r="I8536">
        <f>H8536*F8536</f>
        <v>1612.0271100000002</v>
      </c>
    </row>
    <row r="8537" spans="1:9" x14ac:dyDescent="0.3">
      <c r="A8537">
        <v>40</v>
      </c>
      <c r="B8537">
        <v>86</v>
      </c>
      <c r="C8537">
        <v>1.63</v>
      </c>
      <c r="D8537" t="s">
        <v>7</v>
      </c>
      <c r="E8537">
        <v>1574.8610000000001</v>
      </c>
      <c r="F8537">
        <v>1.5</v>
      </c>
      <c r="G8537">
        <v>2362.2914999999998</v>
      </c>
      <c r="H8537">
        <f t="shared" si="282"/>
        <v>1074.6847400000001</v>
      </c>
      <c r="I8537">
        <f>H8537*F8537</f>
        <v>1612.0271100000002</v>
      </c>
    </row>
    <row r="8538" spans="1:9" x14ac:dyDescent="0.3">
      <c r="A8538">
        <v>40</v>
      </c>
      <c r="B8538">
        <v>86</v>
      </c>
      <c r="C8538">
        <v>1.63</v>
      </c>
      <c r="D8538" t="s">
        <v>7</v>
      </c>
      <c r="E8538">
        <v>1577.722</v>
      </c>
      <c r="F8538">
        <v>1.3</v>
      </c>
      <c r="G8538">
        <v>2051.0385999999999</v>
      </c>
      <c r="H8538">
        <f t="shared" si="282"/>
        <v>1074.6847400000001</v>
      </c>
      <c r="I8538">
        <f>H8538*F8538</f>
        <v>1397.0901620000002</v>
      </c>
    </row>
    <row r="8539" spans="1:9" x14ac:dyDescent="0.3">
      <c r="A8539">
        <v>40</v>
      </c>
      <c r="B8539">
        <v>86</v>
      </c>
      <c r="C8539">
        <v>1.63</v>
      </c>
      <c r="D8539" t="s">
        <v>7</v>
      </c>
      <c r="E8539">
        <v>1578.431</v>
      </c>
      <c r="F8539">
        <v>1.5</v>
      </c>
      <c r="G8539">
        <v>2367.6464999999998</v>
      </c>
      <c r="H8539">
        <f t="shared" si="282"/>
        <v>1074.6847400000001</v>
      </c>
      <c r="I8539">
        <f>H8539*F8539</f>
        <v>1612.0271100000002</v>
      </c>
    </row>
    <row r="8540" spans="1:9" x14ac:dyDescent="0.3">
      <c r="A8540">
        <v>40</v>
      </c>
      <c r="B8540">
        <v>86</v>
      </c>
      <c r="C8540">
        <v>1.63</v>
      </c>
      <c r="D8540" t="s">
        <v>7</v>
      </c>
      <c r="E8540">
        <v>1572.7370000000001</v>
      </c>
      <c r="F8540">
        <v>1.5</v>
      </c>
      <c r="G8540">
        <v>2359.1055000000001</v>
      </c>
      <c r="H8540">
        <f t="shared" si="282"/>
        <v>1074.6847400000001</v>
      </c>
      <c r="I8540">
        <f>H8540*F8540</f>
        <v>1612.0271100000002</v>
      </c>
    </row>
    <row r="8541" spans="1:9" x14ac:dyDescent="0.3">
      <c r="A8541">
        <v>40</v>
      </c>
      <c r="B8541">
        <v>86</v>
      </c>
      <c r="C8541">
        <v>1.63</v>
      </c>
      <c r="D8541" t="s">
        <v>7</v>
      </c>
      <c r="E8541">
        <v>1573.788</v>
      </c>
      <c r="F8541">
        <v>1.3</v>
      </c>
      <c r="G8541">
        <v>2045.9244000000001</v>
      </c>
      <c r="H8541">
        <f t="shared" si="282"/>
        <v>1074.6847400000001</v>
      </c>
      <c r="I8541">
        <f>H8541*F8541</f>
        <v>1397.0901620000002</v>
      </c>
    </row>
    <row r="8542" spans="1:9" x14ac:dyDescent="0.3">
      <c r="A8542">
        <v>40</v>
      </c>
      <c r="B8542">
        <v>86</v>
      </c>
      <c r="C8542">
        <v>1.63</v>
      </c>
      <c r="D8542" t="s">
        <v>7</v>
      </c>
      <c r="E8542">
        <v>1572.502</v>
      </c>
      <c r="F8542">
        <v>1.5</v>
      </c>
      <c r="G8542">
        <v>2358.7530000000002</v>
      </c>
      <c r="H8542">
        <f t="shared" si="282"/>
        <v>1074.6847400000001</v>
      </c>
      <c r="I8542">
        <f>H8542*F8542</f>
        <v>1612.0271100000002</v>
      </c>
    </row>
    <row r="8543" spans="1:9" x14ac:dyDescent="0.3">
      <c r="A8543">
        <v>40</v>
      </c>
      <c r="B8543">
        <v>86</v>
      </c>
      <c r="C8543">
        <v>1.63</v>
      </c>
      <c r="D8543" t="s">
        <v>8</v>
      </c>
      <c r="E8543">
        <v>1799.8630000000001</v>
      </c>
      <c r="F8543">
        <v>1.2</v>
      </c>
      <c r="G8543">
        <v>2159.8355999999999</v>
      </c>
      <c r="H8543">
        <f t="shared" si="282"/>
        <v>1021.2463700000002</v>
      </c>
      <c r="I8543">
        <f>H8543*F8543</f>
        <v>1225.4956440000001</v>
      </c>
    </row>
    <row r="8544" spans="1:9" x14ac:dyDescent="0.3">
      <c r="A8544">
        <v>40</v>
      </c>
      <c r="B8544">
        <v>86</v>
      </c>
      <c r="C8544">
        <v>1.63</v>
      </c>
      <c r="D8544" t="s">
        <v>8</v>
      </c>
      <c r="E8544">
        <v>1789.9849999999999</v>
      </c>
      <c r="F8544">
        <v>1.2</v>
      </c>
      <c r="G8544">
        <v>2147.982</v>
      </c>
      <c r="H8544">
        <f t="shared" si="282"/>
        <v>1021.2463700000002</v>
      </c>
      <c r="I8544">
        <f>H8544*F8544</f>
        <v>1225.4956440000001</v>
      </c>
    </row>
    <row r="8545" spans="1:9" x14ac:dyDescent="0.3">
      <c r="A8545">
        <v>40</v>
      </c>
      <c r="B8545">
        <v>85</v>
      </c>
      <c r="C8545">
        <v>1.63</v>
      </c>
      <c r="D8545" t="s">
        <v>8</v>
      </c>
      <c r="E8545">
        <v>1787.4449999999999</v>
      </c>
      <c r="F8545">
        <v>1.2</v>
      </c>
      <c r="G8545">
        <v>2144.9340000000002</v>
      </c>
      <c r="H8545">
        <f t="shared" si="282"/>
        <v>1007.8493700000002</v>
      </c>
      <c r="I8545">
        <f>H8545*F8545</f>
        <v>1209.4192440000002</v>
      </c>
    </row>
    <row r="8546" spans="1:9" x14ac:dyDescent="0.3">
      <c r="A8546">
        <v>40</v>
      </c>
      <c r="B8546">
        <v>86</v>
      </c>
      <c r="C8546">
        <v>1.63</v>
      </c>
      <c r="D8546" t="s">
        <v>7</v>
      </c>
      <c r="E8546">
        <v>1578.0450000000001</v>
      </c>
      <c r="F8546">
        <v>1.5</v>
      </c>
      <c r="G8546">
        <v>2367.0675000000001</v>
      </c>
      <c r="H8546">
        <f t="shared" si="282"/>
        <v>1074.6847400000001</v>
      </c>
      <c r="I8546">
        <f>H8546*F8546</f>
        <v>1612.0271100000002</v>
      </c>
    </row>
    <row r="8547" spans="1:9" x14ac:dyDescent="0.3">
      <c r="A8547">
        <v>40</v>
      </c>
      <c r="B8547">
        <v>86</v>
      </c>
      <c r="C8547">
        <v>1.63</v>
      </c>
      <c r="D8547" t="s">
        <v>7</v>
      </c>
      <c r="E8547">
        <v>1577.3330000000001</v>
      </c>
      <c r="F8547">
        <v>1.5</v>
      </c>
      <c r="G8547">
        <v>2365.9994999999999</v>
      </c>
      <c r="H8547">
        <f t="shared" si="282"/>
        <v>1074.6847400000001</v>
      </c>
      <c r="I8547">
        <f>H8547*F8547</f>
        <v>1612.0271100000002</v>
      </c>
    </row>
    <row r="8548" spans="1:9" x14ac:dyDescent="0.3">
      <c r="A8548">
        <v>40</v>
      </c>
      <c r="B8548">
        <v>86</v>
      </c>
      <c r="C8548">
        <v>1.63</v>
      </c>
      <c r="D8548" t="s">
        <v>8</v>
      </c>
      <c r="E8548">
        <v>1792.663</v>
      </c>
      <c r="F8548">
        <v>1.2</v>
      </c>
      <c r="G8548">
        <v>2151.1956</v>
      </c>
      <c r="H8548">
        <f t="shared" si="282"/>
        <v>1021.2463700000002</v>
      </c>
      <c r="I8548">
        <f>H8548*F8548</f>
        <v>1225.4956440000001</v>
      </c>
    </row>
    <row r="8549" spans="1:9" x14ac:dyDescent="0.3">
      <c r="A8549">
        <v>40</v>
      </c>
      <c r="B8549">
        <v>86</v>
      </c>
      <c r="C8549">
        <v>1.63</v>
      </c>
      <c r="D8549" t="s">
        <v>7</v>
      </c>
      <c r="E8549">
        <v>1570.7439999999999</v>
      </c>
      <c r="F8549">
        <v>1.5</v>
      </c>
      <c r="G8549">
        <v>2356.116</v>
      </c>
      <c r="H8549">
        <f t="shared" si="282"/>
        <v>1074.6847400000001</v>
      </c>
      <c r="I8549">
        <f>H8549*F8549</f>
        <v>1612.0271100000002</v>
      </c>
    </row>
    <row r="8550" spans="1:9" x14ac:dyDescent="0.3">
      <c r="A8550">
        <v>40</v>
      </c>
      <c r="B8550">
        <v>87</v>
      </c>
      <c r="C8550">
        <v>1.63</v>
      </c>
      <c r="D8550" t="s">
        <v>7</v>
      </c>
      <c r="E8550">
        <v>1580.126</v>
      </c>
      <c r="F8550">
        <v>1.3</v>
      </c>
      <c r="G8550">
        <v>2054.1637999999998</v>
      </c>
      <c r="H8550">
        <f t="shared" si="282"/>
        <v>1083.9317400000002</v>
      </c>
      <c r="I8550">
        <f>H8550*F8550</f>
        <v>1409.1112620000004</v>
      </c>
    </row>
    <row r="8551" spans="1:9" x14ac:dyDescent="0.3">
      <c r="A8551">
        <v>40</v>
      </c>
      <c r="B8551">
        <v>85</v>
      </c>
      <c r="C8551">
        <v>1.63</v>
      </c>
      <c r="D8551" t="s">
        <v>8</v>
      </c>
      <c r="E8551">
        <v>1788.1279999999999</v>
      </c>
      <c r="F8551">
        <v>1.2</v>
      </c>
      <c r="G8551">
        <v>2145.7536</v>
      </c>
      <c r="H8551">
        <f t="shared" si="282"/>
        <v>1007.8493700000002</v>
      </c>
      <c r="I8551">
        <f>H8551*F8551</f>
        <v>1209.4192440000002</v>
      </c>
    </row>
    <row r="8552" spans="1:9" x14ac:dyDescent="0.3">
      <c r="A8552">
        <v>40</v>
      </c>
      <c r="B8552">
        <v>86</v>
      </c>
      <c r="C8552">
        <v>1.63</v>
      </c>
      <c r="D8552" t="s">
        <v>7</v>
      </c>
      <c r="E8552">
        <v>1578.7750000000001</v>
      </c>
      <c r="F8552">
        <v>1.3</v>
      </c>
      <c r="G8552">
        <v>2052.4074999999998</v>
      </c>
      <c r="H8552">
        <f t="shared" si="282"/>
        <v>1074.6847400000001</v>
      </c>
      <c r="I8552">
        <f>H8552*F8552</f>
        <v>1397.0901620000002</v>
      </c>
    </row>
    <row r="8553" spans="1:9" x14ac:dyDescent="0.3">
      <c r="A8553">
        <v>40</v>
      </c>
      <c r="B8553">
        <v>86</v>
      </c>
      <c r="C8553">
        <v>1.63</v>
      </c>
      <c r="D8553" t="s">
        <v>8</v>
      </c>
      <c r="E8553">
        <v>1794.9079999999999</v>
      </c>
      <c r="F8553">
        <v>1.2</v>
      </c>
      <c r="G8553">
        <v>2153.8896</v>
      </c>
      <c r="H8553">
        <f t="shared" si="282"/>
        <v>1021.2463700000002</v>
      </c>
      <c r="I8553">
        <f>H8553*F8553</f>
        <v>1225.4956440000001</v>
      </c>
    </row>
    <row r="8554" spans="1:9" x14ac:dyDescent="0.3">
      <c r="A8554">
        <v>40</v>
      </c>
      <c r="B8554">
        <v>86</v>
      </c>
      <c r="C8554">
        <v>1.63</v>
      </c>
      <c r="D8554" t="s">
        <v>7</v>
      </c>
      <c r="E8554">
        <v>1576.9259999999999</v>
      </c>
      <c r="F8554">
        <v>1.5</v>
      </c>
      <c r="G8554">
        <v>2365.3890000000001</v>
      </c>
      <c r="H8554">
        <f t="shared" si="282"/>
        <v>1074.6847400000001</v>
      </c>
      <c r="I8554">
        <f>H8554*F8554</f>
        <v>1612.0271100000002</v>
      </c>
    </row>
    <row r="8555" spans="1:9" x14ac:dyDescent="0.3">
      <c r="A8555">
        <v>40</v>
      </c>
      <c r="B8555">
        <v>86</v>
      </c>
      <c r="C8555">
        <v>1.63</v>
      </c>
      <c r="D8555" t="s">
        <v>8</v>
      </c>
      <c r="E8555">
        <v>1788.43</v>
      </c>
      <c r="F8555">
        <v>1.2</v>
      </c>
      <c r="G8555">
        <v>2146.116</v>
      </c>
      <c r="H8555">
        <f t="shared" si="282"/>
        <v>1021.2463700000002</v>
      </c>
      <c r="I8555">
        <f>H8555*F8555</f>
        <v>1225.4956440000001</v>
      </c>
    </row>
    <row r="8556" spans="1:9" x14ac:dyDescent="0.3">
      <c r="A8556">
        <v>40</v>
      </c>
      <c r="B8556">
        <v>86</v>
      </c>
      <c r="C8556">
        <v>1.63</v>
      </c>
      <c r="D8556" t="s">
        <v>7</v>
      </c>
      <c r="E8556">
        <v>1574.104</v>
      </c>
      <c r="F8556">
        <v>1.3</v>
      </c>
      <c r="G8556">
        <v>2046.3352</v>
      </c>
      <c r="H8556">
        <f t="shared" si="282"/>
        <v>1074.6847400000001</v>
      </c>
      <c r="I8556">
        <f>H8556*F8556</f>
        <v>1397.0901620000002</v>
      </c>
    </row>
    <row r="8557" spans="1:9" x14ac:dyDescent="0.3">
      <c r="A8557">
        <v>40</v>
      </c>
      <c r="B8557">
        <v>85</v>
      </c>
      <c r="C8557">
        <v>1.63</v>
      </c>
      <c r="D8557" t="s">
        <v>7</v>
      </c>
      <c r="E8557">
        <v>1568.7239999999999</v>
      </c>
      <c r="F8557">
        <v>1.3</v>
      </c>
      <c r="G8557">
        <v>2039.3412000000001</v>
      </c>
      <c r="H8557">
        <f t="shared" si="282"/>
        <v>1065.4377400000001</v>
      </c>
      <c r="I8557">
        <f>H8557*F8557</f>
        <v>1385.0690620000003</v>
      </c>
    </row>
    <row r="8558" spans="1:9" x14ac:dyDescent="0.3">
      <c r="A8558">
        <v>40</v>
      </c>
      <c r="B8558">
        <v>86</v>
      </c>
      <c r="C8558">
        <v>1.63</v>
      </c>
      <c r="D8558" t="s">
        <v>7</v>
      </c>
      <c r="E8558">
        <v>1570.9349999999999</v>
      </c>
      <c r="F8558">
        <v>1.5</v>
      </c>
      <c r="G8558">
        <v>2356.4025000000001</v>
      </c>
      <c r="H8558">
        <f t="shared" si="282"/>
        <v>1074.6847400000001</v>
      </c>
      <c r="I8558">
        <f>H8558*F8558</f>
        <v>1612.0271100000002</v>
      </c>
    </row>
    <row r="8559" spans="1:9" x14ac:dyDescent="0.3">
      <c r="A8559">
        <v>40</v>
      </c>
      <c r="B8559">
        <v>86</v>
      </c>
      <c r="C8559">
        <v>1.63</v>
      </c>
      <c r="D8559" t="s">
        <v>7</v>
      </c>
      <c r="E8559">
        <v>1574.5940000000001</v>
      </c>
      <c r="F8559">
        <v>1.3</v>
      </c>
      <c r="G8559">
        <v>2046.9721999999999</v>
      </c>
      <c r="H8559">
        <f t="shared" si="282"/>
        <v>1074.6847400000001</v>
      </c>
      <c r="I8559">
        <f>H8559*F8559</f>
        <v>1397.0901620000002</v>
      </c>
    </row>
    <row r="8560" spans="1:9" x14ac:dyDescent="0.3">
      <c r="A8560">
        <v>40</v>
      </c>
      <c r="B8560">
        <v>87</v>
      </c>
      <c r="C8560">
        <v>1.63</v>
      </c>
      <c r="D8560" t="s">
        <v>8</v>
      </c>
      <c r="E8560">
        <v>1804.12</v>
      </c>
      <c r="F8560">
        <v>1.2</v>
      </c>
      <c r="G8560">
        <v>2164.944</v>
      </c>
      <c r="H8560">
        <f t="shared" si="282"/>
        <v>1034.6433700000002</v>
      </c>
      <c r="I8560">
        <f>H8560*F8560</f>
        <v>1241.5720440000002</v>
      </c>
    </row>
    <row r="8561" spans="1:9" x14ac:dyDescent="0.3">
      <c r="A8561">
        <v>40</v>
      </c>
      <c r="B8561">
        <v>86</v>
      </c>
      <c r="C8561">
        <v>1.63</v>
      </c>
      <c r="D8561" t="s">
        <v>7</v>
      </c>
      <c r="E8561">
        <v>1576.568</v>
      </c>
      <c r="F8561">
        <v>1.5</v>
      </c>
      <c r="G8561">
        <v>2364.8519999999999</v>
      </c>
      <c r="H8561">
        <f t="shared" si="282"/>
        <v>1074.6847400000001</v>
      </c>
      <c r="I8561">
        <f>H8561*F8561</f>
        <v>1612.0271100000002</v>
      </c>
    </row>
    <row r="8562" spans="1:9" x14ac:dyDescent="0.3">
      <c r="A8562">
        <v>40</v>
      </c>
      <c r="B8562">
        <v>87</v>
      </c>
      <c r="C8562">
        <v>1.63</v>
      </c>
      <c r="D8562" t="s">
        <v>8</v>
      </c>
      <c r="E8562">
        <v>1802.826</v>
      </c>
      <c r="F8562">
        <v>1.2</v>
      </c>
      <c r="G8562">
        <v>2163.3912</v>
      </c>
      <c r="H8562">
        <f t="shared" si="282"/>
        <v>1034.6433700000002</v>
      </c>
      <c r="I8562">
        <f>H8562*F8562</f>
        <v>1241.5720440000002</v>
      </c>
    </row>
    <row r="8563" spans="1:9" x14ac:dyDescent="0.3">
      <c r="A8563">
        <v>40</v>
      </c>
      <c r="B8563">
        <v>86</v>
      </c>
      <c r="C8563">
        <v>1.63</v>
      </c>
      <c r="D8563" t="s">
        <v>7</v>
      </c>
      <c r="E8563">
        <v>1570.566</v>
      </c>
      <c r="F8563">
        <v>1.5</v>
      </c>
      <c r="G8563">
        <v>2355.8490000000002</v>
      </c>
      <c r="H8563">
        <f t="shared" si="282"/>
        <v>1074.6847400000001</v>
      </c>
      <c r="I8563">
        <f>H8563*F8563</f>
        <v>1612.0271100000002</v>
      </c>
    </row>
    <row r="8564" spans="1:9" x14ac:dyDescent="0.3">
      <c r="A8564">
        <v>40</v>
      </c>
      <c r="B8564">
        <v>85</v>
      </c>
      <c r="C8564">
        <v>1.63</v>
      </c>
      <c r="D8564" t="s">
        <v>7</v>
      </c>
      <c r="E8564">
        <v>1569.3009999999999</v>
      </c>
      <c r="F8564">
        <v>1.5</v>
      </c>
      <c r="G8564">
        <v>2353.9515000000001</v>
      </c>
      <c r="H8564">
        <f t="shared" si="282"/>
        <v>1065.4377400000001</v>
      </c>
      <c r="I8564">
        <f>H8564*F8564</f>
        <v>1598.15661</v>
      </c>
    </row>
    <row r="8565" spans="1:9" x14ac:dyDescent="0.3">
      <c r="A8565">
        <v>40</v>
      </c>
      <c r="B8565">
        <v>85</v>
      </c>
      <c r="C8565">
        <v>1.63</v>
      </c>
      <c r="D8565" t="s">
        <v>7</v>
      </c>
      <c r="E8565">
        <v>1569.5309999999999</v>
      </c>
      <c r="F8565">
        <v>1.5</v>
      </c>
      <c r="G8565">
        <v>2354.2964999999999</v>
      </c>
      <c r="H8565">
        <f t="shared" si="282"/>
        <v>1065.4377400000001</v>
      </c>
      <c r="I8565">
        <f>H8565*F8565</f>
        <v>1598.15661</v>
      </c>
    </row>
    <row r="8566" spans="1:9" x14ac:dyDescent="0.3">
      <c r="A8566">
        <v>40</v>
      </c>
      <c r="B8566">
        <v>86</v>
      </c>
      <c r="C8566">
        <v>1.63</v>
      </c>
      <c r="D8566" t="s">
        <v>7</v>
      </c>
      <c r="E8566">
        <v>1577.6790000000001</v>
      </c>
      <c r="F8566">
        <v>1.5</v>
      </c>
      <c r="G8566">
        <v>2366.5185000000001</v>
      </c>
      <c r="H8566">
        <f t="shared" si="282"/>
        <v>1074.6847400000001</v>
      </c>
      <c r="I8566">
        <f>H8566*F8566</f>
        <v>1612.0271100000002</v>
      </c>
    </row>
    <row r="8567" spans="1:9" x14ac:dyDescent="0.3">
      <c r="A8567">
        <v>40</v>
      </c>
      <c r="B8567">
        <v>85</v>
      </c>
      <c r="C8567">
        <v>1.63</v>
      </c>
      <c r="D8567" t="s">
        <v>8</v>
      </c>
      <c r="E8567">
        <v>1784.827</v>
      </c>
      <c r="F8567">
        <v>1.2</v>
      </c>
      <c r="G8567">
        <v>2141.7923999999998</v>
      </c>
      <c r="H8567">
        <f t="shared" si="282"/>
        <v>1007.8493700000002</v>
      </c>
      <c r="I8567">
        <f>H8567*F8567</f>
        <v>1209.4192440000002</v>
      </c>
    </row>
    <row r="8568" spans="1:9" x14ac:dyDescent="0.3">
      <c r="A8568">
        <v>40</v>
      </c>
      <c r="B8568">
        <v>86</v>
      </c>
      <c r="C8568">
        <v>1.63</v>
      </c>
      <c r="D8568" t="s">
        <v>8</v>
      </c>
      <c r="E8568">
        <v>1790.546</v>
      </c>
      <c r="F8568">
        <v>1.2</v>
      </c>
      <c r="G8568">
        <v>2148.6552000000001</v>
      </c>
      <c r="H8568">
        <f t="shared" si="282"/>
        <v>1021.2463700000002</v>
      </c>
      <c r="I8568">
        <f>H8568*F8568</f>
        <v>1225.4956440000001</v>
      </c>
    </row>
    <row r="8569" spans="1:9" x14ac:dyDescent="0.3">
      <c r="A8569">
        <v>40</v>
      </c>
      <c r="B8569">
        <v>86</v>
      </c>
      <c r="C8569">
        <v>1.63</v>
      </c>
      <c r="D8569" t="s">
        <v>8</v>
      </c>
      <c r="E8569">
        <v>1800.5530000000001</v>
      </c>
      <c r="F8569">
        <v>1.2</v>
      </c>
      <c r="G8569">
        <v>2160.6635999999999</v>
      </c>
      <c r="H8569">
        <f t="shared" si="282"/>
        <v>1021.2463700000002</v>
      </c>
      <c r="I8569">
        <f>H8569*F8569</f>
        <v>1225.4956440000001</v>
      </c>
    </row>
    <row r="8570" spans="1:9" x14ac:dyDescent="0.3">
      <c r="A8570">
        <v>40</v>
      </c>
      <c r="B8570">
        <v>86</v>
      </c>
      <c r="C8570">
        <v>1.63</v>
      </c>
      <c r="D8570" t="s">
        <v>7</v>
      </c>
      <c r="E8570">
        <v>1575.13</v>
      </c>
      <c r="F8570">
        <v>1.3</v>
      </c>
      <c r="G8570">
        <v>2047.6690000000001</v>
      </c>
      <c r="H8570">
        <f t="shared" si="282"/>
        <v>1074.6847400000001</v>
      </c>
      <c r="I8570">
        <f>H8570*F8570</f>
        <v>1397.0901620000002</v>
      </c>
    </row>
    <row r="8571" spans="1:9" x14ac:dyDescent="0.3">
      <c r="A8571">
        <v>40</v>
      </c>
      <c r="B8571">
        <v>86</v>
      </c>
      <c r="C8571">
        <v>1.63</v>
      </c>
      <c r="D8571" t="s">
        <v>8</v>
      </c>
      <c r="E8571">
        <v>1798.799</v>
      </c>
      <c r="F8571">
        <v>1.2</v>
      </c>
      <c r="G8571">
        <v>2158.5587999999998</v>
      </c>
      <c r="H8571">
        <f t="shared" si="282"/>
        <v>1021.2463700000002</v>
      </c>
      <c r="I8571">
        <f>H8571*F8571</f>
        <v>1225.4956440000001</v>
      </c>
    </row>
    <row r="8572" spans="1:9" x14ac:dyDescent="0.3">
      <c r="A8572">
        <v>40</v>
      </c>
      <c r="B8572">
        <v>87</v>
      </c>
      <c r="C8572">
        <v>1.63</v>
      </c>
      <c r="D8572" t="s">
        <v>7</v>
      </c>
      <c r="E8572">
        <v>1581.2650000000001</v>
      </c>
      <c r="F8572">
        <v>1.3</v>
      </c>
      <c r="G8572">
        <v>2055.6444999999999</v>
      </c>
      <c r="H8572">
        <f t="shared" si="282"/>
        <v>1083.9317400000002</v>
      </c>
      <c r="I8572">
        <f>H8572*F8572</f>
        <v>1409.1112620000004</v>
      </c>
    </row>
    <row r="8573" spans="1:9" x14ac:dyDescent="0.3">
      <c r="A8573">
        <v>40</v>
      </c>
      <c r="B8573">
        <v>86</v>
      </c>
      <c r="C8573">
        <v>1.63</v>
      </c>
      <c r="D8573" t="s">
        <v>7</v>
      </c>
      <c r="E8573">
        <v>1572.83</v>
      </c>
      <c r="F8573">
        <v>1.5</v>
      </c>
      <c r="G8573">
        <v>2359.2449999999999</v>
      </c>
      <c r="H8573">
        <f t="shared" si="282"/>
        <v>1074.6847400000001</v>
      </c>
      <c r="I8573">
        <f>H8573*F8573</f>
        <v>1612.0271100000002</v>
      </c>
    </row>
    <row r="8574" spans="1:9" x14ac:dyDescent="0.3">
      <c r="A8574">
        <v>40</v>
      </c>
      <c r="B8574">
        <v>85</v>
      </c>
      <c r="C8574">
        <v>1.63</v>
      </c>
      <c r="D8574" t="s">
        <v>7</v>
      </c>
      <c r="E8574">
        <v>1568.6790000000001</v>
      </c>
      <c r="F8574">
        <v>1.3</v>
      </c>
      <c r="G8574">
        <v>2039.2827</v>
      </c>
      <c r="H8574">
        <f t="shared" si="282"/>
        <v>1065.4377400000001</v>
      </c>
      <c r="I8574">
        <f>H8574*F8574</f>
        <v>1385.0690620000003</v>
      </c>
    </row>
    <row r="8575" spans="1:9" x14ac:dyDescent="0.3">
      <c r="A8575">
        <v>40</v>
      </c>
      <c r="B8575">
        <v>86</v>
      </c>
      <c r="C8575">
        <v>1.63</v>
      </c>
      <c r="D8575" t="s">
        <v>7</v>
      </c>
      <c r="E8575">
        <v>1572.6959999999999</v>
      </c>
      <c r="F8575">
        <v>1.5</v>
      </c>
      <c r="G8575">
        <v>2359.0439999999999</v>
      </c>
      <c r="H8575">
        <f t="shared" si="282"/>
        <v>1074.6847400000001</v>
      </c>
      <c r="I8575">
        <f>H8575*F8575</f>
        <v>1612.0271100000002</v>
      </c>
    </row>
    <row r="8576" spans="1:9" x14ac:dyDescent="0.3">
      <c r="A8576">
        <v>40</v>
      </c>
      <c r="B8576">
        <v>86</v>
      </c>
      <c r="C8576">
        <v>1.63</v>
      </c>
      <c r="D8576" t="s">
        <v>7</v>
      </c>
      <c r="E8576">
        <v>1574.8050000000001</v>
      </c>
      <c r="F8576">
        <v>1.5</v>
      </c>
      <c r="G8576">
        <v>2362.2075</v>
      </c>
      <c r="H8576">
        <f t="shared" si="282"/>
        <v>1074.6847400000001</v>
      </c>
      <c r="I8576">
        <f>H8576*F8576</f>
        <v>1612.0271100000002</v>
      </c>
    </row>
    <row r="8577" spans="1:9" x14ac:dyDescent="0.3">
      <c r="A8577">
        <v>40</v>
      </c>
      <c r="B8577">
        <v>86</v>
      </c>
      <c r="C8577">
        <v>1.63</v>
      </c>
      <c r="D8577" t="s">
        <v>7</v>
      </c>
      <c r="E8577">
        <v>1575.5730000000001</v>
      </c>
      <c r="F8577">
        <v>1.3</v>
      </c>
      <c r="G8577">
        <v>2048.2449000000001</v>
      </c>
      <c r="H8577">
        <f t="shared" si="282"/>
        <v>1074.6847400000001</v>
      </c>
      <c r="I8577">
        <f>H8577*F8577</f>
        <v>1397.0901620000002</v>
      </c>
    </row>
    <row r="8578" spans="1:9" x14ac:dyDescent="0.3">
      <c r="A8578">
        <v>40</v>
      </c>
      <c r="B8578">
        <v>86</v>
      </c>
      <c r="C8578">
        <v>1.63</v>
      </c>
      <c r="D8578" t="s">
        <v>8</v>
      </c>
      <c r="E8578">
        <v>1788.3720000000001</v>
      </c>
      <c r="F8578">
        <v>1.2</v>
      </c>
      <c r="G8578">
        <v>2146.0464000000002</v>
      </c>
      <c r="H8578">
        <f t="shared" si="282"/>
        <v>1021.2463700000002</v>
      </c>
      <c r="I8578">
        <f>H8578*F8578</f>
        <v>1225.4956440000001</v>
      </c>
    </row>
    <row r="8579" spans="1:9" x14ac:dyDescent="0.3">
      <c r="A8579">
        <v>40</v>
      </c>
      <c r="B8579">
        <v>86</v>
      </c>
      <c r="C8579">
        <v>1.63</v>
      </c>
      <c r="D8579" t="s">
        <v>7</v>
      </c>
      <c r="E8579">
        <v>1578.29</v>
      </c>
      <c r="F8579">
        <v>1.5</v>
      </c>
      <c r="G8579">
        <v>2367.4349999999999</v>
      </c>
      <c r="H8579">
        <f t="shared" si="282"/>
        <v>1074.6847400000001</v>
      </c>
      <c r="I8579">
        <f>H8579*F8579</f>
        <v>1612.0271100000002</v>
      </c>
    </row>
    <row r="8580" spans="1:9" x14ac:dyDescent="0.3">
      <c r="A8580">
        <v>40</v>
      </c>
      <c r="B8580">
        <v>86</v>
      </c>
      <c r="C8580">
        <v>1.63</v>
      </c>
      <c r="D8580" t="s">
        <v>7</v>
      </c>
      <c r="E8580">
        <v>1573.4380000000001</v>
      </c>
      <c r="F8580">
        <v>1.3</v>
      </c>
      <c r="G8580">
        <v>2045.4694</v>
      </c>
      <c r="H8580">
        <f t="shared" si="282"/>
        <v>1074.6847400000001</v>
      </c>
      <c r="I8580">
        <f>H8580*F8580</f>
        <v>1397.0901620000002</v>
      </c>
    </row>
    <row r="8581" spans="1:9" x14ac:dyDescent="0.3">
      <c r="A8581">
        <v>40</v>
      </c>
      <c r="B8581">
        <v>85</v>
      </c>
      <c r="C8581">
        <v>1.63</v>
      </c>
      <c r="D8581" t="s">
        <v>7</v>
      </c>
      <c r="E8581">
        <v>1569.5909999999999</v>
      </c>
      <c r="F8581">
        <v>1.3</v>
      </c>
      <c r="G8581">
        <v>2040.4683</v>
      </c>
      <c r="H8581">
        <f t="shared" si="282"/>
        <v>1065.4377400000001</v>
      </c>
      <c r="I8581">
        <f>H8581*F8581</f>
        <v>1385.0690620000003</v>
      </c>
    </row>
    <row r="8582" spans="1:9" x14ac:dyDescent="0.3">
      <c r="A8582">
        <v>40</v>
      </c>
      <c r="B8582">
        <v>86</v>
      </c>
      <c r="C8582">
        <v>1.63</v>
      </c>
      <c r="D8582" t="s">
        <v>7</v>
      </c>
      <c r="E8582">
        <v>1578.2460000000001</v>
      </c>
      <c r="F8582">
        <v>1.5</v>
      </c>
      <c r="G8582">
        <v>2367.3690000000001</v>
      </c>
      <c r="H8582">
        <f t="shared" si="282"/>
        <v>1074.6847400000001</v>
      </c>
      <c r="I8582">
        <f>H8582*F8582</f>
        <v>1612.0271100000002</v>
      </c>
    </row>
    <row r="8583" spans="1:9" x14ac:dyDescent="0.3">
      <c r="A8583">
        <v>40</v>
      </c>
      <c r="B8583">
        <v>87</v>
      </c>
      <c r="C8583">
        <v>1.63</v>
      </c>
      <c r="D8583" t="s">
        <v>7</v>
      </c>
      <c r="E8583">
        <v>1579.98</v>
      </c>
      <c r="F8583">
        <v>1.5</v>
      </c>
      <c r="G8583">
        <v>2369.9699999999998</v>
      </c>
      <c r="H8583">
        <f t="shared" si="282"/>
        <v>1083.9317400000002</v>
      </c>
      <c r="I8583">
        <f>H8583*F8583</f>
        <v>1625.8976100000004</v>
      </c>
    </row>
    <row r="8584" spans="1:9" x14ac:dyDescent="0.3">
      <c r="A8584">
        <v>40</v>
      </c>
      <c r="B8584">
        <v>87</v>
      </c>
      <c r="C8584">
        <v>1.63</v>
      </c>
      <c r="D8584" t="s">
        <v>7</v>
      </c>
      <c r="E8584">
        <v>1580.472</v>
      </c>
      <c r="F8584">
        <v>1.3</v>
      </c>
      <c r="G8584">
        <v>2054.6136000000001</v>
      </c>
      <c r="H8584">
        <f t="shared" si="282"/>
        <v>1083.9317400000002</v>
      </c>
      <c r="I8584">
        <f>H8584*F8584</f>
        <v>1409.1112620000004</v>
      </c>
    </row>
    <row r="8585" spans="1:9" x14ac:dyDescent="0.3">
      <c r="A8585">
        <v>40</v>
      </c>
      <c r="B8585">
        <v>86</v>
      </c>
      <c r="C8585">
        <v>1.63</v>
      </c>
      <c r="D8585" t="s">
        <v>7</v>
      </c>
      <c r="E8585">
        <v>1573.71</v>
      </c>
      <c r="F8585">
        <v>1.3</v>
      </c>
      <c r="G8585">
        <v>2045.8230000000001</v>
      </c>
      <c r="H8585">
        <f t="shared" si="282"/>
        <v>1074.6847400000001</v>
      </c>
      <c r="I8585">
        <f>H8585*F8585</f>
        <v>1397.0901620000002</v>
      </c>
    </row>
    <row r="8586" spans="1:9" x14ac:dyDescent="0.3">
      <c r="A8586">
        <v>40</v>
      </c>
      <c r="B8586">
        <v>85</v>
      </c>
      <c r="C8586">
        <v>1.63</v>
      </c>
      <c r="D8586" t="s">
        <v>7</v>
      </c>
      <c r="E8586">
        <v>1568.2139999999999</v>
      </c>
      <c r="F8586">
        <v>1.5</v>
      </c>
      <c r="G8586">
        <v>2352.3209999999999</v>
      </c>
      <c r="H8586">
        <f t="shared" si="282"/>
        <v>1065.4377400000001</v>
      </c>
      <c r="I8586">
        <f>H8586*F8586</f>
        <v>1598.15661</v>
      </c>
    </row>
    <row r="8587" spans="1:9" x14ac:dyDescent="0.3">
      <c r="A8587">
        <v>40</v>
      </c>
      <c r="B8587">
        <v>86</v>
      </c>
      <c r="C8587">
        <v>1.63</v>
      </c>
      <c r="D8587" t="s">
        <v>8</v>
      </c>
      <c r="E8587">
        <v>1796.0309999999999</v>
      </c>
      <c r="F8587">
        <v>1.2</v>
      </c>
      <c r="G8587">
        <v>2155.2372</v>
      </c>
      <c r="H8587">
        <f t="shared" si="282"/>
        <v>1021.2463700000002</v>
      </c>
      <c r="I8587">
        <f>H8587*F8587</f>
        <v>1225.4956440000001</v>
      </c>
    </row>
    <row r="8588" spans="1:9" x14ac:dyDescent="0.3">
      <c r="A8588">
        <v>40</v>
      </c>
      <c r="B8588">
        <v>86</v>
      </c>
      <c r="C8588">
        <v>1.63</v>
      </c>
      <c r="D8588" t="s">
        <v>8</v>
      </c>
      <c r="E8588">
        <v>1793.664</v>
      </c>
      <c r="F8588">
        <v>1.2</v>
      </c>
      <c r="G8588">
        <v>2152.3968</v>
      </c>
      <c r="H8588">
        <f t="shared" si="282"/>
        <v>1021.2463700000002</v>
      </c>
      <c r="I8588">
        <f>H8588*F8588</f>
        <v>1225.4956440000001</v>
      </c>
    </row>
    <row r="8589" spans="1:9" x14ac:dyDescent="0.3">
      <c r="A8589">
        <v>40</v>
      </c>
      <c r="B8589">
        <v>86</v>
      </c>
      <c r="C8589">
        <v>1.63</v>
      </c>
      <c r="D8589" t="s">
        <v>7</v>
      </c>
      <c r="E8589">
        <v>1570.3330000000001</v>
      </c>
      <c r="F8589">
        <v>1.5</v>
      </c>
      <c r="G8589">
        <v>2355.4994999999999</v>
      </c>
      <c r="H8589">
        <f t="shared" si="282"/>
        <v>1074.6847400000001</v>
      </c>
      <c r="I8589">
        <f>H8589*F8589</f>
        <v>1612.0271100000002</v>
      </c>
    </row>
    <row r="8590" spans="1:9" x14ac:dyDescent="0.3">
      <c r="A8590">
        <v>40</v>
      </c>
      <c r="B8590">
        <v>86</v>
      </c>
      <c r="C8590">
        <v>1.63</v>
      </c>
      <c r="D8590" t="s">
        <v>7</v>
      </c>
      <c r="E8590">
        <v>1576.6089999999999</v>
      </c>
      <c r="F8590">
        <v>1.3</v>
      </c>
      <c r="G8590">
        <v>2049.5916999999999</v>
      </c>
      <c r="H8590">
        <f t="shared" si="282"/>
        <v>1074.6847400000001</v>
      </c>
      <c r="I8590">
        <f>H8590*F8590</f>
        <v>1397.0901620000002</v>
      </c>
    </row>
    <row r="8591" spans="1:9" x14ac:dyDescent="0.3">
      <c r="A8591">
        <v>40</v>
      </c>
      <c r="B8591">
        <v>86</v>
      </c>
      <c r="C8591">
        <v>1.63</v>
      </c>
      <c r="D8591" t="s">
        <v>7</v>
      </c>
      <c r="E8591">
        <v>1575.508</v>
      </c>
      <c r="F8591">
        <v>1.3</v>
      </c>
      <c r="G8591">
        <v>2048.1604000000002</v>
      </c>
      <c r="H8591">
        <f t="shared" si="282"/>
        <v>1074.6847400000001</v>
      </c>
      <c r="I8591">
        <f>H8591*F8591</f>
        <v>1397.0901620000002</v>
      </c>
    </row>
    <row r="8592" spans="1:9" x14ac:dyDescent="0.3">
      <c r="A8592">
        <v>40</v>
      </c>
      <c r="B8592">
        <v>86</v>
      </c>
      <c r="C8592">
        <v>1.63</v>
      </c>
      <c r="D8592" t="s">
        <v>7</v>
      </c>
      <c r="E8592">
        <v>1574.4090000000001</v>
      </c>
      <c r="F8592">
        <v>1.5</v>
      </c>
      <c r="G8592">
        <v>2361.6134999999999</v>
      </c>
      <c r="H8592">
        <f t="shared" si="282"/>
        <v>1074.6847400000001</v>
      </c>
      <c r="I8592">
        <f>H8592*F8592</f>
        <v>1612.0271100000002</v>
      </c>
    </row>
    <row r="8593" spans="1:9" x14ac:dyDescent="0.3">
      <c r="A8593">
        <v>40</v>
      </c>
      <c r="B8593">
        <v>86</v>
      </c>
      <c r="C8593">
        <v>1.63</v>
      </c>
      <c r="D8593" t="s">
        <v>7</v>
      </c>
      <c r="E8593">
        <v>1578.683</v>
      </c>
      <c r="F8593">
        <v>1.5</v>
      </c>
      <c r="G8593">
        <v>2368.0245</v>
      </c>
      <c r="H8593">
        <f t="shared" ref="H8593:H8656" si="283">IF(D8593="F",(9.247*B8593)+(3.098*C8593)-(4.33*A8593)+447.593,(13.397*B8593)+(4.799*C8593)-(5.677*A8593)+88.362)</f>
        <v>1074.6847400000001</v>
      </c>
      <c r="I8593">
        <f>H8593*F8593</f>
        <v>1612.0271100000002</v>
      </c>
    </row>
    <row r="8594" spans="1:9" x14ac:dyDescent="0.3">
      <c r="A8594">
        <v>40</v>
      </c>
      <c r="B8594">
        <v>86</v>
      </c>
      <c r="C8594">
        <v>1.63</v>
      </c>
      <c r="D8594" t="s">
        <v>7</v>
      </c>
      <c r="E8594">
        <v>1576.4860000000001</v>
      </c>
      <c r="F8594">
        <v>1.3</v>
      </c>
      <c r="G8594">
        <v>2049.4317999999998</v>
      </c>
      <c r="H8594">
        <f t="shared" si="283"/>
        <v>1074.6847400000001</v>
      </c>
      <c r="I8594">
        <f>H8594*F8594</f>
        <v>1397.0901620000002</v>
      </c>
    </row>
    <row r="8595" spans="1:9" x14ac:dyDescent="0.3">
      <c r="A8595">
        <v>40</v>
      </c>
      <c r="B8595">
        <v>85</v>
      </c>
      <c r="C8595">
        <v>1.63</v>
      </c>
      <c r="D8595" t="s">
        <v>7</v>
      </c>
      <c r="E8595">
        <v>1569.421</v>
      </c>
      <c r="F8595">
        <v>1.3</v>
      </c>
      <c r="G8595">
        <v>2040.2473</v>
      </c>
      <c r="H8595">
        <f t="shared" si="283"/>
        <v>1065.4377400000001</v>
      </c>
      <c r="I8595">
        <f>H8595*F8595</f>
        <v>1385.0690620000003</v>
      </c>
    </row>
    <row r="8596" spans="1:9" x14ac:dyDescent="0.3">
      <c r="A8596">
        <v>40</v>
      </c>
      <c r="B8596">
        <v>86</v>
      </c>
      <c r="C8596">
        <v>1.63</v>
      </c>
      <c r="D8596" t="s">
        <v>7</v>
      </c>
      <c r="E8596">
        <v>1571.057</v>
      </c>
      <c r="F8596">
        <v>1.3</v>
      </c>
      <c r="G8596">
        <v>2042.3741</v>
      </c>
      <c r="H8596">
        <f t="shared" si="283"/>
        <v>1074.6847400000001</v>
      </c>
      <c r="I8596">
        <f>H8596*F8596</f>
        <v>1397.0901620000002</v>
      </c>
    </row>
    <row r="8597" spans="1:9" x14ac:dyDescent="0.3">
      <c r="A8597">
        <v>40</v>
      </c>
      <c r="B8597">
        <v>85</v>
      </c>
      <c r="C8597">
        <v>1.63</v>
      </c>
      <c r="D8597" t="s">
        <v>7</v>
      </c>
      <c r="E8597">
        <v>1568.1310000000001</v>
      </c>
      <c r="F8597">
        <v>1.3</v>
      </c>
      <c r="G8597">
        <v>2038.5703000000001</v>
      </c>
      <c r="H8597">
        <f t="shared" si="283"/>
        <v>1065.4377400000001</v>
      </c>
      <c r="I8597">
        <f>H8597*F8597</f>
        <v>1385.0690620000003</v>
      </c>
    </row>
    <row r="8598" spans="1:9" x14ac:dyDescent="0.3">
      <c r="A8598">
        <v>40</v>
      </c>
      <c r="B8598">
        <v>86</v>
      </c>
      <c r="C8598">
        <v>1.63</v>
      </c>
      <c r="D8598" t="s">
        <v>8</v>
      </c>
      <c r="E8598">
        <v>1794.8520000000001</v>
      </c>
      <c r="F8598">
        <v>1.2</v>
      </c>
      <c r="G8598">
        <v>2153.8224</v>
      </c>
      <c r="H8598">
        <f t="shared" si="283"/>
        <v>1021.2463700000002</v>
      </c>
      <c r="I8598">
        <f>H8598*F8598</f>
        <v>1225.4956440000001</v>
      </c>
    </row>
    <row r="8599" spans="1:9" x14ac:dyDescent="0.3">
      <c r="A8599">
        <v>40</v>
      </c>
      <c r="B8599">
        <v>85</v>
      </c>
      <c r="C8599">
        <v>1.63</v>
      </c>
      <c r="D8599" t="s">
        <v>8</v>
      </c>
      <c r="E8599">
        <v>1787.6089999999999</v>
      </c>
      <c r="F8599">
        <v>1.2</v>
      </c>
      <c r="G8599">
        <v>2145.1307999999999</v>
      </c>
      <c r="H8599">
        <f t="shared" si="283"/>
        <v>1007.8493700000002</v>
      </c>
      <c r="I8599">
        <f>H8599*F8599</f>
        <v>1209.4192440000002</v>
      </c>
    </row>
    <row r="8600" spans="1:9" x14ac:dyDescent="0.3">
      <c r="A8600">
        <v>40</v>
      </c>
      <c r="B8600">
        <v>87</v>
      </c>
      <c r="C8600">
        <v>1.63</v>
      </c>
      <c r="D8600" t="s">
        <v>7</v>
      </c>
      <c r="E8600">
        <v>1580.5809999999999</v>
      </c>
      <c r="F8600">
        <v>1.5</v>
      </c>
      <c r="G8600">
        <v>2370.8715000000002</v>
      </c>
      <c r="H8600">
        <f t="shared" si="283"/>
        <v>1083.9317400000002</v>
      </c>
      <c r="I8600">
        <f>H8600*F8600</f>
        <v>1625.8976100000004</v>
      </c>
    </row>
    <row r="8601" spans="1:9" x14ac:dyDescent="0.3">
      <c r="A8601">
        <v>40</v>
      </c>
      <c r="B8601">
        <v>86</v>
      </c>
      <c r="C8601">
        <v>1.63</v>
      </c>
      <c r="D8601" t="s">
        <v>7</v>
      </c>
      <c r="E8601">
        <v>1578.163</v>
      </c>
      <c r="F8601">
        <v>1.5</v>
      </c>
      <c r="G8601">
        <v>2367.2444999999998</v>
      </c>
      <c r="H8601">
        <f t="shared" si="283"/>
        <v>1074.6847400000001</v>
      </c>
      <c r="I8601">
        <f>H8601*F8601</f>
        <v>1612.0271100000002</v>
      </c>
    </row>
    <row r="8602" spans="1:9" x14ac:dyDescent="0.3">
      <c r="A8602">
        <v>40</v>
      </c>
      <c r="B8602">
        <v>86</v>
      </c>
      <c r="C8602">
        <v>1.63</v>
      </c>
      <c r="D8602" t="s">
        <v>7</v>
      </c>
      <c r="E8602">
        <v>1573.5319999999999</v>
      </c>
      <c r="F8602">
        <v>1.5</v>
      </c>
      <c r="G8602">
        <v>2360.2979999999998</v>
      </c>
      <c r="H8602">
        <f t="shared" si="283"/>
        <v>1074.6847400000001</v>
      </c>
      <c r="I8602">
        <f>H8602*F8602</f>
        <v>1612.0271100000002</v>
      </c>
    </row>
    <row r="8603" spans="1:9" x14ac:dyDescent="0.3">
      <c r="A8603">
        <v>40</v>
      </c>
      <c r="B8603">
        <v>85</v>
      </c>
      <c r="C8603">
        <v>1.63</v>
      </c>
      <c r="D8603" t="s">
        <v>7</v>
      </c>
      <c r="E8603">
        <v>1567.931</v>
      </c>
      <c r="F8603">
        <v>1.5</v>
      </c>
      <c r="G8603">
        <v>2351.8964999999998</v>
      </c>
      <c r="H8603">
        <f t="shared" si="283"/>
        <v>1065.4377400000001</v>
      </c>
      <c r="I8603">
        <f>H8603*F8603</f>
        <v>1598.15661</v>
      </c>
    </row>
    <row r="8604" spans="1:9" x14ac:dyDescent="0.3">
      <c r="A8604">
        <v>40</v>
      </c>
      <c r="B8604">
        <v>86</v>
      </c>
      <c r="C8604">
        <v>1.63</v>
      </c>
      <c r="D8604" t="s">
        <v>7</v>
      </c>
      <c r="E8604">
        <v>1577.2180000000001</v>
      </c>
      <c r="F8604">
        <v>1.5</v>
      </c>
      <c r="G8604">
        <v>2365.8270000000002</v>
      </c>
      <c r="H8604">
        <f t="shared" si="283"/>
        <v>1074.6847400000001</v>
      </c>
      <c r="I8604">
        <f>H8604*F8604</f>
        <v>1612.0271100000002</v>
      </c>
    </row>
    <row r="8605" spans="1:9" x14ac:dyDescent="0.3">
      <c r="A8605">
        <v>40</v>
      </c>
      <c r="B8605">
        <v>86</v>
      </c>
      <c r="C8605">
        <v>1.63</v>
      </c>
      <c r="D8605" t="s">
        <v>7</v>
      </c>
      <c r="E8605">
        <v>1576.2470000000001</v>
      </c>
      <c r="F8605">
        <v>1.5</v>
      </c>
      <c r="G8605">
        <v>2364.3705</v>
      </c>
      <c r="H8605">
        <f t="shared" si="283"/>
        <v>1074.6847400000001</v>
      </c>
      <c r="I8605">
        <f>H8605*F8605</f>
        <v>1612.0271100000002</v>
      </c>
    </row>
    <row r="8606" spans="1:9" x14ac:dyDescent="0.3">
      <c r="A8606">
        <v>40</v>
      </c>
      <c r="B8606">
        <v>85</v>
      </c>
      <c r="C8606">
        <v>1.63</v>
      </c>
      <c r="D8606" t="s">
        <v>7</v>
      </c>
      <c r="E8606">
        <v>1568.365</v>
      </c>
      <c r="F8606">
        <v>1.5</v>
      </c>
      <c r="G8606">
        <v>2352.5475000000001</v>
      </c>
      <c r="H8606">
        <f t="shared" si="283"/>
        <v>1065.4377400000001</v>
      </c>
      <c r="I8606">
        <f>H8606*F8606</f>
        <v>1598.15661</v>
      </c>
    </row>
    <row r="8607" spans="1:9" x14ac:dyDescent="0.3">
      <c r="A8607">
        <v>40</v>
      </c>
      <c r="B8607">
        <v>86</v>
      </c>
      <c r="C8607">
        <v>1.63</v>
      </c>
      <c r="D8607" t="s">
        <v>7</v>
      </c>
      <c r="E8607">
        <v>1570.1410000000001</v>
      </c>
      <c r="F8607">
        <v>1.5</v>
      </c>
      <c r="G8607">
        <v>2355.2114999999999</v>
      </c>
      <c r="H8607">
        <f t="shared" si="283"/>
        <v>1074.6847400000001</v>
      </c>
      <c r="I8607">
        <f>H8607*F8607</f>
        <v>1612.0271100000002</v>
      </c>
    </row>
    <row r="8608" spans="1:9" x14ac:dyDescent="0.3">
      <c r="A8608">
        <v>40</v>
      </c>
      <c r="B8608">
        <v>86</v>
      </c>
      <c r="C8608">
        <v>1.63</v>
      </c>
      <c r="D8608" t="s">
        <v>8</v>
      </c>
      <c r="E8608">
        <v>1793.259</v>
      </c>
      <c r="F8608">
        <v>1.2</v>
      </c>
      <c r="G8608">
        <v>2151.9108000000001</v>
      </c>
      <c r="H8608">
        <f t="shared" si="283"/>
        <v>1021.2463700000002</v>
      </c>
      <c r="I8608">
        <f>H8608*F8608</f>
        <v>1225.4956440000001</v>
      </c>
    </row>
    <row r="8609" spans="1:9" x14ac:dyDescent="0.3">
      <c r="A8609">
        <v>40</v>
      </c>
      <c r="B8609">
        <v>87</v>
      </c>
      <c r="C8609">
        <v>1.63</v>
      </c>
      <c r="D8609" t="s">
        <v>7</v>
      </c>
      <c r="E8609">
        <v>1579.971</v>
      </c>
      <c r="F8609">
        <v>1.5</v>
      </c>
      <c r="G8609">
        <v>2369.9564999999998</v>
      </c>
      <c r="H8609">
        <f t="shared" si="283"/>
        <v>1083.9317400000002</v>
      </c>
      <c r="I8609">
        <f>H8609*F8609</f>
        <v>1625.8976100000004</v>
      </c>
    </row>
    <row r="8610" spans="1:9" x14ac:dyDescent="0.3">
      <c r="A8610">
        <v>40</v>
      </c>
      <c r="B8610">
        <v>86</v>
      </c>
      <c r="C8610">
        <v>1.63</v>
      </c>
      <c r="D8610" t="s">
        <v>7</v>
      </c>
      <c r="E8610">
        <v>1576.1559999999999</v>
      </c>
      <c r="F8610">
        <v>1.5</v>
      </c>
      <c r="G8610">
        <v>2364.2339999999999</v>
      </c>
      <c r="H8610">
        <f t="shared" si="283"/>
        <v>1074.6847400000001</v>
      </c>
      <c r="I8610">
        <f>H8610*F8610</f>
        <v>1612.0271100000002</v>
      </c>
    </row>
    <row r="8611" spans="1:9" x14ac:dyDescent="0.3">
      <c r="A8611">
        <v>40</v>
      </c>
      <c r="B8611">
        <v>86</v>
      </c>
      <c r="C8611">
        <v>1.63</v>
      </c>
      <c r="D8611" t="s">
        <v>8</v>
      </c>
      <c r="E8611">
        <v>1793.0350000000001</v>
      </c>
      <c r="F8611">
        <v>1.2</v>
      </c>
      <c r="G8611">
        <v>2151.6419999999998</v>
      </c>
      <c r="H8611">
        <f t="shared" si="283"/>
        <v>1021.2463700000002</v>
      </c>
      <c r="I8611">
        <f>H8611*F8611</f>
        <v>1225.4956440000001</v>
      </c>
    </row>
    <row r="8612" spans="1:9" x14ac:dyDescent="0.3">
      <c r="A8612">
        <v>40</v>
      </c>
      <c r="B8612">
        <v>86</v>
      </c>
      <c r="C8612">
        <v>1.63</v>
      </c>
      <c r="D8612" t="s">
        <v>7</v>
      </c>
      <c r="E8612">
        <v>1576.557</v>
      </c>
      <c r="F8612">
        <v>1.3</v>
      </c>
      <c r="G8612">
        <v>2049.5241000000001</v>
      </c>
      <c r="H8612">
        <f t="shared" si="283"/>
        <v>1074.6847400000001</v>
      </c>
      <c r="I8612">
        <f>H8612*F8612</f>
        <v>1397.0901620000002</v>
      </c>
    </row>
    <row r="8613" spans="1:9" x14ac:dyDescent="0.3">
      <c r="A8613">
        <v>40</v>
      </c>
      <c r="B8613">
        <v>86</v>
      </c>
      <c r="C8613">
        <v>1.63</v>
      </c>
      <c r="D8613" t="s">
        <v>7</v>
      </c>
      <c r="E8613">
        <v>1575.508</v>
      </c>
      <c r="F8613">
        <v>1.5</v>
      </c>
      <c r="G8613">
        <v>2363.2620000000002</v>
      </c>
      <c r="H8613">
        <f t="shared" si="283"/>
        <v>1074.6847400000001</v>
      </c>
      <c r="I8613">
        <f>H8613*F8613</f>
        <v>1612.0271100000002</v>
      </c>
    </row>
    <row r="8614" spans="1:9" x14ac:dyDescent="0.3">
      <c r="A8614">
        <v>40</v>
      </c>
      <c r="B8614">
        <v>86</v>
      </c>
      <c r="C8614">
        <v>1.63</v>
      </c>
      <c r="D8614" t="s">
        <v>7</v>
      </c>
      <c r="E8614">
        <v>1572.713</v>
      </c>
      <c r="F8614">
        <v>1.5</v>
      </c>
      <c r="G8614">
        <v>2359.0695000000001</v>
      </c>
      <c r="H8614">
        <f t="shared" si="283"/>
        <v>1074.6847400000001</v>
      </c>
      <c r="I8614">
        <f>H8614*F8614</f>
        <v>1612.0271100000002</v>
      </c>
    </row>
    <row r="8615" spans="1:9" x14ac:dyDescent="0.3">
      <c r="A8615">
        <v>40</v>
      </c>
      <c r="B8615">
        <v>87</v>
      </c>
      <c r="C8615">
        <v>1.63</v>
      </c>
      <c r="D8615" t="s">
        <v>8</v>
      </c>
      <c r="E8615">
        <v>1804.249</v>
      </c>
      <c r="F8615">
        <v>1.2</v>
      </c>
      <c r="G8615">
        <v>2165.0988000000002</v>
      </c>
      <c r="H8615">
        <f t="shared" si="283"/>
        <v>1034.6433700000002</v>
      </c>
      <c r="I8615">
        <f>H8615*F8615</f>
        <v>1241.5720440000002</v>
      </c>
    </row>
    <row r="8616" spans="1:9" x14ac:dyDescent="0.3">
      <c r="A8616">
        <v>40</v>
      </c>
      <c r="B8616">
        <v>85</v>
      </c>
      <c r="C8616">
        <v>1.63</v>
      </c>
      <c r="D8616" t="s">
        <v>8</v>
      </c>
      <c r="E8616">
        <v>1787.893</v>
      </c>
      <c r="F8616">
        <v>1.2</v>
      </c>
      <c r="G8616">
        <v>2145.4715999999999</v>
      </c>
      <c r="H8616">
        <f t="shared" si="283"/>
        <v>1007.8493700000002</v>
      </c>
      <c r="I8616">
        <f>H8616*F8616</f>
        <v>1209.4192440000002</v>
      </c>
    </row>
    <row r="8617" spans="1:9" x14ac:dyDescent="0.3">
      <c r="A8617">
        <v>40</v>
      </c>
      <c r="B8617">
        <v>86</v>
      </c>
      <c r="C8617">
        <v>1.63</v>
      </c>
      <c r="D8617" t="s">
        <v>7</v>
      </c>
      <c r="E8617">
        <v>1578.2760000000001</v>
      </c>
      <c r="F8617">
        <v>1.3</v>
      </c>
      <c r="G8617">
        <v>2051.7588000000001</v>
      </c>
      <c r="H8617">
        <f t="shared" si="283"/>
        <v>1074.6847400000001</v>
      </c>
      <c r="I8617">
        <f>H8617*F8617</f>
        <v>1397.0901620000002</v>
      </c>
    </row>
    <row r="8618" spans="1:9" x14ac:dyDescent="0.3">
      <c r="A8618">
        <v>40</v>
      </c>
      <c r="B8618">
        <v>87</v>
      </c>
      <c r="C8618">
        <v>1.63</v>
      </c>
      <c r="D8618" t="s">
        <v>7</v>
      </c>
      <c r="E8618">
        <v>1580.3969999999999</v>
      </c>
      <c r="F8618">
        <v>1.5</v>
      </c>
      <c r="G8618">
        <v>2370.5954999999999</v>
      </c>
      <c r="H8618">
        <f t="shared" si="283"/>
        <v>1083.9317400000002</v>
      </c>
      <c r="I8618">
        <f>H8618*F8618</f>
        <v>1625.8976100000004</v>
      </c>
    </row>
    <row r="8619" spans="1:9" x14ac:dyDescent="0.3">
      <c r="A8619">
        <v>40</v>
      </c>
      <c r="B8619">
        <v>86</v>
      </c>
      <c r="C8619">
        <v>1.63</v>
      </c>
      <c r="D8619" t="s">
        <v>7</v>
      </c>
      <c r="E8619">
        <v>1572.154</v>
      </c>
      <c r="F8619">
        <v>1.5</v>
      </c>
      <c r="G8619">
        <v>2358.2310000000002</v>
      </c>
      <c r="H8619">
        <f t="shared" si="283"/>
        <v>1074.6847400000001</v>
      </c>
      <c r="I8619">
        <f>H8619*F8619</f>
        <v>1612.0271100000002</v>
      </c>
    </row>
    <row r="8620" spans="1:9" x14ac:dyDescent="0.3">
      <c r="A8620">
        <v>40</v>
      </c>
      <c r="B8620">
        <v>86</v>
      </c>
      <c r="C8620">
        <v>1.63</v>
      </c>
      <c r="D8620" t="s">
        <v>8</v>
      </c>
      <c r="E8620">
        <v>1790.7329999999999</v>
      </c>
      <c r="F8620">
        <v>1.2</v>
      </c>
      <c r="G8620">
        <v>2148.8796000000002</v>
      </c>
      <c r="H8620">
        <f t="shared" si="283"/>
        <v>1021.2463700000002</v>
      </c>
      <c r="I8620">
        <f>H8620*F8620</f>
        <v>1225.4956440000001</v>
      </c>
    </row>
    <row r="8621" spans="1:9" x14ac:dyDescent="0.3">
      <c r="A8621">
        <v>40</v>
      </c>
      <c r="B8621">
        <v>86</v>
      </c>
      <c r="C8621">
        <v>1.63</v>
      </c>
      <c r="D8621" t="s">
        <v>8</v>
      </c>
      <c r="E8621">
        <v>1793.674</v>
      </c>
      <c r="F8621">
        <v>1.2</v>
      </c>
      <c r="G8621">
        <v>2152.4088000000002</v>
      </c>
      <c r="H8621">
        <f t="shared" si="283"/>
        <v>1021.2463700000002</v>
      </c>
      <c r="I8621">
        <f>H8621*F8621</f>
        <v>1225.4956440000001</v>
      </c>
    </row>
    <row r="8622" spans="1:9" x14ac:dyDescent="0.3">
      <c r="A8622">
        <v>40</v>
      </c>
      <c r="B8622">
        <v>86</v>
      </c>
      <c r="C8622">
        <v>1.63</v>
      </c>
      <c r="D8622" t="s">
        <v>8</v>
      </c>
      <c r="E8622">
        <v>1789.316</v>
      </c>
      <c r="F8622">
        <v>1.2</v>
      </c>
      <c r="G8622">
        <v>2147.1792</v>
      </c>
      <c r="H8622">
        <f t="shared" si="283"/>
        <v>1021.2463700000002</v>
      </c>
      <c r="I8622">
        <f>H8622*F8622</f>
        <v>1225.4956440000001</v>
      </c>
    </row>
    <row r="8623" spans="1:9" x14ac:dyDescent="0.3">
      <c r="A8623">
        <v>40</v>
      </c>
      <c r="B8623">
        <v>86</v>
      </c>
      <c r="C8623">
        <v>1.63</v>
      </c>
      <c r="D8623" t="s">
        <v>7</v>
      </c>
      <c r="E8623">
        <v>1574.539</v>
      </c>
      <c r="F8623">
        <v>1.5</v>
      </c>
      <c r="G8623">
        <v>2361.8085000000001</v>
      </c>
      <c r="H8623">
        <f t="shared" si="283"/>
        <v>1074.6847400000001</v>
      </c>
      <c r="I8623">
        <f>H8623*F8623</f>
        <v>1612.0271100000002</v>
      </c>
    </row>
    <row r="8624" spans="1:9" x14ac:dyDescent="0.3">
      <c r="A8624">
        <v>40</v>
      </c>
      <c r="B8624">
        <v>87</v>
      </c>
      <c r="C8624">
        <v>1.63</v>
      </c>
      <c r="D8624" t="s">
        <v>7</v>
      </c>
      <c r="E8624">
        <v>1581.1379999999999</v>
      </c>
      <c r="F8624">
        <v>1.5</v>
      </c>
      <c r="G8624">
        <v>2371.7069999999999</v>
      </c>
      <c r="H8624">
        <f t="shared" si="283"/>
        <v>1083.9317400000002</v>
      </c>
      <c r="I8624">
        <f>H8624*F8624</f>
        <v>1625.8976100000004</v>
      </c>
    </row>
    <row r="8625" spans="1:9" x14ac:dyDescent="0.3">
      <c r="A8625">
        <v>40</v>
      </c>
      <c r="B8625">
        <v>86</v>
      </c>
      <c r="C8625">
        <v>1.63</v>
      </c>
      <c r="D8625" t="s">
        <v>7</v>
      </c>
      <c r="E8625">
        <v>1579.19</v>
      </c>
      <c r="F8625">
        <v>1.5</v>
      </c>
      <c r="G8625">
        <v>2368.7849999999999</v>
      </c>
      <c r="H8625">
        <f t="shared" si="283"/>
        <v>1074.6847400000001</v>
      </c>
      <c r="I8625">
        <f>H8625*F8625</f>
        <v>1612.0271100000002</v>
      </c>
    </row>
    <row r="8626" spans="1:9" x14ac:dyDescent="0.3">
      <c r="A8626">
        <v>40</v>
      </c>
      <c r="B8626">
        <v>85</v>
      </c>
      <c r="C8626">
        <v>1.63</v>
      </c>
      <c r="D8626" t="s">
        <v>8</v>
      </c>
      <c r="E8626">
        <v>1787.6659999999999</v>
      </c>
      <c r="F8626">
        <v>1.2</v>
      </c>
      <c r="G8626">
        <v>2145.1992</v>
      </c>
      <c r="H8626">
        <f t="shared" si="283"/>
        <v>1007.8493700000002</v>
      </c>
      <c r="I8626">
        <f>H8626*F8626</f>
        <v>1209.4192440000002</v>
      </c>
    </row>
    <row r="8627" spans="1:9" x14ac:dyDescent="0.3">
      <c r="A8627">
        <v>40</v>
      </c>
      <c r="B8627">
        <v>86</v>
      </c>
      <c r="C8627">
        <v>1.63</v>
      </c>
      <c r="D8627" t="s">
        <v>7</v>
      </c>
      <c r="E8627">
        <v>1575.1690000000001</v>
      </c>
      <c r="F8627">
        <v>1.3</v>
      </c>
      <c r="G8627">
        <v>2047.7197000000001</v>
      </c>
      <c r="H8627">
        <f t="shared" si="283"/>
        <v>1074.6847400000001</v>
      </c>
      <c r="I8627">
        <f>H8627*F8627</f>
        <v>1397.0901620000002</v>
      </c>
    </row>
    <row r="8628" spans="1:9" x14ac:dyDescent="0.3">
      <c r="A8628">
        <v>40</v>
      </c>
      <c r="B8628">
        <v>86</v>
      </c>
      <c r="C8628">
        <v>1.63</v>
      </c>
      <c r="D8628" t="s">
        <v>7</v>
      </c>
      <c r="E8628">
        <v>1577.7940000000001</v>
      </c>
      <c r="F8628">
        <v>1.5</v>
      </c>
      <c r="G8628">
        <v>2366.6909999999998</v>
      </c>
      <c r="H8628">
        <f t="shared" si="283"/>
        <v>1074.6847400000001</v>
      </c>
      <c r="I8628">
        <f>H8628*F8628</f>
        <v>1612.0271100000002</v>
      </c>
    </row>
    <row r="8629" spans="1:9" x14ac:dyDescent="0.3">
      <c r="A8629">
        <v>40</v>
      </c>
      <c r="B8629">
        <v>87</v>
      </c>
      <c r="C8629">
        <v>1.63</v>
      </c>
      <c r="D8629" t="s">
        <v>7</v>
      </c>
      <c r="E8629">
        <v>1581.0450000000001</v>
      </c>
      <c r="F8629">
        <v>1.3</v>
      </c>
      <c r="G8629">
        <v>2055.3584999999998</v>
      </c>
      <c r="H8629">
        <f t="shared" si="283"/>
        <v>1083.9317400000002</v>
      </c>
      <c r="I8629">
        <f>H8629*F8629</f>
        <v>1409.1112620000004</v>
      </c>
    </row>
    <row r="8630" spans="1:9" x14ac:dyDescent="0.3">
      <c r="A8630">
        <v>40</v>
      </c>
      <c r="B8630">
        <v>85</v>
      </c>
      <c r="C8630">
        <v>1.63</v>
      </c>
      <c r="D8630" t="s">
        <v>7</v>
      </c>
      <c r="E8630">
        <v>1566.9079999999999</v>
      </c>
      <c r="F8630">
        <v>1.5</v>
      </c>
      <c r="G8630">
        <v>2350.3620000000001</v>
      </c>
      <c r="H8630">
        <f t="shared" si="283"/>
        <v>1065.4377400000001</v>
      </c>
      <c r="I8630">
        <f>H8630*F8630</f>
        <v>1598.15661</v>
      </c>
    </row>
    <row r="8631" spans="1:9" x14ac:dyDescent="0.3">
      <c r="A8631">
        <v>40</v>
      </c>
      <c r="B8631">
        <v>86</v>
      </c>
      <c r="C8631">
        <v>1.63</v>
      </c>
      <c r="D8631" t="s">
        <v>7</v>
      </c>
      <c r="E8631">
        <v>1573.518</v>
      </c>
      <c r="F8631">
        <v>1.5</v>
      </c>
      <c r="G8631">
        <v>2360.277</v>
      </c>
      <c r="H8631">
        <f t="shared" si="283"/>
        <v>1074.6847400000001</v>
      </c>
      <c r="I8631">
        <f>H8631*F8631</f>
        <v>1612.0271100000002</v>
      </c>
    </row>
    <row r="8632" spans="1:9" x14ac:dyDescent="0.3">
      <c r="A8632">
        <v>40</v>
      </c>
      <c r="B8632">
        <v>87</v>
      </c>
      <c r="C8632">
        <v>1.63</v>
      </c>
      <c r="D8632" t="s">
        <v>8</v>
      </c>
      <c r="E8632">
        <v>1803.588</v>
      </c>
      <c r="F8632">
        <v>1.2</v>
      </c>
      <c r="G8632">
        <v>2164.3056000000001</v>
      </c>
      <c r="H8632">
        <f t="shared" si="283"/>
        <v>1034.6433700000002</v>
      </c>
      <c r="I8632">
        <f>H8632*F8632</f>
        <v>1241.5720440000002</v>
      </c>
    </row>
    <row r="8633" spans="1:9" x14ac:dyDescent="0.3">
      <c r="A8633">
        <v>40</v>
      </c>
      <c r="B8633">
        <v>86</v>
      </c>
      <c r="C8633">
        <v>1.63</v>
      </c>
      <c r="D8633" t="s">
        <v>7</v>
      </c>
      <c r="E8633">
        <v>1572.7629999999999</v>
      </c>
      <c r="F8633">
        <v>1.3</v>
      </c>
      <c r="G8633">
        <v>2044.5918999999999</v>
      </c>
      <c r="H8633">
        <f t="shared" si="283"/>
        <v>1074.6847400000001</v>
      </c>
      <c r="I8633">
        <f>H8633*F8633</f>
        <v>1397.0901620000002</v>
      </c>
    </row>
    <row r="8634" spans="1:9" x14ac:dyDescent="0.3">
      <c r="A8634">
        <v>40</v>
      </c>
      <c r="B8634">
        <v>85</v>
      </c>
      <c r="C8634">
        <v>1.63</v>
      </c>
      <c r="D8634" t="s">
        <v>8</v>
      </c>
      <c r="E8634">
        <v>1785.1289999999999</v>
      </c>
      <c r="F8634">
        <v>1.2</v>
      </c>
      <c r="G8634">
        <v>2142.1547999999998</v>
      </c>
      <c r="H8634">
        <f t="shared" si="283"/>
        <v>1007.8493700000002</v>
      </c>
      <c r="I8634">
        <f>H8634*F8634</f>
        <v>1209.4192440000002</v>
      </c>
    </row>
    <row r="8635" spans="1:9" x14ac:dyDescent="0.3">
      <c r="A8635">
        <v>40</v>
      </c>
      <c r="B8635">
        <v>86</v>
      </c>
      <c r="C8635">
        <v>1.63</v>
      </c>
      <c r="D8635" t="s">
        <v>7</v>
      </c>
      <c r="E8635">
        <v>1572.3589999999999</v>
      </c>
      <c r="F8635">
        <v>1.3</v>
      </c>
      <c r="G8635">
        <v>2044.0667000000001</v>
      </c>
      <c r="H8635">
        <f t="shared" si="283"/>
        <v>1074.6847400000001</v>
      </c>
      <c r="I8635">
        <f>H8635*F8635</f>
        <v>1397.0901620000002</v>
      </c>
    </row>
    <row r="8636" spans="1:9" x14ac:dyDescent="0.3">
      <c r="A8636">
        <v>40</v>
      </c>
      <c r="B8636">
        <v>87</v>
      </c>
      <c r="C8636">
        <v>1.63</v>
      </c>
      <c r="D8636" t="s">
        <v>7</v>
      </c>
      <c r="E8636">
        <v>1580.337</v>
      </c>
      <c r="F8636">
        <v>1.5</v>
      </c>
      <c r="G8636">
        <v>2370.5055000000002</v>
      </c>
      <c r="H8636">
        <f t="shared" si="283"/>
        <v>1083.9317400000002</v>
      </c>
      <c r="I8636">
        <f>H8636*F8636</f>
        <v>1625.8976100000004</v>
      </c>
    </row>
    <row r="8637" spans="1:9" x14ac:dyDescent="0.3">
      <c r="A8637">
        <v>40</v>
      </c>
      <c r="B8637">
        <v>85</v>
      </c>
      <c r="C8637">
        <v>1.63</v>
      </c>
      <c r="D8637" t="s">
        <v>7</v>
      </c>
      <c r="E8637">
        <v>1566.6579999999999</v>
      </c>
      <c r="F8637">
        <v>1.3</v>
      </c>
      <c r="G8637">
        <v>2036.6554000000001</v>
      </c>
      <c r="H8637">
        <f t="shared" si="283"/>
        <v>1065.4377400000001</v>
      </c>
      <c r="I8637">
        <f>H8637*F8637</f>
        <v>1385.0690620000003</v>
      </c>
    </row>
    <row r="8638" spans="1:9" x14ac:dyDescent="0.3">
      <c r="A8638">
        <v>40</v>
      </c>
      <c r="B8638">
        <v>86</v>
      </c>
      <c r="C8638">
        <v>1.63</v>
      </c>
      <c r="D8638" t="s">
        <v>7</v>
      </c>
      <c r="E8638">
        <v>1575.106</v>
      </c>
      <c r="F8638">
        <v>1.3</v>
      </c>
      <c r="G8638">
        <v>2047.6378</v>
      </c>
      <c r="H8638">
        <f t="shared" si="283"/>
        <v>1074.6847400000001</v>
      </c>
      <c r="I8638">
        <f>H8638*F8638</f>
        <v>1397.0901620000002</v>
      </c>
    </row>
    <row r="8639" spans="1:9" x14ac:dyDescent="0.3">
      <c r="A8639">
        <v>40</v>
      </c>
      <c r="B8639">
        <v>86</v>
      </c>
      <c r="C8639">
        <v>1.63</v>
      </c>
      <c r="D8639" t="s">
        <v>8</v>
      </c>
      <c r="E8639">
        <v>1791.952</v>
      </c>
      <c r="F8639">
        <v>1.2</v>
      </c>
      <c r="G8639">
        <v>2150.3424</v>
      </c>
      <c r="H8639">
        <f t="shared" si="283"/>
        <v>1021.2463700000002</v>
      </c>
      <c r="I8639">
        <f>H8639*F8639</f>
        <v>1225.4956440000001</v>
      </c>
    </row>
    <row r="8640" spans="1:9" x14ac:dyDescent="0.3">
      <c r="A8640">
        <v>40</v>
      </c>
      <c r="B8640">
        <v>86</v>
      </c>
      <c r="C8640">
        <v>1.63</v>
      </c>
      <c r="D8640" t="s">
        <v>7</v>
      </c>
      <c r="E8640">
        <v>1575.2470000000001</v>
      </c>
      <c r="F8640">
        <v>1.5</v>
      </c>
      <c r="G8640">
        <v>2362.8705</v>
      </c>
      <c r="H8640">
        <f t="shared" si="283"/>
        <v>1074.6847400000001</v>
      </c>
      <c r="I8640">
        <f>H8640*F8640</f>
        <v>1612.0271100000002</v>
      </c>
    </row>
    <row r="8641" spans="1:9" x14ac:dyDescent="0.3">
      <c r="A8641">
        <v>40</v>
      </c>
      <c r="B8641">
        <v>86</v>
      </c>
      <c r="C8641">
        <v>1.63</v>
      </c>
      <c r="D8641" t="s">
        <v>7</v>
      </c>
      <c r="E8641">
        <v>1572.201</v>
      </c>
      <c r="F8641">
        <v>1.3</v>
      </c>
      <c r="G8641">
        <v>2043.8613</v>
      </c>
      <c r="H8641">
        <f t="shared" si="283"/>
        <v>1074.6847400000001</v>
      </c>
      <c r="I8641">
        <f>H8641*F8641</f>
        <v>1397.0901620000002</v>
      </c>
    </row>
    <row r="8642" spans="1:9" x14ac:dyDescent="0.3">
      <c r="A8642">
        <v>40</v>
      </c>
      <c r="B8642">
        <v>85</v>
      </c>
      <c r="C8642">
        <v>1.63</v>
      </c>
      <c r="D8642" t="s">
        <v>7</v>
      </c>
      <c r="E8642">
        <v>1567.2260000000001</v>
      </c>
      <c r="F8642">
        <v>1.5</v>
      </c>
      <c r="G8642">
        <v>2350.8389999999999</v>
      </c>
      <c r="H8642">
        <f t="shared" si="283"/>
        <v>1065.4377400000001</v>
      </c>
      <c r="I8642">
        <f>H8642*F8642</f>
        <v>1598.15661</v>
      </c>
    </row>
    <row r="8643" spans="1:9" x14ac:dyDescent="0.3">
      <c r="A8643">
        <v>40</v>
      </c>
      <c r="B8643">
        <v>87</v>
      </c>
      <c r="C8643">
        <v>1.63</v>
      </c>
      <c r="D8643" t="s">
        <v>7</v>
      </c>
      <c r="E8643">
        <v>1579.6389999999999</v>
      </c>
      <c r="F8643">
        <v>1.5</v>
      </c>
      <c r="G8643">
        <v>2369.4585000000002</v>
      </c>
      <c r="H8643">
        <f t="shared" si="283"/>
        <v>1083.9317400000002</v>
      </c>
      <c r="I8643">
        <f>H8643*F8643</f>
        <v>1625.8976100000004</v>
      </c>
    </row>
    <row r="8644" spans="1:9" x14ac:dyDescent="0.3">
      <c r="A8644">
        <v>40</v>
      </c>
      <c r="B8644">
        <v>87</v>
      </c>
      <c r="C8644">
        <v>1.63</v>
      </c>
      <c r="D8644" t="s">
        <v>8</v>
      </c>
      <c r="E8644">
        <v>1802.269</v>
      </c>
      <c r="F8644">
        <v>1.2</v>
      </c>
      <c r="G8644">
        <v>2162.7228</v>
      </c>
      <c r="H8644">
        <f t="shared" si="283"/>
        <v>1034.6433700000002</v>
      </c>
      <c r="I8644">
        <f>H8644*F8644</f>
        <v>1241.5720440000002</v>
      </c>
    </row>
    <row r="8645" spans="1:9" x14ac:dyDescent="0.3">
      <c r="A8645">
        <v>40</v>
      </c>
      <c r="B8645">
        <v>86</v>
      </c>
      <c r="C8645">
        <v>1.63</v>
      </c>
      <c r="D8645" t="s">
        <v>7</v>
      </c>
      <c r="E8645">
        <v>1577.8109999999999</v>
      </c>
      <c r="F8645">
        <v>1.3</v>
      </c>
      <c r="G8645">
        <v>2051.1543000000001</v>
      </c>
      <c r="H8645">
        <f t="shared" si="283"/>
        <v>1074.6847400000001</v>
      </c>
      <c r="I8645">
        <f>H8645*F8645</f>
        <v>1397.0901620000002</v>
      </c>
    </row>
    <row r="8646" spans="1:9" x14ac:dyDescent="0.3">
      <c r="A8646">
        <v>40</v>
      </c>
      <c r="B8646">
        <v>86</v>
      </c>
      <c r="C8646">
        <v>1.63</v>
      </c>
      <c r="D8646" t="s">
        <v>7</v>
      </c>
      <c r="E8646">
        <v>1577.721</v>
      </c>
      <c r="F8646">
        <v>1.5</v>
      </c>
      <c r="G8646">
        <v>2366.5814999999998</v>
      </c>
      <c r="H8646">
        <f t="shared" si="283"/>
        <v>1074.6847400000001</v>
      </c>
      <c r="I8646">
        <f>H8646*F8646</f>
        <v>1612.0271100000002</v>
      </c>
    </row>
    <row r="8647" spans="1:9" x14ac:dyDescent="0.3">
      <c r="A8647">
        <v>40</v>
      </c>
      <c r="B8647">
        <v>85</v>
      </c>
      <c r="C8647">
        <v>1.63</v>
      </c>
      <c r="D8647" t="s">
        <v>7</v>
      </c>
      <c r="E8647">
        <v>1566.252</v>
      </c>
      <c r="F8647">
        <v>1.3</v>
      </c>
      <c r="G8647">
        <v>2036.1276</v>
      </c>
      <c r="H8647">
        <f t="shared" si="283"/>
        <v>1065.4377400000001</v>
      </c>
      <c r="I8647">
        <f>H8647*F8647</f>
        <v>1385.0690620000003</v>
      </c>
    </row>
    <row r="8648" spans="1:9" x14ac:dyDescent="0.3">
      <c r="A8648">
        <v>40</v>
      </c>
      <c r="B8648">
        <v>86</v>
      </c>
      <c r="C8648">
        <v>1.63</v>
      </c>
      <c r="D8648" t="s">
        <v>7</v>
      </c>
      <c r="E8648">
        <v>1577.6669999999999</v>
      </c>
      <c r="F8648">
        <v>1.5</v>
      </c>
      <c r="G8648">
        <v>2366.5005000000001</v>
      </c>
      <c r="H8648">
        <f t="shared" si="283"/>
        <v>1074.6847400000001</v>
      </c>
      <c r="I8648">
        <f>H8648*F8648</f>
        <v>1612.0271100000002</v>
      </c>
    </row>
    <row r="8649" spans="1:9" x14ac:dyDescent="0.3">
      <c r="A8649">
        <v>40</v>
      </c>
      <c r="B8649">
        <v>85</v>
      </c>
      <c r="C8649">
        <v>1.63</v>
      </c>
      <c r="D8649" t="s">
        <v>7</v>
      </c>
      <c r="E8649">
        <v>1566.192</v>
      </c>
      <c r="F8649">
        <v>1.3</v>
      </c>
      <c r="G8649">
        <v>2036.0496000000001</v>
      </c>
      <c r="H8649">
        <f t="shared" si="283"/>
        <v>1065.4377400000001</v>
      </c>
      <c r="I8649">
        <f>H8649*F8649</f>
        <v>1385.0690620000003</v>
      </c>
    </row>
    <row r="8650" spans="1:9" x14ac:dyDescent="0.3">
      <c r="A8650">
        <v>40</v>
      </c>
      <c r="B8650">
        <v>86</v>
      </c>
      <c r="C8650">
        <v>1.63</v>
      </c>
      <c r="D8650" t="s">
        <v>7</v>
      </c>
      <c r="E8650">
        <v>1574.1310000000001</v>
      </c>
      <c r="F8650">
        <v>1.3</v>
      </c>
      <c r="G8650">
        <v>2046.3703</v>
      </c>
      <c r="H8650">
        <f t="shared" si="283"/>
        <v>1074.6847400000001</v>
      </c>
      <c r="I8650">
        <f>H8650*F8650</f>
        <v>1397.0901620000002</v>
      </c>
    </row>
    <row r="8651" spans="1:9" x14ac:dyDescent="0.3">
      <c r="A8651">
        <v>40</v>
      </c>
      <c r="B8651">
        <v>86</v>
      </c>
      <c r="C8651">
        <v>1.63</v>
      </c>
      <c r="D8651" t="s">
        <v>7</v>
      </c>
      <c r="E8651">
        <v>1572.4659999999999</v>
      </c>
      <c r="F8651">
        <v>1.3</v>
      </c>
      <c r="G8651">
        <v>2044.2058</v>
      </c>
      <c r="H8651">
        <f t="shared" si="283"/>
        <v>1074.6847400000001</v>
      </c>
      <c r="I8651">
        <f>H8651*F8651</f>
        <v>1397.0901620000002</v>
      </c>
    </row>
    <row r="8652" spans="1:9" x14ac:dyDescent="0.3">
      <c r="A8652">
        <v>40</v>
      </c>
      <c r="B8652">
        <v>87</v>
      </c>
      <c r="C8652">
        <v>1.63</v>
      </c>
      <c r="D8652" t="s">
        <v>7</v>
      </c>
      <c r="E8652">
        <v>1580.2349999999999</v>
      </c>
      <c r="F8652">
        <v>1.3</v>
      </c>
      <c r="G8652">
        <v>2054.3054999999999</v>
      </c>
      <c r="H8652">
        <f t="shared" si="283"/>
        <v>1083.9317400000002</v>
      </c>
      <c r="I8652">
        <f>H8652*F8652</f>
        <v>1409.1112620000004</v>
      </c>
    </row>
    <row r="8653" spans="1:9" x14ac:dyDescent="0.3">
      <c r="A8653">
        <v>40</v>
      </c>
      <c r="B8653">
        <v>86</v>
      </c>
      <c r="C8653">
        <v>1.63</v>
      </c>
      <c r="D8653" t="s">
        <v>7</v>
      </c>
      <c r="E8653">
        <v>1575.6959999999999</v>
      </c>
      <c r="F8653">
        <v>1.3</v>
      </c>
      <c r="G8653">
        <v>2048.4047999999998</v>
      </c>
      <c r="H8653">
        <f t="shared" si="283"/>
        <v>1074.6847400000001</v>
      </c>
      <c r="I8653">
        <f>H8653*F8653</f>
        <v>1397.0901620000002</v>
      </c>
    </row>
    <row r="8654" spans="1:9" x14ac:dyDescent="0.3">
      <c r="A8654">
        <v>40</v>
      </c>
      <c r="B8654">
        <v>86</v>
      </c>
      <c r="C8654">
        <v>1.63</v>
      </c>
      <c r="D8654" t="s">
        <v>7</v>
      </c>
      <c r="E8654">
        <v>1577.27</v>
      </c>
      <c r="F8654">
        <v>1.5</v>
      </c>
      <c r="G8654">
        <v>2365.9050000000002</v>
      </c>
      <c r="H8654">
        <f t="shared" si="283"/>
        <v>1074.6847400000001</v>
      </c>
      <c r="I8654">
        <f>H8654*F8654</f>
        <v>1612.0271100000002</v>
      </c>
    </row>
    <row r="8655" spans="1:9" x14ac:dyDescent="0.3">
      <c r="A8655">
        <v>40</v>
      </c>
      <c r="B8655">
        <v>86</v>
      </c>
      <c r="C8655">
        <v>1.63</v>
      </c>
      <c r="D8655" t="s">
        <v>8</v>
      </c>
      <c r="E8655">
        <v>1788.6220000000001</v>
      </c>
      <c r="F8655">
        <v>1.2</v>
      </c>
      <c r="G8655">
        <v>2146.3463999999999</v>
      </c>
      <c r="H8655">
        <f t="shared" si="283"/>
        <v>1021.2463700000002</v>
      </c>
      <c r="I8655">
        <f>H8655*F8655</f>
        <v>1225.4956440000001</v>
      </c>
    </row>
    <row r="8656" spans="1:9" x14ac:dyDescent="0.3">
      <c r="A8656">
        <v>40</v>
      </c>
      <c r="B8656">
        <v>86</v>
      </c>
      <c r="C8656">
        <v>1.63</v>
      </c>
      <c r="D8656" t="s">
        <v>7</v>
      </c>
      <c r="E8656">
        <v>1574.5360000000001</v>
      </c>
      <c r="F8656">
        <v>1.5</v>
      </c>
      <c r="G8656">
        <v>2361.8040000000001</v>
      </c>
      <c r="H8656">
        <f t="shared" si="283"/>
        <v>1074.6847400000001</v>
      </c>
      <c r="I8656">
        <f>H8656*F8656</f>
        <v>1612.0271100000002</v>
      </c>
    </row>
    <row r="8657" spans="1:9" x14ac:dyDescent="0.3">
      <c r="A8657">
        <v>40</v>
      </c>
      <c r="B8657">
        <v>85</v>
      </c>
      <c r="C8657">
        <v>1.63</v>
      </c>
      <c r="D8657" t="s">
        <v>7</v>
      </c>
      <c r="E8657">
        <v>1567.1849999999999</v>
      </c>
      <c r="F8657">
        <v>1.3</v>
      </c>
      <c r="G8657">
        <v>2037.3405</v>
      </c>
      <c r="H8657">
        <f t="shared" ref="H8657:H8720" si="284">IF(D8657="F",(9.247*B8657)+(3.098*C8657)-(4.33*A8657)+447.593,(13.397*B8657)+(4.799*C8657)-(5.677*A8657)+88.362)</f>
        <v>1065.4377400000001</v>
      </c>
      <c r="I8657">
        <f>H8657*F8657</f>
        <v>1385.0690620000003</v>
      </c>
    </row>
    <row r="8658" spans="1:9" x14ac:dyDescent="0.3">
      <c r="A8658">
        <v>40</v>
      </c>
      <c r="B8658">
        <v>86</v>
      </c>
      <c r="C8658">
        <v>1.63</v>
      </c>
      <c r="D8658" t="s">
        <v>7</v>
      </c>
      <c r="E8658">
        <v>1577.8910000000001</v>
      </c>
      <c r="F8658">
        <v>1.5</v>
      </c>
      <c r="G8658">
        <v>2366.8364999999999</v>
      </c>
      <c r="H8658">
        <f t="shared" si="284"/>
        <v>1074.6847400000001</v>
      </c>
      <c r="I8658">
        <f>H8658*F8658</f>
        <v>1612.0271100000002</v>
      </c>
    </row>
    <row r="8659" spans="1:9" x14ac:dyDescent="0.3">
      <c r="A8659">
        <v>40</v>
      </c>
      <c r="B8659">
        <v>86</v>
      </c>
      <c r="C8659">
        <v>1.63</v>
      </c>
      <c r="D8659" t="s">
        <v>8</v>
      </c>
      <c r="E8659">
        <v>1798.7270000000001</v>
      </c>
      <c r="F8659">
        <v>1.2</v>
      </c>
      <c r="G8659">
        <v>2158.4724000000001</v>
      </c>
      <c r="H8659">
        <f t="shared" si="284"/>
        <v>1021.2463700000002</v>
      </c>
      <c r="I8659">
        <f>H8659*F8659</f>
        <v>1225.4956440000001</v>
      </c>
    </row>
    <row r="8660" spans="1:9" x14ac:dyDescent="0.3">
      <c r="A8660">
        <v>40</v>
      </c>
      <c r="B8660">
        <v>85</v>
      </c>
      <c r="C8660">
        <v>1.63</v>
      </c>
      <c r="D8660" t="s">
        <v>7</v>
      </c>
      <c r="E8660">
        <v>1567.539</v>
      </c>
      <c r="F8660">
        <v>1.3</v>
      </c>
      <c r="G8660">
        <v>2037.8007</v>
      </c>
      <c r="H8660">
        <f t="shared" si="284"/>
        <v>1065.4377400000001</v>
      </c>
      <c r="I8660">
        <f>H8660*F8660</f>
        <v>1385.0690620000003</v>
      </c>
    </row>
    <row r="8661" spans="1:9" x14ac:dyDescent="0.3">
      <c r="A8661">
        <v>40</v>
      </c>
      <c r="B8661">
        <v>85</v>
      </c>
      <c r="C8661">
        <v>1.63</v>
      </c>
      <c r="D8661" t="s">
        <v>7</v>
      </c>
      <c r="E8661">
        <v>1567.44</v>
      </c>
      <c r="F8661">
        <v>1.3</v>
      </c>
      <c r="G8661">
        <v>2037.672</v>
      </c>
      <c r="H8661">
        <f t="shared" si="284"/>
        <v>1065.4377400000001</v>
      </c>
      <c r="I8661">
        <f>H8661*F8661</f>
        <v>1385.0690620000003</v>
      </c>
    </row>
    <row r="8662" spans="1:9" x14ac:dyDescent="0.3">
      <c r="A8662">
        <v>40</v>
      </c>
      <c r="B8662">
        <v>86</v>
      </c>
      <c r="C8662">
        <v>1.63</v>
      </c>
      <c r="D8662" t="s">
        <v>8</v>
      </c>
      <c r="E8662">
        <v>1799.4259999999999</v>
      </c>
      <c r="F8662">
        <v>1.2</v>
      </c>
      <c r="G8662">
        <v>2159.3112000000001</v>
      </c>
      <c r="H8662">
        <f t="shared" si="284"/>
        <v>1021.2463700000002</v>
      </c>
      <c r="I8662">
        <f>H8662*F8662</f>
        <v>1225.4956440000001</v>
      </c>
    </row>
    <row r="8663" spans="1:9" x14ac:dyDescent="0.3">
      <c r="A8663">
        <v>40</v>
      </c>
      <c r="B8663">
        <v>87</v>
      </c>
      <c r="C8663">
        <v>1.63</v>
      </c>
      <c r="D8663" t="s">
        <v>8</v>
      </c>
      <c r="E8663">
        <v>1804.0050000000001</v>
      </c>
      <c r="F8663">
        <v>1.2</v>
      </c>
      <c r="G8663">
        <v>2164.806</v>
      </c>
      <c r="H8663">
        <f t="shared" si="284"/>
        <v>1034.6433700000002</v>
      </c>
      <c r="I8663">
        <f>H8663*F8663</f>
        <v>1241.5720440000002</v>
      </c>
    </row>
    <row r="8664" spans="1:9" x14ac:dyDescent="0.3">
      <c r="A8664">
        <v>40</v>
      </c>
      <c r="B8664">
        <v>85</v>
      </c>
      <c r="C8664">
        <v>1.63</v>
      </c>
      <c r="D8664" t="s">
        <v>7</v>
      </c>
      <c r="E8664">
        <v>1569.1869999999999</v>
      </c>
      <c r="F8664">
        <v>1.5</v>
      </c>
      <c r="G8664">
        <v>2353.7804999999998</v>
      </c>
      <c r="H8664">
        <f t="shared" si="284"/>
        <v>1065.4377400000001</v>
      </c>
      <c r="I8664">
        <f>H8664*F8664</f>
        <v>1598.15661</v>
      </c>
    </row>
    <row r="8665" spans="1:9" x14ac:dyDescent="0.3">
      <c r="A8665">
        <v>40</v>
      </c>
      <c r="B8665">
        <v>86</v>
      </c>
      <c r="C8665">
        <v>1.63</v>
      </c>
      <c r="D8665" t="s">
        <v>7</v>
      </c>
      <c r="E8665">
        <v>1570.2</v>
      </c>
      <c r="F8665">
        <v>1.3</v>
      </c>
      <c r="G8665">
        <v>2041.26</v>
      </c>
      <c r="H8665">
        <f t="shared" si="284"/>
        <v>1074.6847400000001</v>
      </c>
      <c r="I8665">
        <f>H8665*F8665</f>
        <v>1397.0901620000002</v>
      </c>
    </row>
    <row r="8666" spans="1:9" x14ac:dyDescent="0.3">
      <c r="A8666">
        <v>40</v>
      </c>
      <c r="B8666">
        <v>86</v>
      </c>
      <c r="C8666">
        <v>1.63</v>
      </c>
      <c r="D8666" t="s">
        <v>8</v>
      </c>
      <c r="E8666">
        <v>1793.43</v>
      </c>
      <c r="F8666">
        <v>1.2</v>
      </c>
      <c r="G8666">
        <v>2152.116</v>
      </c>
      <c r="H8666">
        <f t="shared" si="284"/>
        <v>1021.2463700000002</v>
      </c>
      <c r="I8666">
        <f>H8666*F8666</f>
        <v>1225.4956440000001</v>
      </c>
    </row>
    <row r="8667" spans="1:9" x14ac:dyDescent="0.3">
      <c r="A8667">
        <v>40</v>
      </c>
      <c r="B8667">
        <v>87</v>
      </c>
      <c r="C8667">
        <v>1.63</v>
      </c>
      <c r="D8667" t="s">
        <v>8</v>
      </c>
      <c r="E8667">
        <v>1804.3140000000001</v>
      </c>
      <c r="F8667">
        <v>1.2</v>
      </c>
      <c r="G8667">
        <v>2165.1768000000002</v>
      </c>
      <c r="H8667">
        <f t="shared" si="284"/>
        <v>1034.6433700000002</v>
      </c>
      <c r="I8667">
        <f>H8667*F8667</f>
        <v>1241.5720440000002</v>
      </c>
    </row>
    <row r="8668" spans="1:9" x14ac:dyDescent="0.3">
      <c r="A8668">
        <v>40</v>
      </c>
      <c r="B8668">
        <v>86</v>
      </c>
      <c r="C8668">
        <v>1.63</v>
      </c>
      <c r="D8668" t="s">
        <v>8</v>
      </c>
      <c r="E8668">
        <v>1800.4949999999999</v>
      </c>
      <c r="F8668">
        <v>1.2</v>
      </c>
      <c r="G8668">
        <v>2160.5940000000001</v>
      </c>
      <c r="H8668">
        <f t="shared" si="284"/>
        <v>1021.2463700000002</v>
      </c>
      <c r="I8668">
        <f>H8668*F8668</f>
        <v>1225.4956440000001</v>
      </c>
    </row>
    <row r="8669" spans="1:9" x14ac:dyDescent="0.3">
      <c r="A8669">
        <v>41</v>
      </c>
      <c r="B8669">
        <v>87</v>
      </c>
      <c r="C8669">
        <v>1.63</v>
      </c>
      <c r="D8669" t="s">
        <v>8</v>
      </c>
      <c r="E8669">
        <v>1794.86</v>
      </c>
      <c r="F8669">
        <v>1.2</v>
      </c>
      <c r="G8669">
        <v>2153.8319999999999</v>
      </c>
      <c r="H8669">
        <f t="shared" si="284"/>
        <v>1028.9663700000001</v>
      </c>
      <c r="I8669">
        <f>H8669*F8669</f>
        <v>1234.759644</v>
      </c>
    </row>
    <row r="8670" spans="1:9" x14ac:dyDescent="0.3">
      <c r="A8670">
        <v>41</v>
      </c>
      <c r="B8670">
        <v>86</v>
      </c>
      <c r="C8670">
        <v>1.63</v>
      </c>
      <c r="D8670" t="s">
        <v>8</v>
      </c>
      <c r="E8670">
        <v>1783.6510000000001</v>
      </c>
      <c r="F8670">
        <v>1.2</v>
      </c>
      <c r="G8670">
        <v>2140.3811999999998</v>
      </c>
      <c r="H8670">
        <f t="shared" si="284"/>
        <v>1015.5693700000002</v>
      </c>
      <c r="I8670">
        <f>H8670*F8670</f>
        <v>1218.6832440000001</v>
      </c>
    </row>
    <row r="8671" spans="1:9" x14ac:dyDescent="0.3">
      <c r="A8671">
        <v>41</v>
      </c>
      <c r="B8671">
        <v>86</v>
      </c>
      <c r="C8671">
        <v>1.63</v>
      </c>
      <c r="D8671" t="s">
        <v>7</v>
      </c>
      <c r="E8671">
        <v>1569.58</v>
      </c>
      <c r="F8671">
        <v>1.5</v>
      </c>
      <c r="G8671">
        <v>2354.37</v>
      </c>
      <c r="H8671">
        <f t="shared" si="284"/>
        <v>1070.35474</v>
      </c>
      <c r="I8671">
        <f>H8671*F8671</f>
        <v>1605.5321100000001</v>
      </c>
    </row>
    <row r="8672" spans="1:9" x14ac:dyDescent="0.3">
      <c r="A8672">
        <v>41</v>
      </c>
      <c r="B8672">
        <v>85</v>
      </c>
      <c r="C8672">
        <v>1.63</v>
      </c>
      <c r="D8672" t="s">
        <v>7</v>
      </c>
      <c r="E8672">
        <v>1563.4849999999999</v>
      </c>
      <c r="F8672">
        <v>1.3</v>
      </c>
      <c r="G8672">
        <v>2032.5305000000001</v>
      </c>
      <c r="H8672">
        <f t="shared" si="284"/>
        <v>1061.1077400000001</v>
      </c>
      <c r="I8672">
        <f>H8672*F8672</f>
        <v>1379.4400620000004</v>
      </c>
    </row>
    <row r="8673" spans="1:9" x14ac:dyDescent="0.3">
      <c r="A8673">
        <v>41</v>
      </c>
      <c r="B8673">
        <v>86</v>
      </c>
      <c r="C8673">
        <v>1.63</v>
      </c>
      <c r="D8673" t="s">
        <v>7</v>
      </c>
      <c r="E8673">
        <v>1572.914</v>
      </c>
      <c r="F8673">
        <v>1.5</v>
      </c>
      <c r="G8673">
        <v>2359.3710000000001</v>
      </c>
      <c r="H8673">
        <f t="shared" si="284"/>
        <v>1070.35474</v>
      </c>
      <c r="I8673">
        <f>H8673*F8673</f>
        <v>1605.5321100000001</v>
      </c>
    </row>
    <row r="8674" spans="1:9" x14ac:dyDescent="0.3">
      <c r="A8674">
        <v>41</v>
      </c>
      <c r="B8674">
        <v>87</v>
      </c>
      <c r="C8674">
        <v>1.63</v>
      </c>
      <c r="D8674" t="s">
        <v>7</v>
      </c>
      <c r="E8674">
        <v>1576.5719999999999</v>
      </c>
      <c r="F8674">
        <v>1.3</v>
      </c>
      <c r="G8674">
        <v>2049.5436</v>
      </c>
      <c r="H8674">
        <f t="shared" si="284"/>
        <v>1079.6017400000001</v>
      </c>
      <c r="I8674">
        <f>H8674*F8674</f>
        <v>1403.4822620000002</v>
      </c>
    </row>
    <row r="8675" spans="1:9" x14ac:dyDescent="0.3">
      <c r="A8675">
        <v>41</v>
      </c>
      <c r="B8675">
        <v>86</v>
      </c>
      <c r="C8675">
        <v>1.63</v>
      </c>
      <c r="D8675" t="s">
        <v>8</v>
      </c>
      <c r="E8675">
        <v>1784.0119999999999</v>
      </c>
      <c r="F8675">
        <v>1.2</v>
      </c>
      <c r="G8675">
        <v>2140.8144000000002</v>
      </c>
      <c r="H8675">
        <f t="shared" si="284"/>
        <v>1015.5693700000002</v>
      </c>
      <c r="I8675">
        <f>H8675*F8675</f>
        <v>1218.6832440000001</v>
      </c>
    </row>
    <row r="8676" spans="1:9" x14ac:dyDescent="0.3">
      <c r="A8676">
        <v>41</v>
      </c>
      <c r="B8676">
        <v>86</v>
      </c>
      <c r="C8676">
        <v>1.63</v>
      </c>
      <c r="D8676" t="s">
        <v>8</v>
      </c>
      <c r="E8676">
        <v>1791.7919999999999</v>
      </c>
      <c r="F8676">
        <v>1.2</v>
      </c>
      <c r="G8676">
        <v>2150.1504</v>
      </c>
      <c r="H8676">
        <f t="shared" si="284"/>
        <v>1015.5693700000002</v>
      </c>
      <c r="I8676">
        <f>H8676*F8676</f>
        <v>1218.6832440000001</v>
      </c>
    </row>
    <row r="8677" spans="1:9" x14ac:dyDescent="0.3">
      <c r="A8677">
        <v>41</v>
      </c>
      <c r="B8677">
        <v>86</v>
      </c>
      <c r="C8677">
        <v>1.63</v>
      </c>
      <c r="D8677" t="s">
        <v>7</v>
      </c>
      <c r="E8677">
        <v>1569.4490000000001</v>
      </c>
      <c r="F8677">
        <v>1.5</v>
      </c>
      <c r="G8677">
        <v>2354.1734999999999</v>
      </c>
      <c r="H8677">
        <f t="shared" si="284"/>
        <v>1070.35474</v>
      </c>
      <c r="I8677">
        <f>H8677*F8677</f>
        <v>1605.5321100000001</v>
      </c>
    </row>
    <row r="8678" spans="1:9" x14ac:dyDescent="0.3">
      <c r="A8678">
        <v>41</v>
      </c>
      <c r="B8678">
        <v>86</v>
      </c>
      <c r="C8678">
        <v>1.63</v>
      </c>
      <c r="D8678" t="s">
        <v>8</v>
      </c>
      <c r="E8678">
        <v>1784.8589999999999</v>
      </c>
      <c r="F8678">
        <v>1.2</v>
      </c>
      <c r="G8678">
        <v>2141.8308000000002</v>
      </c>
      <c r="H8678">
        <f t="shared" si="284"/>
        <v>1015.5693700000002</v>
      </c>
      <c r="I8678">
        <f>H8678*F8678</f>
        <v>1218.6832440000001</v>
      </c>
    </row>
    <row r="8679" spans="1:9" x14ac:dyDescent="0.3">
      <c r="A8679">
        <v>41</v>
      </c>
      <c r="B8679">
        <v>86</v>
      </c>
      <c r="C8679">
        <v>1.63</v>
      </c>
      <c r="D8679" t="s">
        <v>7</v>
      </c>
      <c r="E8679">
        <v>1572.3689999999999</v>
      </c>
      <c r="F8679">
        <v>1.3</v>
      </c>
      <c r="G8679">
        <v>2044.0797</v>
      </c>
      <c r="H8679">
        <f t="shared" si="284"/>
        <v>1070.35474</v>
      </c>
      <c r="I8679">
        <f>H8679*F8679</f>
        <v>1391.4611620000001</v>
      </c>
    </row>
    <row r="8680" spans="1:9" x14ac:dyDescent="0.3">
      <c r="A8680">
        <v>41</v>
      </c>
      <c r="B8680">
        <v>85</v>
      </c>
      <c r="C8680">
        <v>1.63</v>
      </c>
      <c r="D8680" t="s">
        <v>8</v>
      </c>
      <c r="E8680">
        <v>1778.9159999999999</v>
      </c>
      <c r="F8680">
        <v>1.2</v>
      </c>
      <c r="G8680">
        <v>2134.6992</v>
      </c>
      <c r="H8680">
        <f t="shared" si="284"/>
        <v>1002.1723700000002</v>
      </c>
      <c r="I8680">
        <f>H8680*F8680</f>
        <v>1202.6068440000001</v>
      </c>
    </row>
    <row r="8681" spans="1:9" x14ac:dyDescent="0.3">
      <c r="A8681">
        <v>41</v>
      </c>
      <c r="B8681">
        <v>87</v>
      </c>
      <c r="C8681">
        <v>1.63</v>
      </c>
      <c r="D8681" t="s">
        <v>7</v>
      </c>
      <c r="E8681">
        <v>1575.6089999999999</v>
      </c>
      <c r="F8681">
        <v>1.5</v>
      </c>
      <c r="G8681">
        <v>2363.4135000000001</v>
      </c>
      <c r="H8681">
        <f t="shared" si="284"/>
        <v>1079.6017400000001</v>
      </c>
      <c r="I8681">
        <f>H8681*F8681</f>
        <v>1619.4026100000001</v>
      </c>
    </row>
    <row r="8682" spans="1:9" x14ac:dyDescent="0.3">
      <c r="A8682">
        <v>41</v>
      </c>
      <c r="B8682">
        <v>85</v>
      </c>
      <c r="C8682">
        <v>1.63</v>
      </c>
      <c r="D8682" t="s">
        <v>7</v>
      </c>
      <c r="E8682">
        <v>1563.287</v>
      </c>
      <c r="F8682">
        <v>1.3</v>
      </c>
      <c r="G8682">
        <v>2032.2731000000001</v>
      </c>
      <c r="H8682">
        <f t="shared" si="284"/>
        <v>1061.1077400000001</v>
      </c>
      <c r="I8682">
        <f>H8682*F8682</f>
        <v>1379.4400620000004</v>
      </c>
    </row>
    <row r="8683" spans="1:9" x14ac:dyDescent="0.3">
      <c r="A8683">
        <v>41</v>
      </c>
      <c r="B8683">
        <v>86</v>
      </c>
      <c r="C8683">
        <v>1.63</v>
      </c>
      <c r="D8683" t="s">
        <v>7</v>
      </c>
      <c r="E8683">
        <v>1568.7639999999999</v>
      </c>
      <c r="F8683">
        <v>1.5</v>
      </c>
      <c r="G8683">
        <v>2353.1460000000002</v>
      </c>
      <c r="H8683">
        <f t="shared" si="284"/>
        <v>1070.35474</v>
      </c>
      <c r="I8683">
        <f>H8683*F8683</f>
        <v>1605.5321100000001</v>
      </c>
    </row>
    <row r="8684" spans="1:9" x14ac:dyDescent="0.3">
      <c r="A8684">
        <v>41</v>
      </c>
      <c r="B8684">
        <v>87</v>
      </c>
      <c r="C8684">
        <v>1.63</v>
      </c>
      <c r="D8684" t="s">
        <v>8</v>
      </c>
      <c r="E8684">
        <v>1797.288</v>
      </c>
      <c r="F8684">
        <v>1.2</v>
      </c>
      <c r="G8684">
        <v>2156.7456000000002</v>
      </c>
      <c r="H8684">
        <f t="shared" si="284"/>
        <v>1028.9663700000001</v>
      </c>
      <c r="I8684">
        <f>H8684*F8684</f>
        <v>1234.759644</v>
      </c>
    </row>
    <row r="8685" spans="1:9" x14ac:dyDescent="0.3">
      <c r="A8685">
        <v>41</v>
      </c>
      <c r="B8685">
        <v>86</v>
      </c>
      <c r="C8685">
        <v>1.63</v>
      </c>
      <c r="D8685" t="s">
        <v>7</v>
      </c>
      <c r="E8685">
        <v>1573.0160000000001</v>
      </c>
      <c r="F8685">
        <v>1.3</v>
      </c>
      <c r="G8685">
        <v>2044.9208000000001</v>
      </c>
      <c r="H8685">
        <f t="shared" si="284"/>
        <v>1070.35474</v>
      </c>
      <c r="I8685">
        <f>H8685*F8685</f>
        <v>1391.4611620000001</v>
      </c>
    </row>
    <row r="8686" spans="1:9" x14ac:dyDescent="0.3">
      <c r="A8686">
        <v>41</v>
      </c>
      <c r="B8686">
        <v>87</v>
      </c>
      <c r="C8686">
        <v>1.63</v>
      </c>
      <c r="D8686" t="s">
        <v>7</v>
      </c>
      <c r="E8686">
        <v>1575.644</v>
      </c>
      <c r="F8686">
        <v>1.3</v>
      </c>
      <c r="G8686">
        <v>2048.3371999999999</v>
      </c>
      <c r="H8686">
        <f t="shared" si="284"/>
        <v>1079.6017400000001</v>
      </c>
      <c r="I8686">
        <f>H8686*F8686</f>
        <v>1403.4822620000002</v>
      </c>
    </row>
    <row r="8687" spans="1:9" x14ac:dyDescent="0.3">
      <c r="A8687">
        <v>41</v>
      </c>
      <c r="B8687">
        <v>85</v>
      </c>
      <c r="C8687">
        <v>1.63</v>
      </c>
      <c r="D8687" t="s">
        <v>7</v>
      </c>
      <c r="E8687">
        <v>1564.962</v>
      </c>
      <c r="F8687">
        <v>1.3</v>
      </c>
      <c r="G8687">
        <v>2034.4505999999999</v>
      </c>
      <c r="H8687">
        <f t="shared" si="284"/>
        <v>1061.1077400000001</v>
      </c>
      <c r="I8687">
        <f>H8687*F8687</f>
        <v>1379.4400620000004</v>
      </c>
    </row>
    <row r="8688" spans="1:9" x14ac:dyDescent="0.3">
      <c r="A8688">
        <v>41</v>
      </c>
      <c r="B8688">
        <v>86</v>
      </c>
      <c r="C8688">
        <v>1.63</v>
      </c>
      <c r="D8688" t="s">
        <v>7</v>
      </c>
      <c r="E8688">
        <v>1571.3430000000001</v>
      </c>
      <c r="F8688">
        <v>1.5</v>
      </c>
      <c r="G8688">
        <v>2357.0145000000002</v>
      </c>
      <c r="H8688">
        <f t="shared" si="284"/>
        <v>1070.35474</v>
      </c>
      <c r="I8688">
        <f>H8688*F8688</f>
        <v>1605.5321100000001</v>
      </c>
    </row>
    <row r="8689" spans="1:9" x14ac:dyDescent="0.3">
      <c r="A8689">
        <v>41</v>
      </c>
      <c r="B8689">
        <v>86</v>
      </c>
      <c r="C8689">
        <v>1.63</v>
      </c>
      <c r="D8689" t="s">
        <v>7</v>
      </c>
      <c r="E8689">
        <v>1569.2170000000001</v>
      </c>
      <c r="F8689">
        <v>1.3</v>
      </c>
      <c r="G8689">
        <v>2039.9820999999999</v>
      </c>
      <c r="H8689">
        <f t="shared" si="284"/>
        <v>1070.35474</v>
      </c>
      <c r="I8689">
        <f>H8689*F8689</f>
        <v>1391.4611620000001</v>
      </c>
    </row>
    <row r="8690" spans="1:9" x14ac:dyDescent="0.3">
      <c r="A8690">
        <v>41</v>
      </c>
      <c r="B8690">
        <v>86</v>
      </c>
      <c r="C8690">
        <v>1.63</v>
      </c>
      <c r="D8690" t="s">
        <v>7</v>
      </c>
      <c r="E8690">
        <v>1569.8810000000001</v>
      </c>
      <c r="F8690">
        <v>1.5</v>
      </c>
      <c r="G8690">
        <v>2354.8215</v>
      </c>
      <c r="H8690">
        <f t="shared" si="284"/>
        <v>1070.35474</v>
      </c>
      <c r="I8690">
        <f>H8690*F8690</f>
        <v>1605.5321100000001</v>
      </c>
    </row>
    <row r="8691" spans="1:9" x14ac:dyDescent="0.3">
      <c r="A8691">
        <v>41</v>
      </c>
      <c r="B8691">
        <v>85</v>
      </c>
      <c r="C8691">
        <v>1.63</v>
      </c>
      <c r="D8691" t="s">
        <v>8</v>
      </c>
      <c r="E8691">
        <v>1778.56</v>
      </c>
      <c r="F8691">
        <v>1.2</v>
      </c>
      <c r="G8691">
        <v>2134.2719999999999</v>
      </c>
      <c r="H8691">
        <f t="shared" si="284"/>
        <v>1002.1723700000002</v>
      </c>
      <c r="I8691">
        <f>H8691*F8691</f>
        <v>1202.6068440000001</v>
      </c>
    </row>
    <row r="8692" spans="1:9" x14ac:dyDescent="0.3">
      <c r="A8692">
        <v>41</v>
      </c>
      <c r="B8692">
        <v>86</v>
      </c>
      <c r="C8692">
        <v>1.63</v>
      </c>
      <c r="D8692" t="s">
        <v>7</v>
      </c>
      <c r="E8692">
        <v>1573.5050000000001</v>
      </c>
      <c r="F8692">
        <v>1.3</v>
      </c>
      <c r="G8692">
        <v>2045.5564999999999</v>
      </c>
      <c r="H8692">
        <f t="shared" si="284"/>
        <v>1070.35474</v>
      </c>
      <c r="I8692">
        <f>H8692*F8692</f>
        <v>1391.4611620000001</v>
      </c>
    </row>
    <row r="8693" spans="1:9" x14ac:dyDescent="0.3">
      <c r="A8693">
        <v>41</v>
      </c>
      <c r="B8693">
        <v>86</v>
      </c>
      <c r="C8693">
        <v>1.63</v>
      </c>
      <c r="D8693" t="s">
        <v>7</v>
      </c>
      <c r="E8693">
        <v>1572.2639999999999</v>
      </c>
      <c r="F8693">
        <v>1.3</v>
      </c>
      <c r="G8693">
        <v>2043.9431999999999</v>
      </c>
      <c r="H8693">
        <f t="shared" si="284"/>
        <v>1070.35474</v>
      </c>
      <c r="I8693">
        <f>H8693*F8693</f>
        <v>1391.4611620000001</v>
      </c>
    </row>
    <row r="8694" spans="1:9" x14ac:dyDescent="0.3">
      <c r="A8694">
        <v>41</v>
      </c>
      <c r="B8694">
        <v>85</v>
      </c>
      <c r="C8694">
        <v>1.63</v>
      </c>
      <c r="D8694" t="s">
        <v>7</v>
      </c>
      <c r="E8694">
        <v>1563.325</v>
      </c>
      <c r="F8694">
        <v>1.3</v>
      </c>
      <c r="G8694">
        <v>2032.3225</v>
      </c>
      <c r="H8694">
        <f t="shared" si="284"/>
        <v>1061.1077400000001</v>
      </c>
      <c r="I8694">
        <f>H8694*F8694</f>
        <v>1379.4400620000004</v>
      </c>
    </row>
    <row r="8695" spans="1:9" x14ac:dyDescent="0.3">
      <c r="A8695">
        <v>41</v>
      </c>
      <c r="B8695">
        <v>86</v>
      </c>
      <c r="C8695">
        <v>1.63</v>
      </c>
      <c r="D8695" t="s">
        <v>7</v>
      </c>
      <c r="E8695">
        <v>1568.58</v>
      </c>
      <c r="F8695">
        <v>1.5</v>
      </c>
      <c r="G8695">
        <v>2352.87</v>
      </c>
      <c r="H8695">
        <f t="shared" si="284"/>
        <v>1070.35474</v>
      </c>
      <c r="I8695">
        <f>H8695*F8695</f>
        <v>1605.5321100000001</v>
      </c>
    </row>
    <row r="8696" spans="1:9" x14ac:dyDescent="0.3">
      <c r="A8696">
        <v>41</v>
      </c>
      <c r="B8696">
        <v>86</v>
      </c>
      <c r="C8696">
        <v>1.63</v>
      </c>
      <c r="D8696" t="s">
        <v>7</v>
      </c>
      <c r="E8696">
        <v>1568.4670000000001</v>
      </c>
      <c r="F8696">
        <v>1.3</v>
      </c>
      <c r="G8696">
        <v>2039.0071</v>
      </c>
      <c r="H8696">
        <f t="shared" si="284"/>
        <v>1070.35474</v>
      </c>
      <c r="I8696">
        <f>H8696*F8696</f>
        <v>1391.4611620000001</v>
      </c>
    </row>
    <row r="8697" spans="1:9" x14ac:dyDescent="0.3">
      <c r="A8697">
        <v>41</v>
      </c>
      <c r="B8697">
        <v>86</v>
      </c>
      <c r="C8697">
        <v>1.63</v>
      </c>
      <c r="D8697" t="s">
        <v>8</v>
      </c>
      <c r="E8697">
        <v>1789.9490000000001</v>
      </c>
      <c r="F8697">
        <v>1.2</v>
      </c>
      <c r="G8697">
        <v>2147.9387999999999</v>
      </c>
      <c r="H8697">
        <f t="shared" si="284"/>
        <v>1015.5693700000002</v>
      </c>
      <c r="I8697">
        <f>H8697*F8697</f>
        <v>1218.6832440000001</v>
      </c>
    </row>
    <row r="8698" spans="1:9" x14ac:dyDescent="0.3">
      <c r="A8698">
        <v>41</v>
      </c>
      <c r="B8698">
        <v>86</v>
      </c>
      <c r="C8698">
        <v>1.63</v>
      </c>
      <c r="D8698" t="s">
        <v>7</v>
      </c>
      <c r="E8698">
        <v>1566.357</v>
      </c>
      <c r="F8698">
        <v>1.3</v>
      </c>
      <c r="G8698">
        <v>2036.2641000000001</v>
      </c>
      <c r="H8698">
        <f t="shared" si="284"/>
        <v>1070.35474</v>
      </c>
      <c r="I8698">
        <f>H8698*F8698</f>
        <v>1391.4611620000001</v>
      </c>
    </row>
    <row r="8699" spans="1:9" x14ac:dyDescent="0.3">
      <c r="A8699">
        <v>41</v>
      </c>
      <c r="B8699">
        <v>87</v>
      </c>
      <c r="C8699">
        <v>1.63</v>
      </c>
      <c r="D8699" t="s">
        <v>7</v>
      </c>
      <c r="E8699">
        <v>1576.5050000000001</v>
      </c>
      <c r="F8699">
        <v>1.3</v>
      </c>
      <c r="G8699">
        <v>2049.4564999999998</v>
      </c>
      <c r="H8699">
        <f t="shared" si="284"/>
        <v>1079.6017400000001</v>
      </c>
      <c r="I8699">
        <f>H8699*F8699</f>
        <v>1403.4822620000002</v>
      </c>
    </row>
    <row r="8700" spans="1:9" x14ac:dyDescent="0.3">
      <c r="A8700">
        <v>41</v>
      </c>
      <c r="B8700">
        <v>87</v>
      </c>
      <c r="C8700">
        <v>1.63</v>
      </c>
      <c r="D8700" t="s">
        <v>8</v>
      </c>
      <c r="E8700">
        <v>1796.1679999999999</v>
      </c>
      <c r="F8700">
        <v>1.2</v>
      </c>
      <c r="G8700">
        <v>2155.4016000000001</v>
      </c>
      <c r="H8700">
        <f t="shared" si="284"/>
        <v>1028.9663700000001</v>
      </c>
      <c r="I8700">
        <f>H8700*F8700</f>
        <v>1234.759644</v>
      </c>
    </row>
    <row r="8701" spans="1:9" x14ac:dyDescent="0.3">
      <c r="A8701">
        <v>41</v>
      </c>
      <c r="B8701">
        <v>86</v>
      </c>
      <c r="C8701">
        <v>1.63</v>
      </c>
      <c r="D8701" t="s">
        <v>7</v>
      </c>
      <c r="E8701">
        <v>1574.0129999999999</v>
      </c>
      <c r="F8701">
        <v>1.5</v>
      </c>
      <c r="G8701">
        <v>2361.0194999999999</v>
      </c>
      <c r="H8701">
        <f t="shared" si="284"/>
        <v>1070.35474</v>
      </c>
      <c r="I8701">
        <f>H8701*F8701</f>
        <v>1605.5321100000001</v>
      </c>
    </row>
    <row r="8702" spans="1:9" x14ac:dyDescent="0.3">
      <c r="A8702">
        <v>41</v>
      </c>
      <c r="B8702">
        <v>86</v>
      </c>
      <c r="C8702">
        <v>1.63</v>
      </c>
      <c r="D8702" t="s">
        <v>7</v>
      </c>
      <c r="E8702">
        <v>1572.191</v>
      </c>
      <c r="F8702">
        <v>1.5</v>
      </c>
      <c r="G8702">
        <v>2358.2865000000002</v>
      </c>
      <c r="H8702">
        <f t="shared" si="284"/>
        <v>1070.35474</v>
      </c>
      <c r="I8702">
        <f>H8702*F8702</f>
        <v>1605.5321100000001</v>
      </c>
    </row>
    <row r="8703" spans="1:9" x14ac:dyDescent="0.3">
      <c r="A8703">
        <v>41</v>
      </c>
      <c r="B8703">
        <v>85</v>
      </c>
      <c r="C8703">
        <v>1.63</v>
      </c>
      <c r="D8703" t="s">
        <v>8</v>
      </c>
      <c r="E8703">
        <v>1776.6980000000001</v>
      </c>
      <c r="F8703">
        <v>1.2</v>
      </c>
      <c r="G8703">
        <v>2132.0376000000001</v>
      </c>
      <c r="H8703">
        <f t="shared" si="284"/>
        <v>1002.1723700000002</v>
      </c>
      <c r="I8703">
        <f>H8703*F8703</f>
        <v>1202.6068440000001</v>
      </c>
    </row>
    <row r="8704" spans="1:9" x14ac:dyDescent="0.3">
      <c r="A8704">
        <v>41</v>
      </c>
      <c r="B8704">
        <v>86</v>
      </c>
      <c r="C8704">
        <v>1.63</v>
      </c>
      <c r="D8704" t="s">
        <v>8</v>
      </c>
      <c r="E8704">
        <v>1790.402</v>
      </c>
      <c r="F8704">
        <v>1.2</v>
      </c>
      <c r="G8704">
        <v>2148.4823999999999</v>
      </c>
      <c r="H8704">
        <f t="shared" si="284"/>
        <v>1015.5693700000002</v>
      </c>
      <c r="I8704">
        <f>H8704*F8704</f>
        <v>1218.6832440000001</v>
      </c>
    </row>
    <row r="8705" spans="1:9" x14ac:dyDescent="0.3">
      <c r="A8705">
        <v>41</v>
      </c>
      <c r="B8705">
        <v>87</v>
      </c>
      <c r="C8705">
        <v>1.63</v>
      </c>
      <c r="D8705" t="s">
        <v>7</v>
      </c>
      <c r="E8705">
        <v>1575.8140000000001</v>
      </c>
      <c r="F8705">
        <v>1.5</v>
      </c>
      <c r="G8705">
        <v>2363.721</v>
      </c>
      <c r="H8705">
        <f t="shared" si="284"/>
        <v>1079.6017400000001</v>
      </c>
      <c r="I8705">
        <f>H8705*F8705</f>
        <v>1619.4026100000001</v>
      </c>
    </row>
    <row r="8706" spans="1:9" x14ac:dyDescent="0.3">
      <c r="A8706">
        <v>41</v>
      </c>
      <c r="B8706">
        <v>86</v>
      </c>
      <c r="C8706">
        <v>1.63</v>
      </c>
      <c r="D8706" t="s">
        <v>8</v>
      </c>
      <c r="E8706">
        <v>1782.3920000000001</v>
      </c>
      <c r="F8706">
        <v>1.2</v>
      </c>
      <c r="G8706">
        <v>2138.8703999999998</v>
      </c>
      <c r="H8706">
        <f t="shared" si="284"/>
        <v>1015.5693700000002</v>
      </c>
      <c r="I8706">
        <f>H8706*F8706</f>
        <v>1218.6832440000001</v>
      </c>
    </row>
    <row r="8707" spans="1:9" x14ac:dyDescent="0.3">
      <c r="A8707">
        <v>41</v>
      </c>
      <c r="B8707">
        <v>85</v>
      </c>
      <c r="C8707">
        <v>1.63</v>
      </c>
      <c r="D8707" t="s">
        <v>8</v>
      </c>
      <c r="E8707">
        <v>1777.326</v>
      </c>
      <c r="F8707">
        <v>1.2</v>
      </c>
      <c r="G8707">
        <v>2132.7912000000001</v>
      </c>
      <c r="H8707">
        <f t="shared" si="284"/>
        <v>1002.1723700000002</v>
      </c>
      <c r="I8707">
        <f>H8707*F8707</f>
        <v>1202.6068440000001</v>
      </c>
    </row>
    <row r="8708" spans="1:9" x14ac:dyDescent="0.3">
      <c r="A8708">
        <v>41</v>
      </c>
      <c r="B8708">
        <v>86</v>
      </c>
      <c r="C8708">
        <v>1.63</v>
      </c>
      <c r="D8708" t="s">
        <v>7</v>
      </c>
      <c r="E8708">
        <v>1567.922</v>
      </c>
      <c r="F8708">
        <v>1.3</v>
      </c>
      <c r="G8708">
        <v>2038.2986000000001</v>
      </c>
      <c r="H8708">
        <f t="shared" si="284"/>
        <v>1070.35474</v>
      </c>
      <c r="I8708">
        <f>H8708*F8708</f>
        <v>1391.4611620000001</v>
      </c>
    </row>
    <row r="8709" spans="1:9" x14ac:dyDescent="0.3">
      <c r="A8709">
        <v>41</v>
      </c>
      <c r="B8709">
        <v>86</v>
      </c>
      <c r="C8709">
        <v>1.63</v>
      </c>
      <c r="D8709" t="s">
        <v>7</v>
      </c>
      <c r="E8709">
        <v>1569.694</v>
      </c>
      <c r="F8709">
        <v>1.5</v>
      </c>
      <c r="G8709">
        <v>2354.5410000000002</v>
      </c>
      <c r="H8709">
        <f t="shared" si="284"/>
        <v>1070.35474</v>
      </c>
      <c r="I8709">
        <f>H8709*F8709</f>
        <v>1605.5321100000001</v>
      </c>
    </row>
    <row r="8710" spans="1:9" x14ac:dyDescent="0.3">
      <c r="A8710">
        <v>41</v>
      </c>
      <c r="B8710">
        <v>87</v>
      </c>
      <c r="C8710">
        <v>1.63</v>
      </c>
      <c r="D8710" t="s">
        <v>7</v>
      </c>
      <c r="E8710">
        <v>1576.5309999999999</v>
      </c>
      <c r="F8710">
        <v>1.3</v>
      </c>
      <c r="G8710">
        <v>2049.4902999999999</v>
      </c>
      <c r="H8710">
        <f t="shared" si="284"/>
        <v>1079.6017400000001</v>
      </c>
      <c r="I8710">
        <f>H8710*F8710</f>
        <v>1403.4822620000002</v>
      </c>
    </row>
    <row r="8711" spans="1:9" x14ac:dyDescent="0.3">
      <c r="A8711">
        <v>41</v>
      </c>
      <c r="B8711">
        <v>86</v>
      </c>
      <c r="C8711">
        <v>1.63</v>
      </c>
      <c r="D8711" t="s">
        <v>8</v>
      </c>
      <c r="E8711">
        <v>1787.0340000000001</v>
      </c>
      <c r="F8711">
        <v>1.2</v>
      </c>
      <c r="G8711">
        <v>2144.4407999999999</v>
      </c>
      <c r="H8711">
        <f t="shared" si="284"/>
        <v>1015.5693700000002</v>
      </c>
      <c r="I8711">
        <f>H8711*F8711</f>
        <v>1218.6832440000001</v>
      </c>
    </row>
    <row r="8712" spans="1:9" x14ac:dyDescent="0.3">
      <c r="A8712">
        <v>41</v>
      </c>
      <c r="B8712">
        <v>86</v>
      </c>
      <c r="C8712">
        <v>1.63</v>
      </c>
      <c r="D8712" t="s">
        <v>7</v>
      </c>
      <c r="E8712">
        <v>1567.8030000000001</v>
      </c>
      <c r="F8712">
        <v>1.3</v>
      </c>
      <c r="G8712">
        <v>2038.1439</v>
      </c>
      <c r="H8712">
        <f t="shared" si="284"/>
        <v>1070.35474</v>
      </c>
      <c r="I8712">
        <f>H8712*F8712</f>
        <v>1391.4611620000001</v>
      </c>
    </row>
    <row r="8713" spans="1:9" x14ac:dyDescent="0.3">
      <c r="A8713">
        <v>41</v>
      </c>
      <c r="B8713">
        <v>86</v>
      </c>
      <c r="C8713">
        <v>1.63</v>
      </c>
      <c r="D8713" t="s">
        <v>7</v>
      </c>
      <c r="E8713">
        <v>1567.9649999999999</v>
      </c>
      <c r="F8713">
        <v>1.5</v>
      </c>
      <c r="G8713">
        <v>2351.9475000000002</v>
      </c>
      <c r="H8713">
        <f t="shared" si="284"/>
        <v>1070.35474</v>
      </c>
      <c r="I8713">
        <f>H8713*F8713</f>
        <v>1605.5321100000001</v>
      </c>
    </row>
    <row r="8714" spans="1:9" x14ac:dyDescent="0.3">
      <c r="A8714">
        <v>41</v>
      </c>
      <c r="B8714">
        <v>87</v>
      </c>
      <c r="C8714">
        <v>1.63</v>
      </c>
      <c r="D8714" t="s">
        <v>8</v>
      </c>
      <c r="E8714">
        <v>1798.029</v>
      </c>
      <c r="F8714">
        <v>1.2</v>
      </c>
      <c r="G8714">
        <v>2157.6347999999998</v>
      </c>
      <c r="H8714">
        <f t="shared" si="284"/>
        <v>1028.9663700000001</v>
      </c>
      <c r="I8714">
        <f>H8714*F8714</f>
        <v>1234.759644</v>
      </c>
    </row>
    <row r="8715" spans="1:9" x14ac:dyDescent="0.3">
      <c r="A8715">
        <v>41</v>
      </c>
      <c r="B8715">
        <v>86</v>
      </c>
      <c r="C8715">
        <v>1.63</v>
      </c>
      <c r="D8715" t="s">
        <v>7</v>
      </c>
      <c r="E8715">
        <v>1573.8630000000001</v>
      </c>
      <c r="F8715">
        <v>1.3</v>
      </c>
      <c r="G8715">
        <v>2046.0219</v>
      </c>
      <c r="H8715">
        <f t="shared" si="284"/>
        <v>1070.35474</v>
      </c>
      <c r="I8715">
        <f>H8715*F8715</f>
        <v>1391.4611620000001</v>
      </c>
    </row>
    <row r="8716" spans="1:9" x14ac:dyDescent="0.3">
      <c r="A8716">
        <v>41</v>
      </c>
      <c r="B8716">
        <v>85</v>
      </c>
      <c r="C8716">
        <v>1.63</v>
      </c>
      <c r="D8716" t="s">
        <v>7</v>
      </c>
      <c r="E8716">
        <v>1564.0429999999999</v>
      </c>
      <c r="F8716">
        <v>1.3</v>
      </c>
      <c r="G8716">
        <v>2033.2559000000001</v>
      </c>
      <c r="H8716">
        <f t="shared" si="284"/>
        <v>1061.1077400000001</v>
      </c>
      <c r="I8716">
        <f>H8716*F8716</f>
        <v>1379.4400620000004</v>
      </c>
    </row>
    <row r="8717" spans="1:9" x14ac:dyDescent="0.3">
      <c r="A8717">
        <v>41</v>
      </c>
      <c r="B8717">
        <v>87</v>
      </c>
      <c r="C8717">
        <v>1.63</v>
      </c>
      <c r="D8717" t="s">
        <v>8</v>
      </c>
      <c r="E8717">
        <v>1796.492</v>
      </c>
      <c r="F8717">
        <v>1.2</v>
      </c>
      <c r="G8717">
        <v>2155.7903999999999</v>
      </c>
      <c r="H8717">
        <f t="shared" si="284"/>
        <v>1028.9663700000001</v>
      </c>
      <c r="I8717">
        <f>H8717*F8717</f>
        <v>1234.759644</v>
      </c>
    </row>
    <row r="8718" spans="1:9" x14ac:dyDescent="0.3">
      <c r="A8718">
        <v>41</v>
      </c>
      <c r="B8718">
        <v>86</v>
      </c>
      <c r="C8718">
        <v>1.63</v>
      </c>
      <c r="D8718" t="s">
        <v>7</v>
      </c>
      <c r="E8718">
        <v>1573.96</v>
      </c>
      <c r="F8718">
        <v>1.3</v>
      </c>
      <c r="G8718">
        <v>2046.1479999999999</v>
      </c>
      <c r="H8718">
        <f t="shared" si="284"/>
        <v>1070.35474</v>
      </c>
      <c r="I8718">
        <f>H8718*F8718</f>
        <v>1391.4611620000001</v>
      </c>
    </row>
    <row r="8719" spans="1:9" x14ac:dyDescent="0.3">
      <c r="A8719">
        <v>41</v>
      </c>
      <c r="B8719">
        <v>86</v>
      </c>
      <c r="C8719">
        <v>1.63</v>
      </c>
      <c r="D8719" t="s">
        <v>7</v>
      </c>
      <c r="E8719">
        <v>1568.2049999999999</v>
      </c>
      <c r="F8719">
        <v>1.3</v>
      </c>
      <c r="G8719">
        <v>2038.6665</v>
      </c>
      <c r="H8719">
        <f t="shared" si="284"/>
        <v>1070.35474</v>
      </c>
      <c r="I8719">
        <f>H8719*F8719</f>
        <v>1391.4611620000001</v>
      </c>
    </row>
    <row r="8720" spans="1:9" x14ac:dyDescent="0.3">
      <c r="A8720">
        <v>41</v>
      </c>
      <c r="B8720">
        <v>87</v>
      </c>
      <c r="C8720">
        <v>1.63</v>
      </c>
      <c r="D8720" t="s">
        <v>8</v>
      </c>
      <c r="E8720">
        <v>1796.0820000000001</v>
      </c>
      <c r="F8720">
        <v>1.2</v>
      </c>
      <c r="G8720">
        <v>2155.2984000000001</v>
      </c>
      <c r="H8720">
        <f t="shared" si="284"/>
        <v>1028.9663700000001</v>
      </c>
      <c r="I8720">
        <f>H8720*F8720</f>
        <v>1234.759644</v>
      </c>
    </row>
    <row r="8721" spans="1:9" x14ac:dyDescent="0.3">
      <c r="A8721">
        <v>41</v>
      </c>
      <c r="B8721">
        <v>87</v>
      </c>
      <c r="C8721">
        <v>1.63</v>
      </c>
      <c r="D8721" t="s">
        <v>8</v>
      </c>
      <c r="E8721">
        <v>1795.59</v>
      </c>
      <c r="F8721">
        <v>1.2</v>
      </c>
      <c r="G8721">
        <v>2154.7080000000001</v>
      </c>
      <c r="H8721">
        <f t="shared" ref="H8721:H8784" si="285">IF(D8721="F",(9.247*B8721)+(3.098*C8721)-(4.33*A8721)+447.593,(13.397*B8721)+(4.799*C8721)-(5.677*A8721)+88.362)</f>
        <v>1028.9663700000001</v>
      </c>
      <c r="I8721">
        <f>H8721*F8721</f>
        <v>1234.759644</v>
      </c>
    </row>
    <row r="8722" spans="1:9" x14ac:dyDescent="0.3">
      <c r="A8722">
        <v>41</v>
      </c>
      <c r="B8722">
        <v>86</v>
      </c>
      <c r="C8722">
        <v>1.63</v>
      </c>
      <c r="D8722" t="s">
        <v>7</v>
      </c>
      <c r="E8722">
        <v>1569.278</v>
      </c>
      <c r="F8722">
        <v>1.5</v>
      </c>
      <c r="G8722">
        <v>2353.9169999999999</v>
      </c>
      <c r="H8722">
        <f t="shared" si="285"/>
        <v>1070.35474</v>
      </c>
      <c r="I8722">
        <f>H8722*F8722</f>
        <v>1605.5321100000001</v>
      </c>
    </row>
    <row r="8723" spans="1:9" x14ac:dyDescent="0.3">
      <c r="A8723">
        <v>41</v>
      </c>
      <c r="B8723">
        <v>86</v>
      </c>
      <c r="C8723">
        <v>1.63</v>
      </c>
      <c r="D8723" t="s">
        <v>7</v>
      </c>
      <c r="E8723">
        <v>1574.886</v>
      </c>
      <c r="F8723">
        <v>1.3</v>
      </c>
      <c r="G8723">
        <v>2047.3517999999999</v>
      </c>
      <c r="H8723">
        <f t="shared" si="285"/>
        <v>1070.35474</v>
      </c>
      <c r="I8723">
        <f>H8723*F8723</f>
        <v>1391.4611620000001</v>
      </c>
    </row>
    <row r="8724" spans="1:9" x14ac:dyDescent="0.3">
      <c r="A8724">
        <v>41</v>
      </c>
      <c r="B8724">
        <v>86</v>
      </c>
      <c r="C8724">
        <v>1.63</v>
      </c>
      <c r="D8724" t="s">
        <v>8</v>
      </c>
      <c r="E8724">
        <v>1790.396</v>
      </c>
      <c r="F8724">
        <v>1.2</v>
      </c>
      <c r="G8724">
        <v>2148.4751999999999</v>
      </c>
      <c r="H8724">
        <f t="shared" si="285"/>
        <v>1015.5693700000002</v>
      </c>
      <c r="I8724">
        <f>H8724*F8724</f>
        <v>1218.6832440000001</v>
      </c>
    </row>
    <row r="8725" spans="1:9" x14ac:dyDescent="0.3">
      <c r="A8725">
        <v>41</v>
      </c>
      <c r="B8725">
        <v>86</v>
      </c>
      <c r="C8725">
        <v>1.63</v>
      </c>
      <c r="D8725" t="s">
        <v>7</v>
      </c>
      <c r="E8725">
        <v>1568.46</v>
      </c>
      <c r="F8725">
        <v>1.5</v>
      </c>
      <c r="G8725">
        <v>2352.69</v>
      </c>
      <c r="H8725">
        <f t="shared" si="285"/>
        <v>1070.35474</v>
      </c>
      <c r="I8725">
        <f>H8725*F8725</f>
        <v>1605.5321100000001</v>
      </c>
    </row>
    <row r="8726" spans="1:9" x14ac:dyDescent="0.3">
      <c r="A8726">
        <v>41</v>
      </c>
      <c r="B8726">
        <v>86</v>
      </c>
      <c r="C8726">
        <v>1.63</v>
      </c>
      <c r="D8726" t="s">
        <v>7</v>
      </c>
      <c r="E8726">
        <v>1571.973</v>
      </c>
      <c r="F8726">
        <v>1.3</v>
      </c>
      <c r="G8726">
        <v>2043.5649000000001</v>
      </c>
      <c r="H8726">
        <f t="shared" si="285"/>
        <v>1070.35474</v>
      </c>
      <c r="I8726">
        <f>H8726*F8726</f>
        <v>1391.4611620000001</v>
      </c>
    </row>
    <row r="8727" spans="1:9" x14ac:dyDescent="0.3">
      <c r="A8727">
        <v>41</v>
      </c>
      <c r="B8727">
        <v>86</v>
      </c>
      <c r="C8727">
        <v>1.63</v>
      </c>
      <c r="D8727" t="s">
        <v>7</v>
      </c>
      <c r="E8727">
        <v>1573.643</v>
      </c>
      <c r="F8727">
        <v>1.5</v>
      </c>
      <c r="G8727">
        <v>2360.4645</v>
      </c>
      <c r="H8727">
        <f t="shared" si="285"/>
        <v>1070.35474</v>
      </c>
      <c r="I8727">
        <f>H8727*F8727</f>
        <v>1605.5321100000001</v>
      </c>
    </row>
    <row r="8728" spans="1:9" x14ac:dyDescent="0.3">
      <c r="A8728">
        <v>41</v>
      </c>
      <c r="B8728">
        <v>86</v>
      </c>
      <c r="C8728">
        <v>1.63</v>
      </c>
      <c r="D8728" t="s">
        <v>8</v>
      </c>
      <c r="E8728">
        <v>1788.6489999999999</v>
      </c>
      <c r="F8728">
        <v>1.2</v>
      </c>
      <c r="G8728">
        <v>2146.3788</v>
      </c>
      <c r="H8728">
        <f t="shared" si="285"/>
        <v>1015.5693700000002</v>
      </c>
      <c r="I8728">
        <f>H8728*F8728</f>
        <v>1218.6832440000001</v>
      </c>
    </row>
    <row r="8729" spans="1:9" x14ac:dyDescent="0.3">
      <c r="A8729">
        <v>41</v>
      </c>
      <c r="B8729">
        <v>87</v>
      </c>
      <c r="C8729">
        <v>1.63</v>
      </c>
      <c r="D8729" t="s">
        <v>8</v>
      </c>
      <c r="E8729">
        <v>1798.1010000000001</v>
      </c>
      <c r="F8729">
        <v>1.2</v>
      </c>
      <c r="G8729">
        <v>2157.7212</v>
      </c>
      <c r="H8729">
        <f t="shared" si="285"/>
        <v>1028.9663700000001</v>
      </c>
      <c r="I8729">
        <f>H8729*F8729</f>
        <v>1234.759644</v>
      </c>
    </row>
    <row r="8730" spans="1:9" x14ac:dyDescent="0.3">
      <c r="A8730">
        <v>41</v>
      </c>
      <c r="B8730">
        <v>85</v>
      </c>
      <c r="C8730">
        <v>1.63</v>
      </c>
      <c r="D8730" t="s">
        <v>8</v>
      </c>
      <c r="E8730">
        <v>1777.691</v>
      </c>
      <c r="F8730">
        <v>1.2</v>
      </c>
      <c r="G8730">
        <v>2133.2292000000002</v>
      </c>
      <c r="H8730">
        <f t="shared" si="285"/>
        <v>1002.1723700000002</v>
      </c>
      <c r="I8730">
        <f>H8730*F8730</f>
        <v>1202.6068440000001</v>
      </c>
    </row>
    <row r="8731" spans="1:9" x14ac:dyDescent="0.3">
      <c r="A8731">
        <v>41</v>
      </c>
      <c r="B8731">
        <v>86</v>
      </c>
      <c r="C8731">
        <v>1.63</v>
      </c>
      <c r="D8731" t="s">
        <v>8</v>
      </c>
      <c r="E8731">
        <v>1791.37</v>
      </c>
      <c r="F8731">
        <v>1.2</v>
      </c>
      <c r="G8731">
        <v>2149.6439999999998</v>
      </c>
      <c r="H8731">
        <f t="shared" si="285"/>
        <v>1015.5693700000002</v>
      </c>
      <c r="I8731">
        <f>H8731*F8731</f>
        <v>1218.6832440000001</v>
      </c>
    </row>
    <row r="8732" spans="1:9" x14ac:dyDescent="0.3">
      <c r="A8732">
        <v>41</v>
      </c>
      <c r="B8732">
        <v>85</v>
      </c>
      <c r="C8732">
        <v>1.63</v>
      </c>
      <c r="D8732" t="s">
        <v>7</v>
      </c>
      <c r="E8732">
        <v>1565.1510000000001</v>
      </c>
      <c r="F8732">
        <v>1.3</v>
      </c>
      <c r="G8732">
        <v>2034.6963000000001</v>
      </c>
      <c r="H8732">
        <f t="shared" si="285"/>
        <v>1061.1077400000001</v>
      </c>
      <c r="I8732">
        <f>H8732*F8732</f>
        <v>1379.4400620000004</v>
      </c>
    </row>
    <row r="8733" spans="1:9" x14ac:dyDescent="0.3">
      <c r="A8733">
        <v>41</v>
      </c>
      <c r="B8733">
        <v>87</v>
      </c>
      <c r="C8733">
        <v>1.63</v>
      </c>
      <c r="D8733" t="s">
        <v>7</v>
      </c>
      <c r="E8733">
        <v>1575.86</v>
      </c>
      <c r="F8733">
        <v>1.5</v>
      </c>
      <c r="G8733">
        <v>2363.79</v>
      </c>
      <c r="H8733">
        <f t="shared" si="285"/>
        <v>1079.6017400000001</v>
      </c>
      <c r="I8733">
        <f>H8733*F8733</f>
        <v>1619.4026100000001</v>
      </c>
    </row>
    <row r="8734" spans="1:9" x14ac:dyDescent="0.3">
      <c r="A8734">
        <v>41</v>
      </c>
      <c r="B8734">
        <v>86</v>
      </c>
      <c r="C8734">
        <v>1.63</v>
      </c>
      <c r="D8734" t="s">
        <v>8</v>
      </c>
      <c r="E8734">
        <v>1782.0820000000001</v>
      </c>
      <c r="F8734">
        <v>1.2</v>
      </c>
      <c r="G8734">
        <v>2138.4983999999999</v>
      </c>
      <c r="H8734">
        <f t="shared" si="285"/>
        <v>1015.5693700000002</v>
      </c>
      <c r="I8734">
        <f>H8734*F8734</f>
        <v>1218.6832440000001</v>
      </c>
    </row>
    <row r="8735" spans="1:9" x14ac:dyDescent="0.3">
      <c r="A8735">
        <v>41</v>
      </c>
      <c r="B8735">
        <v>85</v>
      </c>
      <c r="C8735">
        <v>1.63</v>
      </c>
      <c r="D8735" t="s">
        <v>8</v>
      </c>
      <c r="E8735">
        <v>1778.0989999999999</v>
      </c>
      <c r="F8735">
        <v>1.2</v>
      </c>
      <c r="G8735">
        <v>2133.7188000000001</v>
      </c>
      <c r="H8735">
        <f t="shared" si="285"/>
        <v>1002.1723700000002</v>
      </c>
      <c r="I8735">
        <f>H8735*F8735</f>
        <v>1202.6068440000001</v>
      </c>
    </row>
    <row r="8736" spans="1:9" x14ac:dyDescent="0.3">
      <c r="A8736">
        <v>41</v>
      </c>
      <c r="B8736">
        <v>86</v>
      </c>
      <c r="C8736">
        <v>1.63</v>
      </c>
      <c r="D8736" t="s">
        <v>7</v>
      </c>
      <c r="E8736">
        <v>1568.58</v>
      </c>
      <c r="F8736">
        <v>1.5</v>
      </c>
      <c r="G8736">
        <v>2352.87</v>
      </c>
      <c r="H8736">
        <f t="shared" si="285"/>
        <v>1070.35474</v>
      </c>
      <c r="I8736">
        <f>H8736*F8736</f>
        <v>1605.5321100000001</v>
      </c>
    </row>
    <row r="8737" spans="1:9" x14ac:dyDescent="0.3">
      <c r="A8737">
        <v>41</v>
      </c>
      <c r="B8737">
        <v>86</v>
      </c>
      <c r="C8737">
        <v>1.63</v>
      </c>
      <c r="D8737" t="s">
        <v>8</v>
      </c>
      <c r="E8737">
        <v>1790.366</v>
      </c>
      <c r="F8737">
        <v>1.2</v>
      </c>
      <c r="G8737">
        <v>2148.4391999999998</v>
      </c>
      <c r="H8737">
        <f t="shared" si="285"/>
        <v>1015.5693700000002</v>
      </c>
      <c r="I8737">
        <f>H8737*F8737</f>
        <v>1218.6832440000001</v>
      </c>
    </row>
    <row r="8738" spans="1:9" x14ac:dyDescent="0.3">
      <c r="A8738">
        <v>41</v>
      </c>
      <c r="B8738">
        <v>86</v>
      </c>
      <c r="C8738">
        <v>1.63</v>
      </c>
      <c r="D8738" t="s">
        <v>8</v>
      </c>
      <c r="E8738">
        <v>1782.3240000000001</v>
      </c>
      <c r="F8738">
        <v>1.2</v>
      </c>
      <c r="G8738">
        <v>2138.7887999999998</v>
      </c>
      <c r="H8738">
        <f t="shared" si="285"/>
        <v>1015.5693700000002</v>
      </c>
      <c r="I8738">
        <f>H8738*F8738</f>
        <v>1218.6832440000001</v>
      </c>
    </row>
    <row r="8739" spans="1:9" x14ac:dyDescent="0.3">
      <c r="A8739">
        <v>41</v>
      </c>
      <c r="B8739">
        <v>86</v>
      </c>
      <c r="C8739">
        <v>1.63</v>
      </c>
      <c r="D8739" t="s">
        <v>7</v>
      </c>
      <c r="E8739">
        <v>1571.8409999999999</v>
      </c>
      <c r="F8739">
        <v>1.3</v>
      </c>
      <c r="G8739">
        <v>2043.3933</v>
      </c>
      <c r="H8739">
        <f t="shared" si="285"/>
        <v>1070.35474</v>
      </c>
      <c r="I8739">
        <f>H8739*F8739</f>
        <v>1391.4611620000001</v>
      </c>
    </row>
    <row r="8740" spans="1:9" x14ac:dyDescent="0.3">
      <c r="A8740">
        <v>41</v>
      </c>
      <c r="B8740">
        <v>87</v>
      </c>
      <c r="C8740">
        <v>1.63</v>
      </c>
      <c r="D8740" t="s">
        <v>8</v>
      </c>
      <c r="E8740">
        <v>1795.1410000000001</v>
      </c>
      <c r="F8740">
        <v>1.2</v>
      </c>
      <c r="G8740">
        <v>2154.1691999999998</v>
      </c>
      <c r="H8740">
        <f t="shared" si="285"/>
        <v>1028.9663700000001</v>
      </c>
      <c r="I8740">
        <f>H8740*F8740</f>
        <v>1234.759644</v>
      </c>
    </row>
    <row r="8741" spans="1:9" x14ac:dyDescent="0.3">
      <c r="A8741">
        <v>41</v>
      </c>
      <c r="B8741">
        <v>86</v>
      </c>
      <c r="C8741">
        <v>1.63</v>
      </c>
      <c r="D8741" t="s">
        <v>8</v>
      </c>
      <c r="E8741">
        <v>1786.989</v>
      </c>
      <c r="F8741">
        <v>1.2</v>
      </c>
      <c r="G8741">
        <v>2144.3868000000002</v>
      </c>
      <c r="H8741">
        <f t="shared" si="285"/>
        <v>1015.5693700000002</v>
      </c>
      <c r="I8741">
        <f>H8741*F8741</f>
        <v>1218.6832440000001</v>
      </c>
    </row>
    <row r="8742" spans="1:9" x14ac:dyDescent="0.3">
      <c r="A8742">
        <v>41</v>
      </c>
      <c r="B8742">
        <v>86</v>
      </c>
      <c r="C8742">
        <v>1.63</v>
      </c>
      <c r="D8742" t="s">
        <v>7</v>
      </c>
      <c r="E8742">
        <v>1567.1559999999999</v>
      </c>
      <c r="F8742">
        <v>1.3</v>
      </c>
      <c r="G8742">
        <v>2037.3027999999999</v>
      </c>
      <c r="H8742">
        <f t="shared" si="285"/>
        <v>1070.35474</v>
      </c>
      <c r="I8742">
        <f>H8742*F8742</f>
        <v>1391.4611620000001</v>
      </c>
    </row>
    <row r="8743" spans="1:9" x14ac:dyDescent="0.3">
      <c r="A8743">
        <v>41</v>
      </c>
      <c r="B8743">
        <v>86</v>
      </c>
      <c r="C8743">
        <v>1.63</v>
      </c>
      <c r="D8743" t="s">
        <v>7</v>
      </c>
      <c r="E8743">
        <v>1574.731</v>
      </c>
      <c r="F8743">
        <v>1.5</v>
      </c>
      <c r="G8743">
        <v>2362.0965000000001</v>
      </c>
      <c r="H8743">
        <f t="shared" si="285"/>
        <v>1070.35474</v>
      </c>
      <c r="I8743">
        <f>H8743*F8743</f>
        <v>1605.5321100000001</v>
      </c>
    </row>
    <row r="8744" spans="1:9" x14ac:dyDescent="0.3">
      <c r="A8744">
        <v>41</v>
      </c>
      <c r="B8744">
        <v>86</v>
      </c>
      <c r="C8744">
        <v>1.63</v>
      </c>
      <c r="D8744" t="s">
        <v>7</v>
      </c>
      <c r="E8744">
        <v>1565.9670000000001</v>
      </c>
      <c r="F8744">
        <v>1.3</v>
      </c>
      <c r="G8744">
        <v>2035.7571</v>
      </c>
      <c r="H8744">
        <f t="shared" si="285"/>
        <v>1070.35474</v>
      </c>
      <c r="I8744">
        <f>H8744*F8744</f>
        <v>1391.4611620000001</v>
      </c>
    </row>
    <row r="8745" spans="1:9" x14ac:dyDescent="0.3">
      <c r="A8745">
        <v>41</v>
      </c>
      <c r="B8745">
        <v>86</v>
      </c>
      <c r="C8745">
        <v>1.63</v>
      </c>
      <c r="D8745" t="s">
        <v>7</v>
      </c>
      <c r="E8745">
        <v>1568.6759999999999</v>
      </c>
      <c r="F8745">
        <v>1.5</v>
      </c>
      <c r="G8745">
        <v>2353.0140000000001</v>
      </c>
      <c r="H8745">
        <f t="shared" si="285"/>
        <v>1070.35474</v>
      </c>
      <c r="I8745">
        <f>H8745*F8745</f>
        <v>1605.5321100000001</v>
      </c>
    </row>
    <row r="8746" spans="1:9" x14ac:dyDescent="0.3">
      <c r="A8746">
        <v>41</v>
      </c>
      <c r="B8746">
        <v>85</v>
      </c>
      <c r="C8746">
        <v>1.63</v>
      </c>
      <c r="D8746" t="s">
        <v>8</v>
      </c>
      <c r="E8746">
        <v>1778.345</v>
      </c>
      <c r="F8746">
        <v>1.2</v>
      </c>
      <c r="G8746">
        <v>2134.0140000000001</v>
      </c>
      <c r="H8746">
        <f t="shared" si="285"/>
        <v>1002.1723700000002</v>
      </c>
      <c r="I8746">
        <f>H8746*F8746</f>
        <v>1202.6068440000001</v>
      </c>
    </row>
    <row r="8747" spans="1:9" x14ac:dyDescent="0.3">
      <c r="A8747">
        <v>41</v>
      </c>
      <c r="B8747">
        <v>86</v>
      </c>
      <c r="C8747">
        <v>1.63</v>
      </c>
      <c r="D8747" t="s">
        <v>7</v>
      </c>
      <c r="E8747">
        <v>1570.9839999999999</v>
      </c>
      <c r="F8747">
        <v>1.3</v>
      </c>
      <c r="G8747">
        <v>2042.2791999999999</v>
      </c>
      <c r="H8747">
        <f t="shared" si="285"/>
        <v>1070.35474</v>
      </c>
      <c r="I8747">
        <f>H8747*F8747</f>
        <v>1391.4611620000001</v>
      </c>
    </row>
    <row r="8748" spans="1:9" x14ac:dyDescent="0.3">
      <c r="A8748">
        <v>41</v>
      </c>
      <c r="B8748">
        <v>86</v>
      </c>
      <c r="C8748">
        <v>1.63</v>
      </c>
      <c r="D8748" t="s">
        <v>7</v>
      </c>
      <c r="E8748">
        <v>1575.0060000000001</v>
      </c>
      <c r="F8748">
        <v>1.3</v>
      </c>
      <c r="G8748">
        <v>2047.5078000000001</v>
      </c>
      <c r="H8748">
        <f t="shared" si="285"/>
        <v>1070.35474</v>
      </c>
      <c r="I8748">
        <f>H8748*F8748</f>
        <v>1391.4611620000001</v>
      </c>
    </row>
    <row r="8749" spans="1:9" x14ac:dyDescent="0.3">
      <c r="A8749">
        <v>41</v>
      </c>
      <c r="B8749">
        <v>86</v>
      </c>
      <c r="C8749">
        <v>1.63</v>
      </c>
      <c r="D8749" t="s">
        <v>8</v>
      </c>
      <c r="E8749">
        <v>1781.7349999999999</v>
      </c>
      <c r="F8749">
        <v>1.2</v>
      </c>
      <c r="G8749">
        <v>2138.0819999999999</v>
      </c>
      <c r="H8749">
        <f t="shared" si="285"/>
        <v>1015.5693700000002</v>
      </c>
      <c r="I8749">
        <f>H8749*F8749</f>
        <v>1218.6832440000001</v>
      </c>
    </row>
    <row r="8750" spans="1:9" x14ac:dyDescent="0.3">
      <c r="A8750">
        <v>41</v>
      </c>
      <c r="B8750">
        <v>86</v>
      </c>
      <c r="C8750">
        <v>1.63</v>
      </c>
      <c r="D8750" t="s">
        <v>7</v>
      </c>
      <c r="E8750">
        <v>1569.7380000000001</v>
      </c>
      <c r="F8750">
        <v>1.5</v>
      </c>
      <c r="G8750">
        <v>2354.607</v>
      </c>
      <c r="H8750">
        <f t="shared" si="285"/>
        <v>1070.35474</v>
      </c>
      <c r="I8750">
        <f>H8750*F8750</f>
        <v>1605.5321100000001</v>
      </c>
    </row>
    <row r="8751" spans="1:9" x14ac:dyDescent="0.3">
      <c r="A8751">
        <v>41</v>
      </c>
      <c r="B8751">
        <v>86</v>
      </c>
      <c r="C8751">
        <v>1.63</v>
      </c>
      <c r="D8751" t="s">
        <v>8</v>
      </c>
      <c r="E8751">
        <v>1792.279</v>
      </c>
      <c r="F8751">
        <v>1.2</v>
      </c>
      <c r="G8751">
        <v>2150.7348000000002</v>
      </c>
      <c r="H8751">
        <f t="shared" si="285"/>
        <v>1015.5693700000002</v>
      </c>
      <c r="I8751">
        <f>H8751*F8751</f>
        <v>1218.6832440000001</v>
      </c>
    </row>
    <row r="8752" spans="1:9" x14ac:dyDescent="0.3">
      <c r="A8752">
        <v>41</v>
      </c>
      <c r="B8752">
        <v>86</v>
      </c>
      <c r="C8752">
        <v>1.63</v>
      </c>
      <c r="D8752" t="s">
        <v>7</v>
      </c>
      <c r="E8752">
        <v>1573.0329999999999</v>
      </c>
      <c r="F8752">
        <v>1.3</v>
      </c>
      <c r="G8752">
        <v>2044.9429</v>
      </c>
      <c r="H8752">
        <f t="shared" si="285"/>
        <v>1070.35474</v>
      </c>
      <c r="I8752">
        <f>H8752*F8752</f>
        <v>1391.4611620000001</v>
      </c>
    </row>
    <row r="8753" spans="1:9" x14ac:dyDescent="0.3">
      <c r="A8753">
        <v>41</v>
      </c>
      <c r="B8753">
        <v>86</v>
      </c>
      <c r="C8753">
        <v>1.63</v>
      </c>
      <c r="D8753" t="s">
        <v>8</v>
      </c>
      <c r="E8753">
        <v>1788.3989999999999</v>
      </c>
      <c r="F8753">
        <v>1.2</v>
      </c>
      <c r="G8753">
        <v>2146.0787999999998</v>
      </c>
      <c r="H8753">
        <f t="shared" si="285"/>
        <v>1015.5693700000002</v>
      </c>
      <c r="I8753">
        <f>H8753*F8753</f>
        <v>1218.6832440000001</v>
      </c>
    </row>
    <row r="8754" spans="1:9" x14ac:dyDescent="0.3">
      <c r="A8754">
        <v>41</v>
      </c>
      <c r="B8754">
        <v>86</v>
      </c>
      <c r="C8754">
        <v>1.63</v>
      </c>
      <c r="D8754" t="s">
        <v>8</v>
      </c>
      <c r="E8754">
        <v>1789.788</v>
      </c>
      <c r="F8754">
        <v>1.2</v>
      </c>
      <c r="G8754">
        <v>2147.7456000000002</v>
      </c>
      <c r="H8754">
        <f t="shared" si="285"/>
        <v>1015.5693700000002</v>
      </c>
      <c r="I8754">
        <f>H8754*F8754</f>
        <v>1218.6832440000001</v>
      </c>
    </row>
    <row r="8755" spans="1:9" x14ac:dyDescent="0.3">
      <c r="A8755">
        <v>41</v>
      </c>
      <c r="B8755">
        <v>85</v>
      </c>
      <c r="C8755">
        <v>1.63</v>
      </c>
      <c r="D8755" t="s">
        <v>7</v>
      </c>
      <c r="E8755">
        <v>1562.441</v>
      </c>
      <c r="F8755">
        <v>1.3</v>
      </c>
      <c r="G8755">
        <v>2031.1732999999999</v>
      </c>
      <c r="H8755">
        <f t="shared" si="285"/>
        <v>1061.1077400000001</v>
      </c>
      <c r="I8755">
        <f>H8755*F8755</f>
        <v>1379.4400620000004</v>
      </c>
    </row>
    <row r="8756" spans="1:9" x14ac:dyDescent="0.3">
      <c r="A8756">
        <v>41</v>
      </c>
      <c r="B8756">
        <v>86</v>
      </c>
      <c r="C8756">
        <v>1.63</v>
      </c>
      <c r="D8756" t="s">
        <v>8</v>
      </c>
      <c r="E8756">
        <v>1790.624</v>
      </c>
      <c r="F8756">
        <v>1.2</v>
      </c>
      <c r="G8756">
        <v>2148.7487999999998</v>
      </c>
      <c r="H8756">
        <f t="shared" si="285"/>
        <v>1015.5693700000002</v>
      </c>
      <c r="I8756">
        <f>H8756*F8756</f>
        <v>1218.6832440000001</v>
      </c>
    </row>
    <row r="8757" spans="1:9" x14ac:dyDescent="0.3">
      <c r="A8757">
        <v>41</v>
      </c>
      <c r="B8757">
        <v>85</v>
      </c>
      <c r="C8757">
        <v>1.63</v>
      </c>
      <c r="D8757" t="s">
        <v>7</v>
      </c>
      <c r="E8757">
        <v>1563.5550000000001</v>
      </c>
      <c r="F8757">
        <v>1.3</v>
      </c>
      <c r="G8757">
        <v>2032.6215</v>
      </c>
      <c r="H8757">
        <f t="shared" si="285"/>
        <v>1061.1077400000001</v>
      </c>
      <c r="I8757">
        <f>H8757*F8757</f>
        <v>1379.4400620000004</v>
      </c>
    </row>
    <row r="8758" spans="1:9" x14ac:dyDescent="0.3">
      <c r="A8758">
        <v>41</v>
      </c>
      <c r="B8758">
        <v>86</v>
      </c>
      <c r="C8758">
        <v>1.63</v>
      </c>
      <c r="D8758" t="s">
        <v>7</v>
      </c>
      <c r="E8758">
        <v>1566.4290000000001</v>
      </c>
      <c r="F8758">
        <v>1.3</v>
      </c>
      <c r="G8758">
        <v>2036.3577</v>
      </c>
      <c r="H8758">
        <f t="shared" si="285"/>
        <v>1070.35474</v>
      </c>
      <c r="I8758">
        <f>H8758*F8758</f>
        <v>1391.4611620000001</v>
      </c>
    </row>
    <row r="8759" spans="1:9" x14ac:dyDescent="0.3">
      <c r="A8759">
        <v>41</v>
      </c>
      <c r="B8759">
        <v>87</v>
      </c>
      <c r="C8759">
        <v>1.63</v>
      </c>
      <c r="D8759" t="s">
        <v>8</v>
      </c>
      <c r="E8759">
        <v>1796.5219999999999</v>
      </c>
      <c r="F8759">
        <v>1.2</v>
      </c>
      <c r="G8759">
        <v>2155.8263999999999</v>
      </c>
      <c r="H8759">
        <f t="shared" si="285"/>
        <v>1028.9663700000001</v>
      </c>
      <c r="I8759">
        <f>H8759*F8759</f>
        <v>1234.759644</v>
      </c>
    </row>
    <row r="8760" spans="1:9" x14ac:dyDescent="0.3">
      <c r="A8760">
        <v>41</v>
      </c>
      <c r="B8760">
        <v>86</v>
      </c>
      <c r="C8760">
        <v>1.63</v>
      </c>
      <c r="D8760" t="s">
        <v>7</v>
      </c>
      <c r="E8760">
        <v>1574.336</v>
      </c>
      <c r="F8760">
        <v>1.5</v>
      </c>
      <c r="G8760">
        <v>2361.5039999999999</v>
      </c>
      <c r="H8760">
        <f t="shared" si="285"/>
        <v>1070.35474</v>
      </c>
      <c r="I8760">
        <f>H8760*F8760</f>
        <v>1605.5321100000001</v>
      </c>
    </row>
    <row r="8761" spans="1:9" x14ac:dyDescent="0.3">
      <c r="A8761">
        <v>41</v>
      </c>
      <c r="B8761">
        <v>86</v>
      </c>
      <c r="C8761">
        <v>1.63</v>
      </c>
      <c r="D8761" t="s">
        <v>7</v>
      </c>
      <c r="E8761">
        <v>1574.2360000000001</v>
      </c>
      <c r="F8761">
        <v>1.5</v>
      </c>
      <c r="G8761">
        <v>2361.3539999999998</v>
      </c>
      <c r="H8761">
        <f t="shared" si="285"/>
        <v>1070.35474</v>
      </c>
      <c r="I8761">
        <f>H8761*F8761</f>
        <v>1605.5321100000001</v>
      </c>
    </row>
    <row r="8762" spans="1:9" x14ac:dyDescent="0.3">
      <c r="A8762">
        <v>41</v>
      </c>
      <c r="B8762">
        <v>85</v>
      </c>
      <c r="C8762">
        <v>1.63</v>
      </c>
      <c r="D8762" t="s">
        <v>8</v>
      </c>
      <c r="E8762">
        <v>1777.9380000000001</v>
      </c>
      <c r="F8762">
        <v>1.2</v>
      </c>
      <c r="G8762">
        <v>2133.5255999999999</v>
      </c>
      <c r="H8762">
        <f t="shared" si="285"/>
        <v>1002.1723700000002</v>
      </c>
      <c r="I8762">
        <f>H8762*F8762</f>
        <v>1202.6068440000001</v>
      </c>
    </row>
    <row r="8763" spans="1:9" x14ac:dyDescent="0.3">
      <c r="A8763">
        <v>41</v>
      </c>
      <c r="B8763">
        <v>85</v>
      </c>
      <c r="C8763">
        <v>1.63</v>
      </c>
      <c r="D8763" t="s">
        <v>7</v>
      </c>
      <c r="E8763">
        <v>1561.9010000000001</v>
      </c>
      <c r="F8763">
        <v>1.3</v>
      </c>
      <c r="G8763">
        <v>2030.4712999999999</v>
      </c>
      <c r="H8763">
        <f t="shared" si="285"/>
        <v>1061.1077400000001</v>
      </c>
      <c r="I8763">
        <f>H8763*F8763</f>
        <v>1379.4400620000004</v>
      </c>
    </row>
    <row r="8764" spans="1:9" x14ac:dyDescent="0.3">
      <c r="A8764">
        <v>41</v>
      </c>
      <c r="B8764">
        <v>86</v>
      </c>
      <c r="C8764">
        <v>1.63</v>
      </c>
      <c r="D8764" t="s">
        <v>8</v>
      </c>
      <c r="E8764">
        <v>1788.905</v>
      </c>
      <c r="F8764">
        <v>1.2</v>
      </c>
      <c r="G8764">
        <v>2146.6860000000001</v>
      </c>
      <c r="H8764">
        <f t="shared" si="285"/>
        <v>1015.5693700000002</v>
      </c>
      <c r="I8764">
        <f>H8764*F8764</f>
        <v>1218.6832440000001</v>
      </c>
    </row>
    <row r="8765" spans="1:9" x14ac:dyDescent="0.3">
      <c r="A8765">
        <v>41</v>
      </c>
      <c r="B8765">
        <v>85</v>
      </c>
      <c r="C8765">
        <v>1.63</v>
      </c>
      <c r="D8765" t="s">
        <v>7</v>
      </c>
      <c r="E8765">
        <v>1564.6590000000001</v>
      </c>
      <c r="F8765">
        <v>1.3</v>
      </c>
      <c r="G8765">
        <v>2034.0567000000001</v>
      </c>
      <c r="H8765">
        <f t="shared" si="285"/>
        <v>1061.1077400000001</v>
      </c>
      <c r="I8765">
        <f>H8765*F8765</f>
        <v>1379.4400620000004</v>
      </c>
    </row>
    <row r="8766" spans="1:9" x14ac:dyDescent="0.3">
      <c r="A8766">
        <v>41</v>
      </c>
      <c r="B8766">
        <v>86</v>
      </c>
      <c r="C8766">
        <v>1.63</v>
      </c>
      <c r="D8766" t="s">
        <v>7</v>
      </c>
      <c r="E8766">
        <v>1572.597</v>
      </c>
      <c r="F8766">
        <v>1.3</v>
      </c>
      <c r="G8766">
        <v>2044.3761</v>
      </c>
      <c r="H8766">
        <f t="shared" si="285"/>
        <v>1070.35474</v>
      </c>
      <c r="I8766">
        <f>H8766*F8766</f>
        <v>1391.4611620000001</v>
      </c>
    </row>
    <row r="8767" spans="1:9" x14ac:dyDescent="0.3">
      <c r="A8767">
        <v>41</v>
      </c>
      <c r="B8767">
        <v>85</v>
      </c>
      <c r="C8767">
        <v>1.63</v>
      </c>
      <c r="D8767" t="s">
        <v>8</v>
      </c>
      <c r="E8767">
        <v>1777.4490000000001</v>
      </c>
      <c r="F8767">
        <v>1.2</v>
      </c>
      <c r="G8767">
        <v>2132.9387999999999</v>
      </c>
      <c r="H8767">
        <f t="shared" si="285"/>
        <v>1002.1723700000002</v>
      </c>
      <c r="I8767">
        <f>H8767*F8767</f>
        <v>1202.6068440000001</v>
      </c>
    </row>
    <row r="8768" spans="1:9" x14ac:dyDescent="0.3">
      <c r="A8768">
        <v>41</v>
      </c>
      <c r="B8768">
        <v>86</v>
      </c>
      <c r="C8768">
        <v>1.63</v>
      </c>
      <c r="D8768" t="s">
        <v>7</v>
      </c>
      <c r="E8768">
        <v>1571.8030000000001</v>
      </c>
      <c r="F8768">
        <v>1.3</v>
      </c>
      <c r="G8768">
        <v>2043.3439000000001</v>
      </c>
      <c r="H8768">
        <f t="shared" si="285"/>
        <v>1070.35474</v>
      </c>
      <c r="I8768">
        <f>H8768*F8768</f>
        <v>1391.4611620000001</v>
      </c>
    </row>
    <row r="8769" spans="1:9" x14ac:dyDescent="0.3">
      <c r="A8769">
        <v>41</v>
      </c>
      <c r="B8769">
        <v>86</v>
      </c>
      <c r="C8769">
        <v>1.63</v>
      </c>
      <c r="D8769" t="s">
        <v>8</v>
      </c>
      <c r="E8769">
        <v>1790.2090000000001</v>
      </c>
      <c r="F8769">
        <v>1.2</v>
      </c>
      <c r="G8769">
        <v>2148.2507999999998</v>
      </c>
      <c r="H8769">
        <f t="shared" si="285"/>
        <v>1015.5693700000002</v>
      </c>
      <c r="I8769">
        <f>H8769*F8769</f>
        <v>1218.6832440000001</v>
      </c>
    </row>
    <row r="8770" spans="1:9" x14ac:dyDescent="0.3">
      <c r="A8770">
        <v>41</v>
      </c>
      <c r="B8770">
        <v>86</v>
      </c>
      <c r="C8770">
        <v>1.63</v>
      </c>
      <c r="D8770" t="s">
        <v>8</v>
      </c>
      <c r="E8770">
        <v>1790.117</v>
      </c>
      <c r="F8770">
        <v>1.2</v>
      </c>
      <c r="G8770">
        <v>2148.1404000000002</v>
      </c>
      <c r="H8770">
        <f t="shared" si="285"/>
        <v>1015.5693700000002</v>
      </c>
      <c r="I8770">
        <f>H8770*F8770</f>
        <v>1218.6832440000001</v>
      </c>
    </row>
    <row r="8771" spans="1:9" x14ac:dyDescent="0.3">
      <c r="A8771">
        <v>41</v>
      </c>
      <c r="B8771">
        <v>86</v>
      </c>
      <c r="C8771">
        <v>1.63</v>
      </c>
      <c r="D8771" t="s">
        <v>8</v>
      </c>
      <c r="E8771">
        <v>1783.3430000000001</v>
      </c>
      <c r="F8771">
        <v>1.2</v>
      </c>
      <c r="G8771">
        <v>2140.0115999999998</v>
      </c>
      <c r="H8771">
        <f t="shared" si="285"/>
        <v>1015.5693700000002</v>
      </c>
      <c r="I8771">
        <f>H8771*F8771</f>
        <v>1218.6832440000001</v>
      </c>
    </row>
    <row r="8772" spans="1:9" x14ac:dyDescent="0.3">
      <c r="A8772">
        <v>41</v>
      </c>
      <c r="B8772">
        <v>87</v>
      </c>
      <c r="C8772">
        <v>1.63</v>
      </c>
      <c r="D8772" t="s">
        <v>8</v>
      </c>
      <c r="E8772">
        <v>1795.9280000000001</v>
      </c>
      <c r="F8772">
        <v>1.2</v>
      </c>
      <c r="G8772">
        <v>2155.1136000000001</v>
      </c>
      <c r="H8772">
        <f t="shared" si="285"/>
        <v>1028.9663700000001</v>
      </c>
      <c r="I8772">
        <f>H8772*F8772</f>
        <v>1234.759644</v>
      </c>
    </row>
    <row r="8773" spans="1:9" x14ac:dyDescent="0.3">
      <c r="A8773">
        <v>41</v>
      </c>
      <c r="B8773">
        <v>87</v>
      </c>
      <c r="C8773">
        <v>1.63</v>
      </c>
      <c r="D8773" t="s">
        <v>8</v>
      </c>
      <c r="E8773">
        <v>1795.4949999999999</v>
      </c>
      <c r="F8773">
        <v>1.2</v>
      </c>
      <c r="G8773">
        <v>2154.5940000000001</v>
      </c>
      <c r="H8773">
        <f t="shared" si="285"/>
        <v>1028.9663700000001</v>
      </c>
      <c r="I8773">
        <f>H8773*F8773</f>
        <v>1234.759644</v>
      </c>
    </row>
    <row r="8774" spans="1:9" x14ac:dyDescent="0.3">
      <c r="A8774">
        <v>42</v>
      </c>
      <c r="B8774">
        <v>93</v>
      </c>
      <c r="C8774">
        <v>1.63</v>
      </c>
      <c r="D8774" t="s">
        <v>7</v>
      </c>
      <c r="E8774">
        <v>1635.865</v>
      </c>
      <c r="F8774">
        <v>1.2</v>
      </c>
      <c r="G8774">
        <v>1963.038</v>
      </c>
      <c r="H8774">
        <f t="shared" si="285"/>
        <v>1130.7537400000001</v>
      </c>
      <c r="I8774">
        <f>H8774*F8774</f>
        <v>1356.9044880000001</v>
      </c>
    </row>
    <row r="8775" spans="1:9" x14ac:dyDescent="0.3">
      <c r="A8775">
        <v>42</v>
      </c>
      <c r="B8775">
        <v>90</v>
      </c>
      <c r="C8775">
        <v>1.63</v>
      </c>
      <c r="D8775" t="s">
        <v>8</v>
      </c>
      <c r="E8775">
        <v>1837.0450000000001</v>
      </c>
      <c r="F8775">
        <v>1.2</v>
      </c>
      <c r="G8775">
        <v>2204.4540000000002</v>
      </c>
      <c r="H8775">
        <f t="shared" si="285"/>
        <v>1063.4803700000002</v>
      </c>
      <c r="I8775">
        <f>H8775*F8775</f>
        <v>1276.1764440000002</v>
      </c>
    </row>
    <row r="8776" spans="1:9" x14ac:dyDescent="0.3">
      <c r="A8776">
        <v>42</v>
      </c>
      <c r="B8776">
        <v>90</v>
      </c>
      <c r="C8776">
        <v>1.63</v>
      </c>
      <c r="D8776" t="s">
        <v>8</v>
      </c>
      <c r="E8776">
        <v>1840.7670000000001</v>
      </c>
      <c r="F8776">
        <v>1.3</v>
      </c>
      <c r="G8776">
        <v>2392.9971</v>
      </c>
      <c r="H8776">
        <f t="shared" si="285"/>
        <v>1063.4803700000002</v>
      </c>
      <c r="I8776">
        <f>H8776*F8776</f>
        <v>1382.5244810000004</v>
      </c>
    </row>
    <row r="8777" spans="1:9" x14ac:dyDescent="0.3">
      <c r="A8777">
        <v>42</v>
      </c>
      <c r="B8777">
        <v>90</v>
      </c>
      <c r="C8777">
        <v>1.63</v>
      </c>
      <c r="D8777" t="s">
        <v>8</v>
      </c>
      <c r="E8777">
        <v>1831.0940000000001</v>
      </c>
      <c r="F8777">
        <v>1.2</v>
      </c>
      <c r="G8777">
        <v>2197.3128000000002</v>
      </c>
      <c r="H8777">
        <f t="shared" si="285"/>
        <v>1063.4803700000002</v>
      </c>
      <c r="I8777">
        <f>H8777*F8777</f>
        <v>1276.1764440000002</v>
      </c>
    </row>
    <row r="8778" spans="1:9" x14ac:dyDescent="0.3">
      <c r="A8778">
        <v>42</v>
      </c>
      <c r="B8778">
        <v>90</v>
      </c>
      <c r="C8778">
        <v>1.63</v>
      </c>
      <c r="D8778" t="s">
        <v>8</v>
      </c>
      <c r="E8778">
        <v>1839.903</v>
      </c>
      <c r="F8778">
        <v>1.5</v>
      </c>
      <c r="G8778">
        <v>2759.8544999999999</v>
      </c>
      <c r="H8778">
        <f t="shared" si="285"/>
        <v>1063.4803700000002</v>
      </c>
      <c r="I8778">
        <f>H8778*F8778</f>
        <v>1595.2205550000003</v>
      </c>
    </row>
    <row r="8779" spans="1:9" x14ac:dyDescent="0.3">
      <c r="A8779">
        <v>42</v>
      </c>
      <c r="B8779">
        <v>92</v>
      </c>
      <c r="C8779">
        <v>1.63</v>
      </c>
      <c r="D8779" t="s">
        <v>7</v>
      </c>
      <c r="E8779">
        <v>1625.8969999999999</v>
      </c>
      <c r="F8779">
        <v>1.2</v>
      </c>
      <c r="G8779">
        <v>1951.0763999999999</v>
      </c>
      <c r="H8779">
        <f t="shared" si="285"/>
        <v>1121.50674</v>
      </c>
      <c r="I8779">
        <f>H8779*F8779</f>
        <v>1345.808088</v>
      </c>
    </row>
    <row r="8780" spans="1:9" x14ac:dyDescent="0.3">
      <c r="A8780">
        <v>42</v>
      </c>
      <c r="B8780">
        <v>90</v>
      </c>
      <c r="C8780">
        <v>1.63</v>
      </c>
      <c r="D8780" t="s">
        <v>8</v>
      </c>
      <c r="E8780">
        <v>1840.0060000000001</v>
      </c>
      <c r="F8780">
        <v>1.3</v>
      </c>
      <c r="G8780">
        <v>2392.0077999999999</v>
      </c>
      <c r="H8780">
        <f t="shared" si="285"/>
        <v>1063.4803700000002</v>
      </c>
      <c r="I8780">
        <f>H8780*F8780</f>
        <v>1382.5244810000004</v>
      </c>
    </row>
    <row r="8781" spans="1:9" x14ac:dyDescent="0.3">
      <c r="A8781">
        <v>42</v>
      </c>
      <c r="B8781">
        <v>93</v>
      </c>
      <c r="C8781">
        <v>1.63</v>
      </c>
      <c r="D8781" t="s">
        <v>7</v>
      </c>
      <c r="E8781">
        <v>1632.8630000000001</v>
      </c>
      <c r="F8781">
        <v>1.2</v>
      </c>
      <c r="G8781">
        <v>1959.4356</v>
      </c>
      <c r="H8781">
        <f t="shared" si="285"/>
        <v>1130.7537400000001</v>
      </c>
      <c r="I8781">
        <f>H8781*F8781</f>
        <v>1356.9044880000001</v>
      </c>
    </row>
    <row r="8782" spans="1:9" x14ac:dyDescent="0.3">
      <c r="A8782">
        <v>42</v>
      </c>
      <c r="B8782">
        <v>92</v>
      </c>
      <c r="C8782">
        <v>1.63</v>
      </c>
      <c r="D8782" t="s">
        <v>8</v>
      </c>
      <c r="E8782">
        <v>1870.029</v>
      </c>
      <c r="F8782">
        <v>1.2</v>
      </c>
      <c r="G8782">
        <v>2244.0347999999999</v>
      </c>
      <c r="H8782">
        <f t="shared" si="285"/>
        <v>1090.2743700000003</v>
      </c>
      <c r="I8782">
        <f>H8782*F8782</f>
        <v>1308.3292440000002</v>
      </c>
    </row>
    <row r="8783" spans="1:9" x14ac:dyDescent="0.3">
      <c r="A8783">
        <v>42</v>
      </c>
      <c r="B8783">
        <v>89</v>
      </c>
      <c r="C8783">
        <v>1.63</v>
      </c>
      <c r="D8783" t="s">
        <v>8</v>
      </c>
      <c r="E8783">
        <v>1817.2819999999999</v>
      </c>
      <c r="F8783">
        <v>1.3</v>
      </c>
      <c r="G8783">
        <v>2362.4666000000002</v>
      </c>
      <c r="H8783">
        <f t="shared" si="285"/>
        <v>1050.0833700000003</v>
      </c>
      <c r="I8783">
        <f>H8783*F8783</f>
        <v>1365.1083810000005</v>
      </c>
    </row>
    <row r="8784" spans="1:9" x14ac:dyDescent="0.3">
      <c r="A8784">
        <v>42</v>
      </c>
      <c r="B8784">
        <v>94</v>
      </c>
      <c r="C8784">
        <v>1.63</v>
      </c>
      <c r="D8784" t="s">
        <v>7</v>
      </c>
      <c r="E8784">
        <v>1640.213</v>
      </c>
      <c r="F8784">
        <v>1.5</v>
      </c>
      <c r="G8784">
        <v>2460.3195000000001</v>
      </c>
      <c r="H8784">
        <f t="shared" si="285"/>
        <v>1140.00074</v>
      </c>
      <c r="I8784">
        <f>H8784*F8784</f>
        <v>1710.0011099999999</v>
      </c>
    </row>
    <row r="8785" spans="1:9" x14ac:dyDescent="0.3">
      <c r="A8785">
        <v>42</v>
      </c>
      <c r="B8785">
        <v>91</v>
      </c>
      <c r="C8785">
        <v>1.63</v>
      </c>
      <c r="D8785" t="s">
        <v>8</v>
      </c>
      <c r="E8785">
        <v>1850.615</v>
      </c>
      <c r="F8785">
        <v>1.3</v>
      </c>
      <c r="G8785">
        <v>2405.7995000000001</v>
      </c>
      <c r="H8785">
        <f t="shared" ref="H8785:H8848" si="286">IF(D8785="F",(9.247*B8785)+(3.098*C8785)-(4.33*A8785)+447.593,(13.397*B8785)+(4.799*C8785)-(5.677*A8785)+88.362)</f>
        <v>1076.8773700000002</v>
      </c>
      <c r="I8785">
        <f>H8785*F8785</f>
        <v>1399.9405810000003</v>
      </c>
    </row>
    <row r="8786" spans="1:9" x14ac:dyDescent="0.3">
      <c r="A8786">
        <v>42</v>
      </c>
      <c r="B8786">
        <v>93</v>
      </c>
      <c r="C8786">
        <v>1.63</v>
      </c>
      <c r="D8786" t="s">
        <v>7</v>
      </c>
      <c r="E8786">
        <v>1637.1659999999999</v>
      </c>
      <c r="F8786">
        <v>1.2</v>
      </c>
      <c r="G8786">
        <v>1964.5992000000001</v>
      </c>
      <c r="H8786">
        <f t="shared" si="286"/>
        <v>1130.7537400000001</v>
      </c>
      <c r="I8786">
        <f>H8786*F8786</f>
        <v>1356.9044880000001</v>
      </c>
    </row>
    <row r="8787" spans="1:9" x14ac:dyDescent="0.3">
      <c r="A8787">
        <v>42</v>
      </c>
      <c r="B8787">
        <v>94</v>
      </c>
      <c r="C8787">
        <v>1.63</v>
      </c>
      <c r="D8787" t="s">
        <v>8</v>
      </c>
      <c r="E8787">
        <v>1887.787</v>
      </c>
      <c r="F8787">
        <v>1.5</v>
      </c>
      <c r="G8787">
        <v>2831.6804999999999</v>
      </c>
      <c r="H8787">
        <f t="shared" si="286"/>
        <v>1117.0683700000002</v>
      </c>
      <c r="I8787">
        <f>H8787*F8787</f>
        <v>1675.6025550000004</v>
      </c>
    </row>
    <row r="8788" spans="1:9" x14ac:dyDescent="0.3">
      <c r="A8788">
        <v>42</v>
      </c>
      <c r="B8788">
        <v>89</v>
      </c>
      <c r="C8788">
        <v>1.63</v>
      </c>
      <c r="D8788" t="s">
        <v>8</v>
      </c>
      <c r="E8788">
        <v>1828.9190000000001</v>
      </c>
      <c r="F8788">
        <v>1.2</v>
      </c>
      <c r="G8788">
        <v>2194.7028</v>
      </c>
      <c r="H8788">
        <f t="shared" si="286"/>
        <v>1050.0833700000003</v>
      </c>
      <c r="I8788">
        <f>H8788*F8788</f>
        <v>1260.1000440000003</v>
      </c>
    </row>
    <row r="8789" spans="1:9" x14ac:dyDescent="0.3">
      <c r="A8789">
        <v>42</v>
      </c>
      <c r="B8789">
        <v>93</v>
      </c>
      <c r="C8789">
        <v>1.63</v>
      </c>
      <c r="D8789" t="s">
        <v>8</v>
      </c>
      <c r="E8789">
        <v>1871.482</v>
      </c>
      <c r="F8789">
        <v>1.5</v>
      </c>
      <c r="G8789">
        <v>2807.223</v>
      </c>
      <c r="H8789">
        <f t="shared" si="286"/>
        <v>1103.6713700000003</v>
      </c>
      <c r="I8789">
        <f>H8789*F8789</f>
        <v>1655.5070550000005</v>
      </c>
    </row>
    <row r="8790" spans="1:9" x14ac:dyDescent="0.3">
      <c r="A8790">
        <v>42</v>
      </c>
      <c r="B8790">
        <v>90</v>
      </c>
      <c r="C8790">
        <v>1.63</v>
      </c>
      <c r="D8790" t="s">
        <v>8</v>
      </c>
      <c r="E8790">
        <v>1833.9590000000001</v>
      </c>
      <c r="F8790">
        <v>1.5</v>
      </c>
      <c r="G8790">
        <v>2750.9385000000002</v>
      </c>
      <c r="H8790">
        <f t="shared" si="286"/>
        <v>1063.4803700000002</v>
      </c>
      <c r="I8790">
        <f>H8790*F8790</f>
        <v>1595.2205550000003</v>
      </c>
    </row>
    <row r="8791" spans="1:9" x14ac:dyDescent="0.3">
      <c r="A8791">
        <v>42</v>
      </c>
      <c r="B8791">
        <v>89</v>
      </c>
      <c r="C8791">
        <v>1.63</v>
      </c>
      <c r="D8791" t="s">
        <v>7</v>
      </c>
      <c r="E8791">
        <v>1590.145</v>
      </c>
      <c r="F8791">
        <v>1.3</v>
      </c>
      <c r="G8791">
        <v>2067.1885000000002</v>
      </c>
      <c r="H8791">
        <f t="shared" si="286"/>
        <v>1093.7657400000001</v>
      </c>
      <c r="I8791">
        <f>H8791*F8791</f>
        <v>1421.8954620000002</v>
      </c>
    </row>
    <row r="8792" spans="1:9" x14ac:dyDescent="0.3">
      <c r="A8792">
        <v>42</v>
      </c>
      <c r="B8792">
        <v>90</v>
      </c>
      <c r="C8792">
        <v>1.63</v>
      </c>
      <c r="D8792" t="s">
        <v>8</v>
      </c>
      <c r="E8792">
        <v>1831.0409999999999</v>
      </c>
      <c r="F8792">
        <v>1.2</v>
      </c>
      <c r="G8792">
        <v>2197.2492000000002</v>
      </c>
      <c r="H8792">
        <f t="shared" si="286"/>
        <v>1063.4803700000002</v>
      </c>
      <c r="I8792">
        <f>H8792*F8792</f>
        <v>1276.1764440000002</v>
      </c>
    </row>
    <row r="8793" spans="1:9" x14ac:dyDescent="0.3">
      <c r="A8793">
        <v>42</v>
      </c>
      <c r="B8793">
        <v>92</v>
      </c>
      <c r="C8793">
        <v>1.63</v>
      </c>
      <c r="D8793" t="s">
        <v>7</v>
      </c>
      <c r="E8793">
        <v>1619.347</v>
      </c>
      <c r="F8793">
        <v>1.7</v>
      </c>
      <c r="G8793">
        <v>2752.8899000000001</v>
      </c>
      <c r="H8793">
        <f t="shared" si="286"/>
        <v>1121.50674</v>
      </c>
      <c r="I8793">
        <f>H8793*F8793</f>
        <v>1906.5614579999999</v>
      </c>
    </row>
    <row r="8794" spans="1:9" x14ac:dyDescent="0.3">
      <c r="A8794">
        <v>42</v>
      </c>
      <c r="B8794">
        <v>88</v>
      </c>
      <c r="C8794">
        <v>1.63</v>
      </c>
      <c r="D8794" t="s">
        <v>7</v>
      </c>
      <c r="E8794">
        <v>1588.222</v>
      </c>
      <c r="F8794">
        <v>1.5</v>
      </c>
      <c r="G8794">
        <v>2382.3330000000001</v>
      </c>
      <c r="H8794">
        <f t="shared" si="286"/>
        <v>1084.51874</v>
      </c>
      <c r="I8794">
        <f>H8794*F8794</f>
        <v>1626.77811</v>
      </c>
    </row>
    <row r="8795" spans="1:9" x14ac:dyDescent="0.3">
      <c r="A8795">
        <v>42</v>
      </c>
      <c r="B8795">
        <v>93</v>
      </c>
      <c r="C8795">
        <v>1.63</v>
      </c>
      <c r="D8795" t="s">
        <v>8</v>
      </c>
      <c r="E8795">
        <v>1873.1659999999999</v>
      </c>
      <c r="F8795">
        <v>1.3</v>
      </c>
      <c r="G8795">
        <v>2435.1158</v>
      </c>
      <c r="H8795">
        <f t="shared" si="286"/>
        <v>1103.6713700000003</v>
      </c>
      <c r="I8795">
        <f>H8795*F8795</f>
        <v>1434.7727810000004</v>
      </c>
    </row>
    <row r="8796" spans="1:9" x14ac:dyDescent="0.3">
      <c r="A8796">
        <v>42</v>
      </c>
      <c r="B8796">
        <v>89</v>
      </c>
      <c r="C8796">
        <v>1.63</v>
      </c>
      <c r="D8796" t="s">
        <v>7</v>
      </c>
      <c r="E8796">
        <v>1598.748</v>
      </c>
      <c r="F8796">
        <v>1.5</v>
      </c>
      <c r="G8796">
        <v>2398.1219999999998</v>
      </c>
      <c r="H8796">
        <f t="shared" si="286"/>
        <v>1093.7657400000001</v>
      </c>
      <c r="I8796">
        <f>H8796*F8796</f>
        <v>1640.6486100000002</v>
      </c>
    </row>
    <row r="8797" spans="1:9" x14ac:dyDescent="0.3">
      <c r="A8797">
        <v>42</v>
      </c>
      <c r="B8797">
        <v>90</v>
      </c>
      <c r="C8797">
        <v>1.63</v>
      </c>
      <c r="D8797" t="s">
        <v>7</v>
      </c>
      <c r="E8797">
        <v>1600.6659999999999</v>
      </c>
      <c r="F8797">
        <v>1.5</v>
      </c>
      <c r="G8797">
        <v>2400.9989999999998</v>
      </c>
      <c r="H8797">
        <f t="shared" si="286"/>
        <v>1103.0127400000001</v>
      </c>
      <c r="I8797">
        <f>H8797*F8797</f>
        <v>1654.5191100000002</v>
      </c>
    </row>
    <row r="8798" spans="1:9" x14ac:dyDescent="0.3">
      <c r="A8798">
        <v>42</v>
      </c>
      <c r="B8798">
        <v>93</v>
      </c>
      <c r="C8798">
        <v>1.63</v>
      </c>
      <c r="D8798" t="s">
        <v>7</v>
      </c>
      <c r="E8798">
        <v>1630.222</v>
      </c>
      <c r="F8798">
        <v>1.2</v>
      </c>
      <c r="G8798">
        <v>1956.2664</v>
      </c>
      <c r="H8798">
        <f t="shared" si="286"/>
        <v>1130.7537400000001</v>
      </c>
      <c r="I8798">
        <f>H8798*F8798</f>
        <v>1356.9044880000001</v>
      </c>
    </row>
    <row r="8799" spans="1:9" x14ac:dyDescent="0.3">
      <c r="A8799">
        <v>42</v>
      </c>
      <c r="B8799">
        <v>90</v>
      </c>
      <c r="C8799">
        <v>1.63</v>
      </c>
      <c r="D8799" t="s">
        <v>8</v>
      </c>
      <c r="E8799">
        <v>1842.6179999999999</v>
      </c>
      <c r="F8799">
        <v>1.2</v>
      </c>
      <c r="G8799">
        <v>2211.1415999999999</v>
      </c>
      <c r="H8799">
        <f t="shared" si="286"/>
        <v>1063.4803700000002</v>
      </c>
      <c r="I8799">
        <f>H8799*F8799</f>
        <v>1276.1764440000002</v>
      </c>
    </row>
    <row r="8800" spans="1:9" x14ac:dyDescent="0.3">
      <c r="A8800">
        <v>42</v>
      </c>
      <c r="B8800">
        <v>90</v>
      </c>
      <c r="C8800">
        <v>1.63</v>
      </c>
      <c r="D8800" t="s">
        <v>8</v>
      </c>
      <c r="E8800">
        <v>1839.799</v>
      </c>
      <c r="F8800">
        <v>1.2</v>
      </c>
      <c r="G8800">
        <v>2207.7588000000001</v>
      </c>
      <c r="H8800">
        <f t="shared" si="286"/>
        <v>1063.4803700000002</v>
      </c>
      <c r="I8800">
        <f>H8800*F8800</f>
        <v>1276.1764440000002</v>
      </c>
    </row>
    <row r="8801" spans="1:9" x14ac:dyDescent="0.3">
      <c r="A8801">
        <v>42</v>
      </c>
      <c r="B8801">
        <v>90</v>
      </c>
      <c r="C8801">
        <v>1.63</v>
      </c>
      <c r="D8801" t="s">
        <v>8</v>
      </c>
      <c r="E8801">
        <v>1834.383</v>
      </c>
      <c r="F8801">
        <v>1.5</v>
      </c>
      <c r="G8801">
        <v>2751.5745000000002</v>
      </c>
      <c r="H8801">
        <f t="shared" si="286"/>
        <v>1063.4803700000002</v>
      </c>
      <c r="I8801">
        <f>H8801*F8801</f>
        <v>1595.2205550000003</v>
      </c>
    </row>
    <row r="8802" spans="1:9" x14ac:dyDescent="0.3">
      <c r="A8802">
        <v>42</v>
      </c>
      <c r="B8802">
        <v>91</v>
      </c>
      <c r="C8802">
        <v>1.63</v>
      </c>
      <c r="D8802" t="s">
        <v>7</v>
      </c>
      <c r="E8802">
        <v>1610.211</v>
      </c>
      <c r="F8802">
        <v>1.5</v>
      </c>
      <c r="G8802">
        <v>2415.3164999999999</v>
      </c>
      <c r="H8802">
        <f t="shared" si="286"/>
        <v>1112.25974</v>
      </c>
      <c r="I8802">
        <f>H8802*F8802</f>
        <v>1668.3896099999999</v>
      </c>
    </row>
    <row r="8803" spans="1:9" x14ac:dyDescent="0.3">
      <c r="A8803">
        <v>42</v>
      </c>
      <c r="B8803">
        <v>92</v>
      </c>
      <c r="C8803">
        <v>1.63</v>
      </c>
      <c r="D8803" t="s">
        <v>7</v>
      </c>
      <c r="E8803">
        <v>1620.5820000000001</v>
      </c>
      <c r="F8803">
        <v>1.7</v>
      </c>
      <c r="G8803">
        <v>2754.9893999999999</v>
      </c>
      <c r="H8803">
        <f t="shared" si="286"/>
        <v>1121.50674</v>
      </c>
      <c r="I8803">
        <f>H8803*F8803</f>
        <v>1906.5614579999999</v>
      </c>
    </row>
    <row r="8804" spans="1:9" x14ac:dyDescent="0.3">
      <c r="A8804">
        <v>42</v>
      </c>
      <c r="B8804">
        <v>91</v>
      </c>
      <c r="C8804">
        <v>1.63</v>
      </c>
      <c r="D8804" t="s">
        <v>8</v>
      </c>
      <c r="E8804">
        <v>1853.106</v>
      </c>
      <c r="F8804">
        <v>1.2</v>
      </c>
      <c r="G8804">
        <v>2223.7271999999998</v>
      </c>
      <c r="H8804">
        <f t="shared" si="286"/>
        <v>1076.8773700000002</v>
      </c>
      <c r="I8804">
        <f>H8804*F8804</f>
        <v>1292.2528440000001</v>
      </c>
    </row>
    <row r="8805" spans="1:9" x14ac:dyDescent="0.3">
      <c r="A8805">
        <v>42</v>
      </c>
      <c r="B8805">
        <v>93</v>
      </c>
      <c r="C8805">
        <v>1.63</v>
      </c>
      <c r="D8805" t="s">
        <v>8</v>
      </c>
      <c r="E8805">
        <v>1882.7170000000001</v>
      </c>
      <c r="F8805">
        <v>1.5</v>
      </c>
      <c r="G8805">
        <v>2824.0754999999999</v>
      </c>
      <c r="H8805">
        <f t="shared" si="286"/>
        <v>1103.6713700000003</v>
      </c>
      <c r="I8805">
        <f>H8805*F8805</f>
        <v>1655.5070550000005</v>
      </c>
    </row>
    <row r="8806" spans="1:9" x14ac:dyDescent="0.3">
      <c r="A8806">
        <v>42</v>
      </c>
      <c r="B8806">
        <v>92</v>
      </c>
      <c r="C8806">
        <v>1.63</v>
      </c>
      <c r="D8806" t="s">
        <v>8</v>
      </c>
      <c r="E8806">
        <v>1859.7809999999999</v>
      </c>
      <c r="F8806">
        <v>1.2</v>
      </c>
      <c r="G8806">
        <v>2231.7372</v>
      </c>
      <c r="H8806">
        <f t="shared" si="286"/>
        <v>1090.2743700000003</v>
      </c>
      <c r="I8806">
        <f>H8806*F8806</f>
        <v>1308.3292440000002</v>
      </c>
    </row>
    <row r="8807" spans="1:9" x14ac:dyDescent="0.3">
      <c r="A8807">
        <v>42</v>
      </c>
      <c r="B8807">
        <v>94</v>
      </c>
      <c r="C8807">
        <v>1.63</v>
      </c>
      <c r="D8807" t="s">
        <v>7</v>
      </c>
      <c r="E8807">
        <v>1639.9760000000001</v>
      </c>
      <c r="F8807">
        <v>1.7</v>
      </c>
      <c r="G8807">
        <v>2787.9591999999998</v>
      </c>
      <c r="H8807">
        <f t="shared" si="286"/>
        <v>1140.00074</v>
      </c>
      <c r="I8807">
        <f>H8807*F8807</f>
        <v>1938.0012579999998</v>
      </c>
    </row>
    <row r="8808" spans="1:9" x14ac:dyDescent="0.3">
      <c r="A8808">
        <v>42</v>
      </c>
      <c r="B8808">
        <v>92</v>
      </c>
      <c r="C8808">
        <v>1.63</v>
      </c>
      <c r="D8808" t="s">
        <v>7</v>
      </c>
      <c r="E8808">
        <v>1619.2170000000001</v>
      </c>
      <c r="F8808">
        <v>1.7</v>
      </c>
      <c r="G8808">
        <v>2752.6689000000001</v>
      </c>
      <c r="H8808">
        <f t="shared" si="286"/>
        <v>1121.50674</v>
      </c>
      <c r="I8808">
        <f>H8808*F8808</f>
        <v>1906.5614579999999</v>
      </c>
    </row>
    <row r="8809" spans="1:9" x14ac:dyDescent="0.3">
      <c r="A8809">
        <v>42</v>
      </c>
      <c r="B8809">
        <v>92</v>
      </c>
      <c r="C8809">
        <v>1.63</v>
      </c>
      <c r="D8809" t="s">
        <v>8</v>
      </c>
      <c r="E8809">
        <v>1857.83</v>
      </c>
      <c r="F8809">
        <v>1.3</v>
      </c>
      <c r="G8809">
        <v>2415.1790000000001</v>
      </c>
      <c r="H8809">
        <f t="shared" si="286"/>
        <v>1090.2743700000003</v>
      </c>
      <c r="I8809">
        <f>H8809*F8809</f>
        <v>1417.3566810000004</v>
      </c>
    </row>
    <row r="8810" spans="1:9" x14ac:dyDescent="0.3">
      <c r="A8810">
        <v>42</v>
      </c>
      <c r="B8810">
        <v>92</v>
      </c>
      <c r="C8810">
        <v>1.63</v>
      </c>
      <c r="D8810" t="s">
        <v>8</v>
      </c>
      <c r="E8810">
        <v>1856.6030000000001</v>
      </c>
      <c r="F8810">
        <v>1.2</v>
      </c>
      <c r="G8810">
        <v>2227.9236000000001</v>
      </c>
      <c r="H8810">
        <f t="shared" si="286"/>
        <v>1090.2743700000003</v>
      </c>
      <c r="I8810">
        <f>H8810*F8810</f>
        <v>1308.3292440000002</v>
      </c>
    </row>
    <row r="8811" spans="1:9" x14ac:dyDescent="0.3">
      <c r="A8811">
        <v>42</v>
      </c>
      <c r="B8811">
        <v>93</v>
      </c>
      <c r="C8811">
        <v>1.63</v>
      </c>
      <c r="D8811" t="s">
        <v>8</v>
      </c>
      <c r="E8811">
        <v>1872.5050000000001</v>
      </c>
      <c r="F8811">
        <v>1.5</v>
      </c>
      <c r="G8811">
        <v>2808.7575000000002</v>
      </c>
      <c r="H8811">
        <f t="shared" si="286"/>
        <v>1103.6713700000003</v>
      </c>
      <c r="I8811">
        <f>H8811*F8811</f>
        <v>1655.5070550000005</v>
      </c>
    </row>
    <row r="8812" spans="1:9" x14ac:dyDescent="0.3">
      <c r="A8812">
        <v>42</v>
      </c>
      <c r="B8812">
        <v>91</v>
      </c>
      <c r="C8812">
        <v>1.63</v>
      </c>
      <c r="D8812" t="s">
        <v>7</v>
      </c>
      <c r="E8812">
        <v>1612.3109999999999</v>
      </c>
      <c r="F8812">
        <v>1.3</v>
      </c>
      <c r="G8812">
        <v>2096.0043000000001</v>
      </c>
      <c r="H8812">
        <f t="shared" si="286"/>
        <v>1112.25974</v>
      </c>
      <c r="I8812">
        <f>H8812*F8812</f>
        <v>1445.937662</v>
      </c>
    </row>
    <row r="8813" spans="1:9" x14ac:dyDescent="0.3">
      <c r="A8813">
        <v>42</v>
      </c>
      <c r="B8813">
        <v>89</v>
      </c>
      <c r="C8813">
        <v>1.63</v>
      </c>
      <c r="D8813" t="s">
        <v>8</v>
      </c>
      <c r="E8813">
        <v>1823.653</v>
      </c>
      <c r="F8813">
        <v>1.3</v>
      </c>
      <c r="G8813">
        <v>2370.7489</v>
      </c>
      <c r="H8813">
        <f t="shared" si="286"/>
        <v>1050.0833700000003</v>
      </c>
      <c r="I8813">
        <f>H8813*F8813</f>
        <v>1365.1083810000005</v>
      </c>
    </row>
    <row r="8814" spans="1:9" x14ac:dyDescent="0.3">
      <c r="A8814">
        <v>42</v>
      </c>
      <c r="B8814">
        <v>90</v>
      </c>
      <c r="C8814">
        <v>1.63</v>
      </c>
      <c r="D8814" t="s">
        <v>8</v>
      </c>
      <c r="E8814">
        <v>1837.9380000000001</v>
      </c>
      <c r="F8814">
        <v>1.3</v>
      </c>
      <c r="G8814">
        <v>2389.3193999999999</v>
      </c>
      <c r="H8814">
        <f t="shared" si="286"/>
        <v>1063.4803700000002</v>
      </c>
      <c r="I8814">
        <f>H8814*F8814</f>
        <v>1382.5244810000004</v>
      </c>
    </row>
    <row r="8815" spans="1:9" x14ac:dyDescent="0.3">
      <c r="A8815">
        <v>42</v>
      </c>
      <c r="B8815">
        <v>91</v>
      </c>
      <c r="C8815">
        <v>1.63</v>
      </c>
      <c r="D8815" t="s">
        <v>8</v>
      </c>
      <c r="E8815">
        <v>1843.4849999999999</v>
      </c>
      <c r="F8815">
        <v>1.2</v>
      </c>
      <c r="G8815">
        <v>2212.1819999999998</v>
      </c>
      <c r="H8815">
        <f t="shared" si="286"/>
        <v>1076.8773700000002</v>
      </c>
      <c r="I8815">
        <f>H8815*F8815</f>
        <v>1292.2528440000001</v>
      </c>
    </row>
    <row r="8816" spans="1:9" x14ac:dyDescent="0.3">
      <c r="A8816">
        <v>42</v>
      </c>
      <c r="B8816">
        <v>89</v>
      </c>
      <c r="C8816">
        <v>1.63</v>
      </c>
      <c r="D8816" t="s">
        <v>7</v>
      </c>
      <c r="E8816">
        <v>1595.07</v>
      </c>
      <c r="F8816">
        <v>1.3</v>
      </c>
      <c r="G8816">
        <v>2073.5909999999999</v>
      </c>
      <c r="H8816">
        <f t="shared" si="286"/>
        <v>1093.7657400000001</v>
      </c>
      <c r="I8816">
        <f>H8816*F8816</f>
        <v>1421.8954620000002</v>
      </c>
    </row>
    <row r="8817" spans="1:9" x14ac:dyDescent="0.3">
      <c r="A8817">
        <v>42</v>
      </c>
      <c r="B8817">
        <v>94</v>
      </c>
      <c r="C8817">
        <v>1.63</v>
      </c>
      <c r="D8817" t="s">
        <v>7</v>
      </c>
      <c r="E8817">
        <v>1638.0329999999999</v>
      </c>
      <c r="F8817">
        <v>1.5</v>
      </c>
      <c r="G8817">
        <v>2457.0495000000001</v>
      </c>
      <c r="H8817">
        <f t="shared" si="286"/>
        <v>1140.00074</v>
      </c>
      <c r="I8817">
        <f>H8817*F8817</f>
        <v>1710.0011099999999</v>
      </c>
    </row>
    <row r="8818" spans="1:9" x14ac:dyDescent="0.3">
      <c r="A8818">
        <v>42</v>
      </c>
      <c r="B8818">
        <v>90</v>
      </c>
      <c r="C8818">
        <v>1.63</v>
      </c>
      <c r="D8818" t="s">
        <v>7</v>
      </c>
      <c r="E8818">
        <v>1607.8030000000001</v>
      </c>
      <c r="F8818">
        <v>1.3</v>
      </c>
      <c r="G8818">
        <v>2090.1439</v>
      </c>
      <c r="H8818">
        <f t="shared" si="286"/>
        <v>1103.0127400000001</v>
      </c>
      <c r="I8818">
        <f>H8818*F8818</f>
        <v>1433.9165620000001</v>
      </c>
    </row>
    <row r="8819" spans="1:9" x14ac:dyDescent="0.3">
      <c r="A8819">
        <v>42</v>
      </c>
      <c r="B8819">
        <v>89</v>
      </c>
      <c r="C8819">
        <v>1.63</v>
      </c>
      <c r="D8819" t="s">
        <v>7</v>
      </c>
      <c r="E8819">
        <v>1597.5319999999999</v>
      </c>
      <c r="F8819">
        <v>1.5</v>
      </c>
      <c r="G8819">
        <v>2396.2979999999998</v>
      </c>
      <c r="H8819">
        <f t="shared" si="286"/>
        <v>1093.7657400000001</v>
      </c>
      <c r="I8819">
        <f>H8819*F8819</f>
        <v>1640.6486100000002</v>
      </c>
    </row>
    <row r="8820" spans="1:9" x14ac:dyDescent="0.3">
      <c r="A8820">
        <v>42</v>
      </c>
      <c r="B8820">
        <v>94</v>
      </c>
      <c r="C8820">
        <v>1.63</v>
      </c>
      <c r="D8820" t="s">
        <v>8</v>
      </c>
      <c r="E8820">
        <v>1889.395</v>
      </c>
      <c r="F8820">
        <v>1.3</v>
      </c>
      <c r="G8820">
        <v>2456.2134999999998</v>
      </c>
      <c r="H8820">
        <f t="shared" si="286"/>
        <v>1117.0683700000002</v>
      </c>
      <c r="I8820">
        <f>H8820*F8820</f>
        <v>1452.1888810000003</v>
      </c>
    </row>
    <row r="8821" spans="1:9" x14ac:dyDescent="0.3">
      <c r="A8821">
        <v>42</v>
      </c>
      <c r="B8821">
        <v>91</v>
      </c>
      <c r="C8821">
        <v>1.63</v>
      </c>
      <c r="D8821" t="s">
        <v>8</v>
      </c>
      <c r="E8821">
        <v>1854.5419999999999</v>
      </c>
      <c r="F8821">
        <v>1.5</v>
      </c>
      <c r="G8821">
        <v>2781.8130000000001</v>
      </c>
      <c r="H8821">
        <f t="shared" si="286"/>
        <v>1076.8773700000002</v>
      </c>
      <c r="I8821">
        <f>H8821*F8821</f>
        <v>1615.3160550000002</v>
      </c>
    </row>
    <row r="8822" spans="1:9" x14ac:dyDescent="0.3">
      <c r="A8822">
        <v>42</v>
      </c>
      <c r="B8822">
        <v>88</v>
      </c>
      <c r="C8822">
        <v>1.63</v>
      </c>
      <c r="D8822" t="s">
        <v>7</v>
      </c>
      <c r="E8822">
        <v>1589.386</v>
      </c>
      <c r="F8822">
        <v>1.5</v>
      </c>
      <c r="G8822">
        <v>2384.0790000000002</v>
      </c>
      <c r="H8822">
        <f t="shared" si="286"/>
        <v>1084.51874</v>
      </c>
      <c r="I8822">
        <f>H8822*F8822</f>
        <v>1626.77811</v>
      </c>
    </row>
    <row r="8823" spans="1:9" x14ac:dyDescent="0.3">
      <c r="A8823">
        <v>42</v>
      </c>
      <c r="B8823">
        <v>94</v>
      </c>
      <c r="C8823">
        <v>1.63</v>
      </c>
      <c r="D8823" t="s">
        <v>8</v>
      </c>
      <c r="E8823">
        <v>1887.086</v>
      </c>
      <c r="F8823">
        <v>1.3</v>
      </c>
      <c r="G8823">
        <v>2453.2118</v>
      </c>
      <c r="H8823">
        <f t="shared" si="286"/>
        <v>1117.0683700000002</v>
      </c>
      <c r="I8823">
        <f>H8823*F8823</f>
        <v>1452.1888810000003</v>
      </c>
    </row>
    <row r="8824" spans="1:9" x14ac:dyDescent="0.3">
      <c r="A8824">
        <v>42</v>
      </c>
      <c r="B8824">
        <v>91</v>
      </c>
      <c r="C8824">
        <v>1.63</v>
      </c>
      <c r="D8824" t="s">
        <v>8</v>
      </c>
      <c r="E8824">
        <v>1844.559</v>
      </c>
      <c r="F8824">
        <v>1.5</v>
      </c>
      <c r="G8824">
        <v>2766.8384999999998</v>
      </c>
      <c r="H8824">
        <f t="shared" si="286"/>
        <v>1076.8773700000002</v>
      </c>
      <c r="I8824">
        <f>H8824*F8824</f>
        <v>1615.3160550000002</v>
      </c>
    </row>
    <row r="8825" spans="1:9" x14ac:dyDescent="0.3">
      <c r="A8825">
        <v>42</v>
      </c>
      <c r="B8825">
        <v>93</v>
      </c>
      <c r="C8825">
        <v>1.63</v>
      </c>
      <c r="D8825" t="s">
        <v>8</v>
      </c>
      <c r="E8825">
        <v>1872.366</v>
      </c>
      <c r="F8825">
        <v>1.5</v>
      </c>
      <c r="G8825">
        <v>2808.549</v>
      </c>
      <c r="H8825">
        <f t="shared" si="286"/>
        <v>1103.6713700000003</v>
      </c>
      <c r="I8825">
        <f>H8825*F8825</f>
        <v>1655.5070550000005</v>
      </c>
    </row>
    <row r="8826" spans="1:9" x14ac:dyDescent="0.3">
      <c r="A8826">
        <v>42</v>
      </c>
      <c r="B8826">
        <v>89</v>
      </c>
      <c r="C8826">
        <v>1.63</v>
      </c>
      <c r="D8826" t="s">
        <v>7</v>
      </c>
      <c r="E8826">
        <v>1596.248</v>
      </c>
      <c r="F8826">
        <v>1.3</v>
      </c>
      <c r="G8826">
        <v>2075.1224000000002</v>
      </c>
      <c r="H8826">
        <f t="shared" si="286"/>
        <v>1093.7657400000001</v>
      </c>
      <c r="I8826">
        <f>H8826*F8826</f>
        <v>1421.8954620000002</v>
      </c>
    </row>
    <row r="8827" spans="1:9" x14ac:dyDescent="0.3">
      <c r="A8827">
        <v>42</v>
      </c>
      <c r="B8827">
        <v>90</v>
      </c>
      <c r="C8827">
        <v>1.63</v>
      </c>
      <c r="D8827" t="s">
        <v>7</v>
      </c>
      <c r="E8827">
        <v>1601.595</v>
      </c>
      <c r="F8827">
        <v>1.5</v>
      </c>
      <c r="G8827">
        <v>2402.3924999999999</v>
      </c>
      <c r="H8827">
        <f t="shared" si="286"/>
        <v>1103.0127400000001</v>
      </c>
      <c r="I8827">
        <f>H8827*F8827</f>
        <v>1654.5191100000002</v>
      </c>
    </row>
    <row r="8828" spans="1:9" x14ac:dyDescent="0.3">
      <c r="A8828">
        <v>42</v>
      </c>
      <c r="B8828">
        <v>93</v>
      </c>
      <c r="C8828">
        <v>1.63</v>
      </c>
      <c r="D8828" t="s">
        <v>8</v>
      </c>
      <c r="E8828">
        <v>1879.1880000000001</v>
      </c>
      <c r="F8828">
        <v>1.3</v>
      </c>
      <c r="G8828">
        <v>2442.9443999999999</v>
      </c>
      <c r="H8828">
        <f t="shared" si="286"/>
        <v>1103.6713700000003</v>
      </c>
      <c r="I8828">
        <f>H8828*F8828</f>
        <v>1434.7727810000004</v>
      </c>
    </row>
    <row r="8829" spans="1:9" x14ac:dyDescent="0.3">
      <c r="A8829">
        <v>42</v>
      </c>
      <c r="B8829">
        <v>91</v>
      </c>
      <c r="C8829">
        <v>1.63</v>
      </c>
      <c r="D8829" t="s">
        <v>7</v>
      </c>
      <c r="E8829">
        <v>1609.1189999999999</v>
      </c>
      <c r="F8829">
        <v>1.3</v>
      </c>
      <c r="G8829">
        <v>2091.8546999999999</v>
      </c>
      <c r="H8829">
        <f t="shared" si="286"/>
        <v>1112.25974</v>
      </c>
      <c r="I8829">
        <f>H8829*F8829</f>
        <v>1445.937662</v>
      </c>
    </row>
    <row r="8830" spans="1:9" x14ac:dyDescent="0.3">
      <c r="A8830">
        <v>42</v>
      </c>
      <c r="B8830">
        <v>94</v>
      </c>
      <c r="C8830">
        <v>1.63</v>
      </c>
      <c r="D8830" t="s">
        <v>7</v>
      </c>
      <c r="E8830">
        <v>1637.789</v>
      </c>
      <c r="F8830">
        <v>1.7</v>
      </c>
      <c r="G8830">
        <v>2784.2413000000001</v>
      </c>
      <c r="H8830">
        <f t="shared" si="286"/>
        <v>1140.00074</v>
      </c>
      <c r="I8830">
        <f>H8830*F8830</f>
        <v>1938.0012579999998</v>
      </c>
    </row>
    <row r="8831" spans="1:9" x14ac:dyDescent="0.3">
      <c r="A8831">
        <v>42</v>
      </c>
      <c r="B8831">
        <v>91</v>
      </c>
      <c r="C8831">
        <v>1.63</v>
      </c>
      <c r="D8831" t="s">
        <v>8</v>
      </c>
      <c r="E8831">
        <v>1848.0550000000001</v>
      </c>
      <c r="F8831">
        <v>1.5</v>
      </c>
      <c r="G8831">
        <v>2772.0825</v>
      </c>
      <c r="H8831">
        <f t="shared" si="286"/>
        <v>1076.8773700000002</v>
      </c>
      <c r="I8831">
        <f>H8831*F8831</f>
        <v>1615.3160550000002</v>
      </c>
    </row>
    <row r="8832" spans="1:9" x14ac:dyDescent="0.3">
      <c r="A8832">
        <v>42</v>
      </c>
      <c r="B8832">
        <v>91</v>
      </c>
      <c r="C8832">
        <v>1.63</v>
      </c>
      <c r="D8832" t="s">
        <v>8</v>
      </c>
      <c r="E8832">
        <v>1844.2929999999999</v>
      </c>
      <c r="F8832">
        <v>1.2</v>
      </c>
      <c r="G8832">
        <v>2213.1516000000001</v>
      </c>
      <c r="H8832">
        <f t="shared" si="286"/>
        <v>1076.8773700000002</v>
      </c>
      <c r="I8832">
        <f>H8832*F8832</f>
        <v>1292.2528440000001</v>
      </c>
    </row>
    <row r="8833" spans="1:9" x14ac:dyDescent="0.3">
      <c r="A8833">
        <v>42</v>
      </c>
      <c r="B8833">
        <v>91</v>
      </c>
      <c r="C8833">
        <v>1.63</v>
      </c>
      <c r="D8833" t="s">
        <v>7</v>
      </c>
      <c r="E8833">
        <v>1614.287</v>
      </c>
      <c r="F8833">
        <v>1.5</v>
      </c>
      <c r="G8833">
        <v>2421.4304999999999</v>
      </c>
      <c r="H8833">
        <f t="shared" si="286"/>
        <v>1112.25974</v>
      </c>
      <c r="I8833">
        <f>H8833*F8833</f>
        <v>1668.3896099999999</v>
      </c>
    </row>
    <row r="8834" spans="1:9" x14ac:dyDescent="0.3">
      <c r="A8834">
        <v>42</v>
      </c>
      <c r="B8834">
        <v>91</v>
      </c>
      <c r="C8834">
        <v>1.63</v>
      </c>
      <c r="D8834" t="s">
        <v>8</v>
      </c>
      <c r="E8834">
        <v>1844.3989999999999</v>
      </c>
      <c r="F8834">
        <v>1.3</v>
      </c>
      <c r="G8834">
        <v>2397.7186999999999</v>
      </c>
      <c r="H8834">
        <f t="shared" si="286"/>
        <v>1076.8773700000002</v>
      </c>
      <c r="I8834">
        <f>H8834*F8834</f>
        <v>1399.9405810000003</v>
      </c>
    </row>
    <row r="8835" spans="1:9" x14ac:dyDescent="0.3">
      <c r="A8835">
        <v>42</v>
      </c>
      <c r="B8835">
        <v>92</v>
      </c>
      <c r="C8835">
        <v>1.63</v>
      </c>
      <c r="D8835" t="s">
        <v>8</v>
      </c>
      <c r="E8835">
        <v>1860.134</v>
      </c>
      <c r="F8835">
        <v>1.2</v>
      </c>
      <c r="G8835">
        <v>2232.1608000000001</v>
      </c>
      <c r="H8835">
        <f t="shared" si="286"/>
        <v>1090.2743700000003</v>
      </c>
      <c r="I8835">
        <f>H8835*F8835</f>
        <v>1308.3292440000002</v>
      </c>
    </row>
    <row r="8836" spans="1:9" x14ac:dyDescent="0.3">
      <c r="A8836">
        <v>42</v>
      </c>
      <c r="B8836">
        <v>92</v>
      </c>
      <c r="C8836">
        <v>1.63</v>
      </c>
      <c r="D8836" t="s">
        <v>7</v>
      </c>
      <c r="E8836">
        <v>1623.586</v>
      </c>
      <c r="F8836">
        <v>1.5</v>
      </c>
      <c r="G8836">
        <v>2435.3789999999999</v>
      </c>
      <c r="H8836">
        <f t="shared" si="286"/>
        <v>1121.50674</v>
      </c>
      <c r="I8836">
        <f>H8836*F8836</f>
        <v>1682.2601100000002</v>
      </c>
    </row>
    <row r="8837" spans="1:9" x14ac:dyDescent="0.3">
      <c r="A8837">
        <v>42</v>
      </c>
      <c r="B8837">
        <v>91</v>
      </c>
      <c r="C8837">
        <v>1.63</v>
      </c>
      <c r="D8837" t="s">
        <v>8</v>
      </c>
      <c r="E8837">
        <v>1842.5540000000001</v>
      </c>
      <c r="F8837">
        <v>1.3</v>
      </c>
      <c r="G8837">
        <v>2395.3202000000001</v>
      </c>
      <c r="H8837">
        <f t="shared" si="286"/>
        <v>1076.8773700000002</v>
      </c>
      <c r="I8837">
        <f>H8837*F8837</f>
        <v>1399.9405810000003</v>
      </c>
    </row>
    <row r="8838" spans="1:9" x14ac:dyDescent="0.3">
      <c r="A8838">
        <v>42</v>
      </c>
      <c r="B8838">
        <v>90</v>
      </c>
      <c r="C8838">
        <v>1.63</v>
      </c>
      <c r="D8838" t="s">
        <v>7</v>
      </c>
      <c r="E8838">
        <v>1600.1220000000001</v>
      </c>
      <c r="F8838">
        <v>1.5</v>
      </c>
      <c r="G8838">
        <v>2400.183</v>
      </c>
      <c r="H8838">
        <f t="shared" si="286"/>
        <v>1103.0127400000001</v>
      </c>
      <c r="I8838">
        <f>H8838*F8838</f>
        <v>1654.5191100000002</v>
      </c>
    </row>
    <row r="8839" spans="1:9" x14ac:dyDescent="0.3">
      <c r="A8839">
        <v>42</v>
      </c>
      <c r="B8839">
        <v>91</v>
      </c>
      <c r="C8839">
        <v>1.63</v>
      </c>
      <c r="D8839" t="s">
        <v>7</v>
      </c>
      <c r="E8839">
        <v>1617.6790000000001</v>
      </c>
      <c r="F8839">
        <v>1.7</v>
      </c>
      <c r="G8839">
        <v>2750.0542999999998</v>
      </c>
      <c r="H8839">
        <f t="shared" si="286"/>
        <v>1112.25974</v>
      </c>
      <c r="I8839">
        <f>H8839*F8839</f>
        <v>1890.8415579999998</v>
      </c>
    </row>
    <row r="8840" spans="1:9" x14ac:dyDescent="0.3">
      <c r="A8840">
        <v>42</v>
      </c>
      <c r="B8840">
        <v>94</v>
      </c>
      <c r="C8840">
        <v>1.63</v>
      </c>
      <c r="D8840" t="s">
        <v>7</v>
      </c>
      <c r="E8840">
        <v>1640.067</v>
      </c>
      <c r="F8840">
        <v>1.2</v>
      </c>
      <c r="G8840">
        <v>1968.0804000000001</v>
      </c>
      <c r="H8840">
        <f t="shared" si="286"/>
        <v>1140.00074</v>
      </c>
      <c r="I8840">
        <f>H8840*F8840</f>
        <v>1368.0008879999998</v>
      </c>
    </row>
    <row r="8841" spans="1:9" x14ac:dyDescent="0.3">
      <c r="A8841">
        <v>42</v>
      </c>
      <c r="B8841">
        <v>89</v>
      </c>
      <c r="C8841">
        <v>1.63</v>
      </c>
      <c r="D8841" t="s">
        <v>8</v>
      </c>
      <c r="E8841">
        <v>1823.61</v>
      </c>
      <c r="F8841">
        <v>1.2</v>
      </c>
      <c r="G8841">
        <v>2188.3319999999999</v>
      </c>
      <c r="H8841">
        <f t="shared" si="286"/>
        <v>1050.0833700000003</v>
      </c>
      <c r="I8841">
        <f>H8841*F8841</f>
        <v>1260.1000440000003</v>
      </c>
    </row>
    <row r="8842" spans="1:9" x14ac:dyDescent="0.3">
      <c r="A8842">
        <v>42</v>
      </c>
      <c r="B8842">
        <v>91</v>
      </c>
      <c r="C8842">
        <v>1.63</v>
      </c>
      <c r="D8842" t="s">
        <v>8</v>
      </c>
      <c r="E8842">
        <v>1851.6959999999999</v>
      </c>
      <c r="F8842">
        <v>1.2</v>
      </c>
      <c r="G8842">
        <v>2222.0351999999998</v>
      </c>
      <c r="H8842">
        <f t="shared" si="286"/>
        <v>1076.8773700000002</v>
      </c>
      <c r="I8842">
        <f>H8842*F8842</f>
        <v>1292.2528440000001</v>
      </c>
    </row>
    <row r="8843" spans="1:9" x14ac:dyDescent="0.3">
      <c r="A8843">
        <v>42</v>
      </c>
      <c r="B8843">
        <v>90</v>
      </c>
      <c r="C8843">
        <v>1.63</v>
      </c>
      <c r="D8843" t="s">
        <v>8</v>
      </c>
      <c r="E8843">
        <v>1836.962</v>
      </c>
      <c r="F8843">
        <v>1.2</v>
      </c>
      <c r="G8843">
        <v>2204.3544000000002</v>
      </c>
      <c r="H8843">
        <f t="shared" si="286"/>
        <v>1063.4803700000002</v>
      </c>
      <c r="I8843">
        <f>H8843*F8843</f>
        <v>1276.1764440000002</v>
      </c>
    </row>
    <row r="8844" spans="1:9" x14ac:dyDescent="0.3">
      <c r="A8844">
        <v>42</v>
      </c>
      <c r="B8844">
        <v>89</v>
      </c>
      <c r="C8844">
        <v>1.63</v>
      </c>
      <c r="D8844" t="s">
        <v>8</v>
      </c>
      <c r="E8844">
        <v>1821.4459999999999</v>
      </c>
      <c r="F8844">
        <v>1.3</v>
      </c>
      <c r="G8844">
        <v>2367.8798000000002</v>
      </c>
      <c r="H8844">
        <f t="shared" si="286"/>
        <v>1050.0833700000003</v>
      </c>
      <c r="I8844">
        <f>H8844*F8844</f>
        <v>1365.1083810000005</v>
      </c>
    </row>
    <row r="8845" spans="1:9" x14ac:dyDescent="0.3">
      <c r="A8845">
        <v>42</v>
      </c>
      <c r="B8845">
        <v>91</v>
      </c>
      <c r="C8845">
        <v>1.63</v>
      </c>
      <c r="D8845" t="s">
        <v>8</v>
      </c>
      <c r="E8845">
        <v>1851.546</v>
      </c>
      <c r="F8845">
        <v>1.2</v>
      </c>
      <c r="G8845">
        <v>2221.8552</v>
      </c>
      <c r="H8845">
        <f t="shared" si="286"/>
        <v>1076.8773700000002</v>
      </c>
      <c r="I8845">
        <f>H8845*F8845</f>
        <v>1292.2528440000001</v>
      </c>
    </row>
    <row r="8846" spans="1:9" x14ac:dyDescent="0.3">
      <c r="A8846">
        <v>42</v>
      </c>
      <c r="B8846">
        <v>89</v>
      </c>
      <c r="C8846">
        <v>1.63</v>
      </c>
      <c r="D8846" t="s">
        <v>8</v>
      </c>
      <c r="E8846">
        <v>1817.002</v>
      </c>
      <c r="F8846">
        <v>1.3</v>
      </c>
      <c r="G8846">
        <v>2362.1026000000002</v>
      </c>
      <c r="H8846">
        <f t="shared" si="286"/>
        <v>1050.0833700000003</v>
      </c>
      <c r="I8846">
        <f>H8846*F8846</f>
        <v>1365.1083810000005</v>
      </c>
    </row>
    <row r="8847" spans="1:9" x14ac:dyDescent="0.3">
      <c r="A8847">
        <v>42</v>
      </c>
      <c r="B8847">
        <v>93</v>
      </c>
      <c r="C8847">
        <v>1.63</v>
      </c>
      <c r="D8847" t="s">
        <v>7</v>
      </c>
      <c r="E8847">
        <v>1628.107</v>
      </c>
      <c r="F8847">
        <v>1.7</v>
      </c>
      <c r="G8847">
        <v>2767.7819</v>
      </c>
      <c r="H8847">
        <f t="shared" si="286"/>
        <v>1130.7537400000001</v>
      </c>
      <c r="I8847">
        <f>H8847*F8847</f>
        <v>1922.2813580000002</v>
      </c>
    </row>
    <row r="8848" spans="1:9" x14ac:dyDescent="0.3">
      <c r="A8848">
        <v>42</v>
      </c>
      <c r="B8848">
        <v>92</v>
      </c>
      <c r="C8848">
        <v>1.63</v>
      </c>
      <c r="D8848" t="s">
        <v>8</v>
      </c>
      <c r="E8848">
        <v>1863.002</v>
      </c>
      <c r="F8848">
        <v>1.5</v>
      </c>
      <c r="G8848">
        <v>2794.5030000000002</v>
      </c>
      <c r="H8848">
        <f t="shared" si="286"/>
        <v>1090.2743700000003</v>
      </c>
      <c r="I8848">
        <f>H8848*F8848</f>
        <v>1635.4115550000006</v>
      </c>
    </row>
    <row r="8849" spans="1:9" x14ac:dyDescent="0.3">
      <c r="A8849">
        <v>42</v>
      </c>
      <c r="B8849">
        <v>91</v>
      </c>
      <c r="C8849">
        <v>1.63</v>
      </c>
      <c r="D8849" t="s">
        <v>7</v>
      </c>
      <c r="E8849">
        <v>1616.4159999999999</v>
      </c>
      <c r="F8849">
        <v>1.3</v>
      </c>
      <c r="G8849">
        <v>2101.3407999999999</v>
      </c>
      <c r="H8849">
        <f t="shared" ref="H8849:H8912" si="287">IF(D8849="F",(9.247*B8849)+(3.098*C8849)-(4.33*A8849)+447.593,(13.397*B8849)+(4.799*C8849)-(5.677*A8849)+88.362)</f>
        <v>1112.25974</v>
      </c>
      <c r="I8849">
        <f>H8849*F8849</f>
        <v>1445.937662</v>
      </c>
    </row>
    <row r="8850" spans="1:9" x14ac:dyDescent="0.3">
      <c r="A8850">
        <v>42</v>
      </c>
      <c r="B8850">
        <v>92</v>
      </c>
      <c r="C8850">
        <v>1.63</v>
      </c>
      <c r="D8850" t="s">
        <v>7</v>
      </c>
      <c r="E8850">
        <v>1627.6320000000001</v>
      </c>
      <c r="F8850">
        <v>1.5</v>
      </c>
      <c r="G8850">
        <v>2441.4479999999999</v>
      </c>
      <c r="H8850">
        <f t="shared" si="287"/>
        <v>1121.50674</v>
      </c>
      <c r="I8850">
        <f>H8850*F8850</f>
        <v>1682.2601100000002</v>
      </c>
    </row>
    <row r="8851" spans="1:9" x14ac:dyDescent="0.3">
      <c r="A8851">
        <v>42</v>
      </c>
      <c r="B8851">
        <v>93</v>
      </c>
      <c r="C8851">
        <v>1.63</v>
      </c>
      <c r="D8851" t="s">
        <v>8</v>
      </c>
      <c r="E8851">
        <v>1873.6220000000001</v>
      </c>
      <c r="F8851">
        <v>1.2</v>
      </c>
      <c r="G8851">
        <v>2248.3463999999999</v>
      </c>
      <c r="H8851">
        <f t="shared" si="287"/>
        <v>1103.6713700000003</v>
      </c>
      <c r="I8851">
        <f>H8851*F8851</f>
        <v>1324.4056440000002</v>
      </c>
    </row>
    <row r="8852" spans="1:9" x14ac:dyDescent="0.3">
      <c r="A8852">
        <v>42</v>
      </c>
      <c r="B8852">
        <v>89</v>
      </c>
      <c r="C8852">
        <v>1.63</v>
      </c>
      <c r="D8852" t="s">
        <v>7</v>
      </c>
      <c r="E8852">
        <v>1594.8</v>
      </c>
      <c r="F8852">
        <v>1.3</v>
      </c>
      <c r="G8852">
        <v>2073.2399999999998</v>
      </c>
      <c r="H8852">
        <f t="shared" si="287"/>
        <v>1093.7657400000001</v>
      </c>
      <c r="I8852">
        <f>H8852*F8852</f>
        <v>1421.8954620000002</v>
      </c>
    </row>
    <row r="8853" spans="1:9" x14ac:dyDescent="0.3">
      <c r="A8853">
        <v>42</v>
      </c>
      <c r="B8853">
        <v>91</v>
      </c>
      <c r="C8853">
        <v>1.63</v>
      </c>
      <c r="D8853" t="s">
        <v>7</v>
      </c>
      <c r="E8853">
        <v>1615.21</v>
      </c>
      <c r="F8853">
        <v>1.3</v>
      </c>
      <c r="G8853">
        <v>2099.7730000000001</v>
      </c>
      <c r="H8853">
        <f t="shared" si="287"/>
        <v>1112.25974</v>
      </c>
      <c r="I8853">
        <f>H8853*F8853</f>
        <v>1445.937662</v>
      </c>
    </row>
    <row r="8854" spans="1:9" x14ac:dyDescent="0.3">
      <c r="A8854">
        <v>42</v>
      </c>
      <c r="B8854">
        <v>92</v>
      </c>
      <c r="C8854">
        <v>1.63</v>
      </c>
      <c r="D8854" t="s">
        <v>8</v>
      </c>
      <c r="E8854">
        <v>1864.6479999999999</v>
      </c>
      <c r="F8854">
        <v>1.2</v>
      </c>
      <c r="G8854">
        <v>2237.5776000000001</v>
      </c>
      <c r="H8854">
        <f t="shared" si="287"/>
        <v>1090.2743700000003</v>
      </c>
      <c r="I8854">
        <f>H8854*F8854</f>
        <v>1308.3292440000002</v>
      </c>
    </row>
    <row r="8855" spans="1:9" x14ac:dyDescent="0.3">
      <c r="A8855">
        <v>42</v>
      </c>
      <c r="B8855">
        <v>90</v>
      </c>
      <c r="C8855">
        <v>1.63</v>
      </c>
      <c r="D8855" t="s">
        <v>8</v>
      </c>
      <c r="E8855">
        <v>1832.3910000000001</v>
      </c>
      <c r="F8855">
        <v>1.2</v>
      </c>
      <c r="G8855">
        <v>2198.8692000000001</v>
      </c>
      <c r="H8855">
        <f t="shared" si="287"/>
        <v>1063.4803700000002</v>
      </c>
      <c r="I8855">
        <f>H8855*F8855</f>
        <v>1276.1764440000002</v>
      </c>
    </row>
    <row r="8856" spans="1:9" x14ac:dyDescent="0.3">
      <c r="A8856">
        <v>42</v>
      </c>
      <c r="B8856">
        <v>91</v>
      </c>
      <c r="C8856">
        <v>1.63</v>
      </c>
      <c r="D8856" t="s">
        <v>8</v>
      </c>
      <c r="E8856">
        <v>1843.7750000000001</v>
      </c>
      <c r="F8856">
        <v>1.2</v>
      </c>
      <c r="G8856">
        <v>2212.5300000000002</v>
      </c>
      <c r="H8856">
        <f t="shared" si="287"/>
        <v>1076.8773700000002</v>
      </c>
      <c r="I8856">
        <f>H8856*F8856</f>
        <v>1292.2528440000001</v>
      </c>
    </row>
    <row r="8857" spans="1:9" x14ac:dyDescent="0.3">
      <c r="A8857">
        <v>42</v>
      </c>
      <c r="B8857">
        <v>92</v>
      </c>
      <c r="C8857">
        <v>1.63</v>
      </c>
      <c r="D8857" t="s">
        <v>8</v>
      </c>
      <c r="E8857">
        <v>1856.9970000000001</v>
      </c>
      <c r="F8857">
        <v>1.3</v>
      </c>
      <c r="G8857">
        <v>2414.0961000000002</v>
      </c>
      <c r="H8857">
        <f t="shared" si="287"/>
        <v>1090.2743700000003</v>
      </c>
      <c r="I8857">
        <f>H8857*F8857</f>
        <v>1417.3566810000004</v>
      </c>
    </row>
    <row r="8858" spans="1:9" x14ac:dyDescent="0.3">
      <c r="A8858">
        <v>42</v>
      </c>
      <c r="B8858">
        <v>92</v>
      </c>
      <c r="C8858">
        <v>1.63</v>
      </c>
      <c r="D8858" t="s">
        <v>7</v>
      </c>
      <c r="E8858">
        <v>1618.7170000000001</v>
      </c>
      <c r="F8858">
        <v>1.7</v>
      </c>
      <c r="G8858">
        <v>2751.8189000000002</v>
      </c>
      <c r="H8858">
        <f t="shared" si="287"/>
        <v>1121.50674</v>
      </c>
      <c r="I8858">
        <f>H8858*F8858</f>
        <v>1906.5614579999999</v>
      </c>
    </row>
    <row r="8859" spans="1:9" x14ac:dyDescent="0.3">
      <c r="A8859">
        <v>42</v>
      </c>
      <c r="B8859">
        <v>93</v>
      </c>
      <c r="C8859">
        <v>1.63</v>
      </c>
      <c r="D8859" t="s">
        <v>7</v>
      </c>
      <c r="E8859">
        <v>1634.5060000000001</v>
      </c>
      <c r="F8859">
        <v>1.2</v>
      </c>
      <c r="G8859">
        <v>1961.4072000000001</v>
      </c>
      <c r="H8859">
        <f t="shared" si="287"/>
        <v>1130.7537400000001</v>
      </c>
      <c r="I8859">
        <f>H8859*F8859</f>
        <v>1356.9044880000001</v>
      </c>
    </row>
    <row r="8860" spans="1:9" x14ac:dyDescent="0.3">
      <c r="A8860">
        <v>42</v>
      </c>
      <c r="B8860">
        <v>89</v>
      </c>
      <c r="C8860">
        <v>1.63</v>
      </c>
      <c r="D8860" t="s">
        <v>7</v>
      </c>
      <c r="E8860">
        <v>1591.8009999999999</v>
      </c>
      <c r="F8860">
        <v>1.5</v>
      </c>
      <c r="G8860">
        <v>2387.7015000000001</v>
      </c>
      <c r="H8860">
        <f t="shared" si="287"/>
        <v>1093.7657400000001</v>
      </c>
      <c r="I8860">
        <f>H8860*F8860</f>
        <v>1640.6486100000002</v>
      </c>
    </row>
    <row r="8861" spans="1:9" x14ac:dyDescent="0.3">
      <c r="A8861">
        <v>42</v>
      </c>
      <c r="B8861">
        <v>93</v>
      </c>
      <c r="C8861">
        <v>1.63</v>
      </c>
      <c r="D8861" t="s">
        <v>7</v>
      </c>
      <c r="E8861">
        <v>1631.625</v>
      </c>
      <c r="F8861">
        <v>1.7</v>
      </c>
      <c r="G8861">
        <v>2773.7624999999998</v>
      </c>
      <c r="H8861">
        <f t="shared" si="287"/>
        <v>1130.7537400000001</v>
      </c>
      <c r="I8861">
        <f>H8861*F8861</f>
        <v>1922.2813580000002</v>
      </c>
    </row>
    <row r="8862" spans="1:9" x14ac:dyDescent="0.3">
      <c r="A8862">
        <v>42</v>
      </c>
      <c r="B8862">
        <v>92</v>
      </c>
      <c r="C8862">
        <v>1.63</v>
      </c>
      <c r="D8862" t="s">
        <v>8</v>
      </c>
      <c r="E8862">
        <v>1860.048</v>
      </c>
      <c r="F8862">
        <v>1.3</v>
      </c>
      <c r="G8862">
        <v>2418.0623999999998</v>
      </c>
      <c r="H8862">
        <f t="shared" si="287"/>
        <v>1090.2743700000003</v>
      </c>
      <c r="I8862">
        <f>H8862*F8862</f>
        <v>1417.3566810000004</v>
      </c>
    </row>
    <row r="8863" spans="1:9" x14ac:dyDescent="0.3">
      <c r="A8863">
        <v>42</v>
      </c>
      <c r="B8863">
        <v>91</v>
      </c>
      <c r="C8863">
        <v>1.63</v>
      </c>
      <c r="D8863" t="s">
        <v>7</v>
      </c>
      <c r="E8863">
        <v>1609.7149999999999</v>
      </c>
      <c r="F8863">
        <v>1.5</v>
      </c>
      <c r="G8863">
        <v>2414.5725000000002</v>
      </c>
      <c r="H8863">
        <f t="shared" si="287"/>
        <v>1112.25974</v>
      </c>
      <c r="I8863">
        <f>H8863*F8863</f>
        <v>1668.3896099999999</v>
      </c>
    </row>
    <row r="8864" spans="1:9" x14ac:dyDescent="0.3">
      <c r="A8864">
        <v>42</v>
      </c>
      <c r="B8864">
        <v>89</v>
      </c>
      <c r="C8864">
        <v>1.63</v>
      </c>
      <c r="D8864" t="s">
        <v>8</v>
      </c>
      <c r="E8864">
        <v>1823.0129999999999</v>
      </c>
      <c r="F8864">
        <v>1.2</v>
      </c>
      <c r="G8864">
        <v>2187.6156000000001</v>
      </c>
      <c r="H8864">
        <f t="shared" si="287"/>
        <v>1050.0833700000003</v>
      </c>
      <c r="I8864">
        <f>H8864*F8864</f>
        <v>1260.1000440000003</v>
      </c>
    </row>
    <row r="8865" spans="1:9" x14ac:dyDescent="0.3">
      <c r="A8865">
        <v>42</v>
      </c>
      <c r="B8865">
        <v>91</v>
      </c>
      <c r="C8865">
        <v>1.63</v>
      </c>
      <c r="D8865" t="s">
        <v>8</v>
      </c>
      <c r="E8865">
        <v>1844.8689999999999</v>
      </c>
      <c r="F8865">
        <v>1.3</v>
      </c>
      <c r="G8865">
        <v>2398.3296999999998</v>
      </c>
      <c r="H8865">
        <f t="shared" si="287"/>
        <v>1076.8773700000002</v>
      </c>
      <c r="I8865">
        <f>H8865*F8865</f>
        <v>1399.9405810000003</v>
      </c>
    </row>
    <row r="8866" spans="1:9" x14ac:dyDescent="0.3">
      <c r="A8866">
        <v>42</v>
      </c>
      <c r="B8866">
        <v>91</v>
      </c>
      <c r="C8866">
        <v>1.63</v>
      </c>
      <c r="D8866" t="s">
        <v>8</v>
      </c>
      <c r="E8866">
        <v>1845.213</v>
      </c>
      <c r="F8866">
        <v>1.2</v>
      </c>
      <c r="G8866">
        <v>2214.2556</v>
      </c>
      <c r="H8866">
        <f t="shared" si="287"/>
        <v>1076.8773700000002</v>
      </c>
      <c r="I8866">
        <f>H8866*F8866</f>
        <v>1292.2528440000001</v>
      </c>
    </row>
    <row r="8867" spans="1:9" x14ac:dyDescent="0.3">
      <c r="A8867">
        <v>42</v>
      </c>
      <c r="B8867">
        <v>94</v>
      </c>
      <c r="C8867">
        <v>1.63</v>
      </c>
      <c r="D8867" t="s">
        <v>7</v>
      </c>
      <c r="E8867">
        <v>1642.2280000000001</v>
      </c>
      <c r="F8867">
        <v>1.2</v>
      </c>
      <c r="G8867">
        <v>1970.6736000000001</v>
      </c>
      <c r="H8867">
        <f t="shared" si="287"/>
        <v>1140.00074</v>
      </c>
      <c r="I8867">
        <f>H8867*F8867</f>
        <v>1368.0008879999998</v>
      </c>
    </row>
    <row r="8868" spans="1:9" x14ac:dyDescent="0.3">
      <c r="A8868">
        <v>42</v>
      </c>
      <c r="B8868">
        <v>94</v>
      </c>
      <c r="C8868">
        <v>1.63</v>
      </c>
      <c r="D8868" t="s">
        <v>8</v>
      </c>
      <c r="E8868">
        <v>1884.873</v>
      </c>
      <c r="F8868">
        <v>1.5</v>
      </c>
      <c r="G8868">
        <v>2827.3094999999998</v>
      </c>
      <c r="H8868">
        <f t="shared" si="287"/>
        <v>1117.0683700000002</v>
      </c>
      <c r="I8868">
        <f>H8868*F8868</f>
        <v>1675.6025550000004</v>
      </c>
    </row>
    <row r="8869" spans="1:9" x14ac:dyDescent="0.3">
      <c r="A8869">
        <v>42</v>
      </c>
      <c r="B8869">
        <v>91</v>
      </c>
      <c r="C8869">
        <v>1.63</v>
      </c>
      <c r="D8869" t="s">
        <v>7</v>
      </c>
      <c r="E8869">
        <v>1610.9690000000001</v>
      </c>
      <c r="F8869">
        <v>1.3</v>
      </c>
      <c r="G8869">
        <v>2094.2597000000001</v>
      </c>
      <c r="H8869">
        <f t="shared" si="287"/>
        <v>1112.25974</v>
      </c>
      <c r="I8869">
        <f>H8869*F8869</f>
        <v>1445.937662</v>
      </c>
    </row>
    <row r="8870" spans="1:9" x14ac:dyDescent="0.3">
      <c r="A8870">
        <v>42</v>
      </c>
      <c r="B8870">
        <v>91</v>
      </c>
      <c r="C8870">
        <v>1.63</v>
      </c>
      <c r="D8870" t="s">
        <v>8</v>
      </c>
      <c r="E8870">
        <v>1851.4880000000001</v>
      </c>
      <c r="F8870">
        <v>1.2</v>
      </c>
      <c r="G8870">
        <v>2221.7856000000002</v>
      </c>
      <c r="H8870">
        <f t="shared" si="287"/>
        <v>1076.8773700000002</v>
      </c>
      <c r="I8870">
        <f>H8870*F8870</f>
        <v>1292.2528440000001</v>
      </c>
    </row>
    <row r="8871" spans="1:9" x14ac:dyDescent="0.3">
      <c r="A8871">
        <v>42</v>
      </c>
      <c r="B8871">
        <v>93</v>
      </c>
      <c r="C8871">
        <v>1.63</v>
      </c>
      <c r="D8871" t="s">
        <v>8</v>
      </c>
      <c r="E8871">
        <v>1872.7080000000001</v>
      </c>
      <c r="F8871">
        <v>1.3</v>
      </c>
      <c r="G8871">
        <v>2434.5203999999999</v>
      </c>
      <c r="H8871">
        <f t="shared" si="287"/>
        <v>1103.6713700000003</v>
      </c>
      <c r="I8871">
        <f>H8871*F8871</f>
        <v>1434.7727810000004</v>
      </c>
    </row>
    <row r="8872" spans="1:9" x14ac:dyDescent="0.3">
      <c r="A8872">
        <v>42</v>
      </c>
      <c r="B8872">
        <v>90</v>
      </c>
      <c r="C8872">
        <v>1.63</v>
      </c>
      <c r="D8872" t="s">
        <v>7</v>
      </c>
      <c r="E8872">
        <v>1599.2929999999999</v>
      </c>
      <c r="F8872">
        <v>1.5</v>
      </c>
      <c r="G8872">
        <v>2398.9395</v>
      </c>
      <c r="H8872">
        <f t="shared" si="287"/>
        <v>1103.0127400000001</v>
      </c>
      <c r="I8872">
        <f>H8872*F8872</f>
        <v>1654.5191100000002</v>
      </c>
    </row>
    <row r="8873" spans="1:9" x14ac:dyDescent="0.3">
      <c r="A8873">
        <v>42</v>
      </c>
      <c r="B8873">
        <v>94</v>
      </c>
      <c r="C8873">
        <v>1.63</v>
      </c>
      <c r="D8873" t="s">
        <v>8</v>
      </c>
      <c r="E8873">
        <v>1892.8409999999999</v>
      </c>
      <c r="F8873">
        <v>1.3</v>
      </c>
      <c r="G8873">
        <v>2460.6932999999999</v>
      </c>
      <c r="H8873">
        <f t="shared" si="287"/>
        <v>1117.0683700000002</v>
      </c>
      <c r="I8873">
        <f>H8873*F8873</f>
        <v>1452.1888810000003</v>
      </c>
    </row>
    <row r="8874" spans="1:9" x14ac:dyDescent="0.3">
      <c r="A8874">
        <v>42</v>
      </c>
      <c r="B8874">
        <v>93</v>
      </c>
      <c r="C8874">
        <v>1.63</v>
      </c>
      <c r="D8874" t="s">
        <v>7</v>
      </c>
      <c r="E8874">
        <v>1632.5909999999999</v>
      </c>
      <c r="F8874">
        <v>1.5</v>
      </c>
      <c r="G8874">
        <v>2448.8865000000001</v>
      </c>
      <c r="H8874">
        <f t="shared" si="287"/>
        <v>1130.7537400000001</v>
      </c>
      <c r="I8874">
        <f>H8874*F8874</f>
        <v>1696.1306100000002</v>
      </c>
    </row>
    <row r="8875" spans="1:9" x14ac:dyDescent="0.3">
      <c r="A8875">
        <v>42</v>
      </c>
      <c r="B8875">
        <v>94</v>
      </c>
      <c r="C8875">
        <v>1.63</v>
      </c>
      <c r="D8875" t="s">
        <v>7</v>
      </c>
      <c r="E8875">
        <v>1637.886</v>
      </c>
      <c r="F8875">
        <v>1.7</v>
      </c>
      <c r="G8875">
        <v>2784.4061999999999</v>
      </c>
      <c r="H8875">
        <f t="shared" si="287"/>
        <v>1140.00074</v>
      </c>
      <c r="I8875">
        <f>H8875*F8875</f>
        <v>1938.0012579999998</v>
      </c>
    </row>
    <row r="8876" spans="1:9" x14ac:dyDescent="0.3">
      <c r="A8876">
        <v>42</v>
      </c>
      <c r="B8876">
        <v>94</v>
      </c>
      <c r="C8876">
        <v>1.63</v>
      </c>
      <c r="D8876" t="s">
        <v>7</v>
      </c>
      <c r="E8876">
        <v>1640.0360000000001</v>
      </c>
      <c r="F8876">
        <v>1.5</v>
      </c>
      <c r="G8876">
        <v>2460.0540000000001</v>
      </c>
      <c r="H8876">
        <f t="shared" si="287"/>
        <v>1140.00074</v>
      </c>
      <c r="I8876">
        <f>H8876*F8876</f>
        <v>1710.0011099999999</v>
      </c>
    </row>
    <row r="8877" spans="1:9" x14ac:dyDescent="0.3">
      <c r="A8877">
        <v>42</v>
      </c>
      <c r="B8877">
        <v>88</v>
      </c>
      <c r="C8877">
        <v>1.63</v>
      </c>
      <c r="D8877" t="s">
        <v>8</v>
      </c>
      <c r="E8877">
        <v>1815.184</v>
      </c>
      <c r="F8877">
        <v>1.2</v>
      </c>
      <c r="G8877">
        <v>2178.2208000000001</v>
      </c>
      <c r="H8877">
        <f t="shared" si="287"/>
        <v>1036.6863700000001</v>
      </c>
      <c r="I8877">
        <f>H8877*F8877</f>
        <v>1244.0236440000001</v>
      </c>
    </row>
    <row r="8878" spans="1:9" x14ac:dyDescent="0.3">
      <c r="A8878">
        <v>42</v>
      </c>
      <c r="B8878">
        <v>92</v>
      </c>
      <c r="C8878">
        <v>1.63</v>
      </c>
      <c r="D8878" t="s">
        <v>8</v>
      </c>
      <c r="E8878">
        <v>1861.319</v>
      </c>
      <c r="F8878">
        <v>1.5</v>
      </c>
      <c r="G8878">
        <v>2791.9785000000002</v>
      </c>
      <c r="H8878">
        <f t="shared" si="287"/>
        <v>1090.2743700000003</v>
      </c>
      <c r="I8878">
        <f>H8878*F8878</f>
        <v>1635.4115550000006</v>
      </c>
    </row>
    <row r="8879" spans="1:9" x14ac:dyDescent="0.3">
      <c r="A8879">
        <v>42</v>
      </c>
      <c r="B8879">
        <v>91</v>
      </c>
      <c r="C8879">
        <v>1.63</v>
      </c>
      <c r="D8879" t="s">
        <v>8</v>
      </c>
      <c r="E8879">
        <v>1844.3910000000001</v>
      </c>
      <c r="F8879">
        <v>1.2</v>
      </c>
      <c r="G8879">
        <v>2213.2692000000002</v>
      </c>
      <c r="H8879">
        <f t="shared" si="287"/>
        <v>1076.8773700000002</v>
      </c>
      <c r="I8879">
        <f>H8879*F8879</f>
        <v>1292.2528440000001</v>
      </c>
    </row>
    <row r="8880" spans="1:9" x14ac:dyDescent="0.3">
      <c r="A8880">
        <v>42</v>
      </c>
      <c r="B8880">
        <v>91</v>
      </c>
      <c r="C8880">
        <v>1.63</v>
      </c>
      <c r="D8880" t="s">
        <v>8</v>
      </c>
      <c r="E8880">
        <v>1849.39</v>
      </c>
      <c r="F8880">
        <v>1.2</v>
      </c>
      <c r="G8880">
        <v>2219.268</v>
      </c>
      <c r="H8880">
        <f t="shared" si="287"/>
        <v>1076.8773700000002</v>
      </c>
      <c r="I8880">
        <f>H8880*F8880</f>
        <v>1292.2528440000001</v>
      </c>
    </row>
    <row r="8881" spans="1:9" x14ac:dyDescent="0.3">
      <c r="A8881">
        <v>42</v>
      </c>
      <c r="B8881">
        <v>90</v>
      </c>
      <c r="C8881">
        <v>1.63</v>
      </c>
      <c r="D8881" t="s">
        <v>7</v>
      </c>
      <c r="E8881">
        <v>1601.1089999999999</v>
      </c>
      <c r="F8881">
        <v>1.3</v>
      </c>
      <c r="G8881">
        <v>2081.4416999999999</v>
      </c>
      <c r="H8881">
        <f t="shared" si="287"/>
        <v>1103.0127400000001</v>
      </c>
      <c r="I8881">
        <f>H8881*F8881</f>
        <v>1433.9165620000001</v>
      </c>
    </row>
    <row r="8882" spans="1:9" x14ac:dyDescent="0.3">
      <c r="A8882">
        <v>42</v>
      </c>
      <c r="B8882">
        <v>93</v>
      </c>
      <c r="C8882">
        <v>1.63</v>
      </c>
      <c r="D8882" t="s">
        <v>7</v>
      </c>
      <c r="E8882">
        <v>1635.876</v>
      </c>
      <c r="F8882">
        <v>1.2</v>
      </c>
      <c r="G8882">
        <v>1963.0512000000001</v>
      </c>
      <c r="H8882">
        <f t="shared" si="287"/>
        <v>1130.7537400000001</v>
      </c>
      <c r="I8882">
        <f>H8882*F8882</f>
        <v>1356.9044880000001</v>
      </c>
    </row>
    <row r="8883" spans="1:9" x14ac:dyDescent="0.3">
      <c r="A8883">
        <v>42</v>
      </c>
      <c r="B8883">
        <v>90</v>
      </c>
      <c r="C8883">
        <v>1.63</v>
      </c>
      <c r="D8883" t="s">
        <v>8</v>
      </c>
      <c r="E8883">
        <v>1842.624</v>
      </c>
      <c r="F8883">
        <v>1.3</v>
      </c>
      <c r="G8883">
        <v>2395.4112</v>
      </c>
      <c r="H8883">
        <f t="shared" si="287"/>
        <v>1063.4803700000002</v>
      </c>
      <c r="I8883">
        <f>H8883*F8883</f>
        <v>1382.5244810000004</v>
      </c>
    </row>
    <row r="8884" spans="1:9" x14ac:dyDescent="0.3">
      <c r="A8884">
        <v>42</v>
      </c>
      <c r="B8884">
        <v>90</v>
      </c>
      <c r="C8884">
        <v>1.63</v>
      </c>
      <c r="D8884" t="s">
        <v>8</v>
      </c>
      <c r="E8884">
        <v>1834.307</v>
      </c>
      <c r="F8884">
        <v>1.5</v>
      </c>
      <c r="G8884">
        <v>2751.4605000000001</v>
      </c>
      <c r="H8884">
        <f t="shared" si="287"/>
        <v>1063.4803700000002</v>
      </c>
      <c r="I8884">
        <f>H8884*F8884</f>
        <v>1595.2205550000003</v>
      </c>
    </row>
    <row r="8885" spans="1:9" x14ac:dyDescent="0.3">
      <c r="A8885">
        <v>42</v>
      </c>
      <c r="B8885">
        <v>89</v>
      </c>
      <c r="C8885">
        <v>1.63</v>
      </c>
      <c r="D8885" t="s">
        <v>7</v>
      </c>
      <c r="E8885">
        <v>1594.9670000000001</v>
      </c>
      <c r="F8885">
        <v>1.5</v>
      </c>
      <c r="G8885">
        <v>2392.4504999999999</v>
      </c>
      <c r="H8885">
        <f t="shared" si="287"/>
        <v>1093.7657400000001</v>
      </c>
      <c r="I8885">
        <f>H8885*F8885</f>
        <v>1640.6486100000002</v>
      </c>
    </row>
    <row r="8886" spans="1:9" x14ac:dyDescent="0.3">
      <c r="A8886">
        <v>42</v>
      </c>
      <c r="B8886">
        <v>91</v>
      </c>
      <c r="C8886">
        <v>1.63</v>
      </c>
      <c r="D8886" t="s">
        <v>7</v>
      </c>
      <c r="E8886">
        <v>1613.1469999999999</v>
      </c>
      <c r="F8886">
        <v>1.5</v>
      </c>
      <c r="G8886">
        <v>2419.7204999999999</v>
      </c>
      <c r="H8886">
        <f t="shared" si="287"/>
        <v>1112.25974</v>
      </c>
      <c r="I8886">
        <f>H8886*F8886</f>
        <v>1668.3896099999999</v>
      </c>
    </row>
    <row r="8887" spans="1:9" x14ac:dyDescent="0.3">
      <c r="A8887">
        <v>42</v>
      </c>
      <c r="B8887">
        <v>93</v>
      </c>
      <c r="C8887">
        <v>1.63</v>
      </c>
      <c r="D8887" t="s">
        <v>8</v>
      </c>
      <c r="E8887">
        <v>1882.9829999999999</v>
      </c>
      <c r="F8887">
        <v>1.3</v>
      </c>
      <c r="G8887">
        <v>2447.8779</v>
      </c>
      <c r="H8887">
        <f t="shared" si="287"/>
        <v>1103.6713700000003</v>
      </c>
      <c r="I8887">
        <f>H8887*F8887</f>
        <v>1434.7727810000004</v>
      </c>
    </row>
    <row r="8888" spans="1:9" x14ac:dyDescent="0.3">
      <c r="A8888">
        <v>42</v>
      </c>
      <c r="B8888">
        <v>90</v>
      </c>
      <c r="C8888">
        <v>1.63</v>
      </c>
      <c r="D8888" t="s">
        <v>8</v>
      </c>
      <c r="E8888">
        <v>1836.172</v>
      </c>
      <c r="F8888">
        <v>1.5</v>
      </c>
      <c r="G8888">
        <v>2754.2579999999998</v>
      </c>
      <c r="H8888">
        <f t="shared" si="287"/>
        <v>1063.4803700000002</v>
      </c>
      <c r="I8888">
        <f>H8888*F8888</f>
        <v>1595.2205550000003</v>
      </c>
    </row>
    <row r="8889" spans="1:9" x14ac:dyDescent="0.3">
      <c r="A8889">
        <v>42</v>
      </c>
      <c r="B8889">
        <v>90</v>
      </c>
      <c r="C8889">
        <v>1.63</v>
      </c>
      <c r="D8889" t="s">
        <v>8</v>
      </c>
      <c r="E8889">
        <v>1835.951</v>
      </c>
      <c r="F8889">
        <v>1.5</v>
      </c>
      <c r="G8889">
        <v>2753.9265</v>
      </c>
      <c r="H8889">
        <f t="shared" si="287"/>
        <v>1063.4803700000002</v>
      </c>
      <c r="I8889">
        <f>H8889*F8889</f>
        <v>1595.2205550000003</v>
      </c>
    </row>
    <row r="8890" spans="1:9" x14ac:dyDescent="0.3">
      <c r="A8890">
        <v>42</v>
      </c>
      <c r="B8890">
        <v>89</v>
      </c>
      <c r="C8890">
        <v>1.63</v>
      </c>
      <c r="D8890" t="s">
        <v>7</v>
      </c>
      <c r="E8890">
        <v>1596.2339999999999</v>
      </c>
      <c r="F8890">
        <v>1.5</v>
      </c>
      <c r="G8890">
        <v>2394.3510000000001</v>
      </c>
      <c r="H8890">
        <f t="shared" si="287"/>
        <v>1093.7657400000001</v>
      </c>
      <c r="I8890">
        <f>H8890*F8890</f>
        <v>1640.6486100000002</v>
      </c>
    </row>
    <row r="8891" spans="1:9" x14ac:dyDescent="0.3">
      <c r="A8891">
        <v>42</v>
      </c>
      <c r="B8891">
        <v>88</v>
      </c>
      <c r="C8891">
        <v>1.63</v>
      </c>
      <c r="D8891" t="s">
        <v>8</v>
      </c>
      <c r="E8891">
        <v>1814.1479999999999</v>
      </c>
      <c r="F8891">
        <v>1.2</v>
      </c>
      <c r="G8891">
        <v>2176.9776000000002</v>
      </c>
      <c r="H8891">
        <f t="shared" si="287"/>
        <v>1036.6863700000001</v>
      </c>
      <c r="I8891">
        <f>H8891*F8891</f>
        <v>1244.0236440000001</v>
      </c>
    </row>
    <row r="8892" spans="1:9" x14ac:dyDescent="0.3">
      <c r="A8892">
        <v>42</v>
      </c>
      <c r="B8892">
        <v>90</v>
      </c>
      <c r="C8892">
        <v>1.63</v>
      </c>
      <c r="D8892" t="s">
        <v>7</v>
      </c>
      <c r="E8892">
        <v>1603.586</v>
      </c>
      <c r="F8892">
        <v>1.5</v>
      </c>
      <c r="G8892">
        <v>2405.3789999999999</v>
      </c>
      <c r="H8892">
        <f t="shared" si="287"/>
        <v>1103.0127400000001</v>
      </c>
      <c r="I8892">
        <f>H8892*F8892</f>
        <v>1654.5191100000002</v>
      </c>
    </row>
    <row r="8893" spans="1:9" x14ac:dyDescent="0.3">
      <c r="A8893">
        <v>42</v>
      </c>
      <c r="B8893">
        <v>92</v>
      </c>
      <c r="C8893">
        <v>1.63</v>
      </c>
      <c r="D8893" t="s">
        <v>7</v>
      </c>
      <c r="E8893">
        <v>1625.2239999999999</v>
      </c>
      <c r="F8893">
        <v>1.7</v>
      </c>
      <c r="G8893">
        <v>2762.8807999999999</v>
      </c>
      <c r="H8893">
        <f t="shared" si="287"/>
        <v>1121.50674</v>
      </c>
      <c r="I8893">
        <f>H8893*F8893</f>
        <v>1906.5614579999999</v>
      </c>
    </row>
    <row r="8894" spans="1:9" x14ac:dyDescent="0.3">
      <c r="A8894">
        <v>42</v>
      </c>
      <c r="B8894">
        <v>90</v>
      </c>
      <c r="C8894">
        <v>1.63</v>
      </c>
      <c r="D8894" t="s">
        <v>8</v>
      </c>
      <c r="E8894">
        <v>1838.039</v>
      </c>
      <c r="F8894">
        <v>1.5</v>
      </c>
      <c r="G8894">
        <v>2757.0585000000001</v>
      </c>
      <c r="H8894">
        <f t="shared" si="287"/>
        <v>1063.4803700000002</v>
      </c>
      <c r="I8894">
        <f>H8894*F8894</f>
        <v>1595.2205550000003</v>
      </c>
    </row>
    <row r="8895" spans="1:9" x14ac:dyDescent="0.3">
      <c r="A8895">
        <v>42</v>
      </c>
      <c r="B8895">
        <v>94</v>
      </c>
      <c r="C8895">
        <v>1.63</v>
      </c>
      <c r="D8895" t="s">
        <v>7</v>
      </c>
      <c r="E8895">
        <v>1640.376</v>
      </c>
      <c r="F8895">
        <v>1.7</v>
      </c>
      <c r="G8895">
        <v>2788.6392000000001</v>
      </c>
      <c r="H8895">
        <f t="shared" si="287"/>
        <v>1140.00074</v>
      </c>
      <c r="I8895">
        <f>H8895*F8895</f>
        <v>1938.0012579999998</v>
      </c>
    </row>
    <row r="8896" spans="1:9" x14ac:dyDescent="0.3">
      <c r="A8896">
        <v>42</v>
      </c>
      <c r="B8896">
        <v>89</v>
      </c>
      <c r="C8896">
        <v>1.63</v>
      </c>
      <c r="D8896" t="s">
        <v>7</v>
      </c>
      <c r="E8896">
        <v>1596.9960000000001</v>
      </c>
      <c r="F8896">
        <v>1.5</v>
      </c>
      <c r="G8896">
        <v>2395.4940000000001</v>
      </c>
      <c r="H8896">
        <f t="shared" si="287"/>
        <v>1093.7657400000001</v>
      </c>
      <c r="I8896">
        <f>H8896*F8896</f>
        <v>1640.6486100000002</v>
      </c>
    </row>
    <row r="8897" spans="1:9" x14ac:dyDescent="0.3">
      <c r="A8897">
        <v>42</v>
      </c>
      <c r="B8897">
        <v>93</v>
      </c>
      <c r="C8897">
        <v>1.63</v>
      </c>
      <c r="D8897" t="s">
        <v>7</v>
      </c>
      <c r="E8897">
        <v>1628.11</v>
      </c>
      <c r="F8897">
        <v>1.5</v>
      </c>
      <c r="G8897">
        <v>2442.165</v>
      </c>
      <c r="H8897">
        <f t="shared" si="287"/>
        <v>1130.7537400000001</v>
      </c>
      <c r="I8897">
        <f>H8897*F8897</f>
        <v>1696.1306100000002</v>
      </c>
    </row>
    <row r="8898" spans="1:9" x14ac:dyDescent="0.3">
      <c r="A8898">
        <v>42</v>
      </c>
      <c r="B8898">
        <v>91</v>
      </c>
      <c r="C8898">
        <v>1.63</v>
      </c>
      <c r="D8898" t="s">
        <v>7</v>
      </c>
      <c r="E8898">
        <v>1618.1</v>
      </c>
      <c r="F8898">
        <v>1.7</v>
      </c>
      <c r="G8898">
        <v>2750.77</v>
      </c>
      <c r="H8898">
        <f t="shared" si="287"/>
        <v>1112.25974</v>
      </c>
      <c r="I8898">
        <f>H8898*F8898</f>
        <v>1890.8415579999998</v>
      </c>
    </row>
    <row r="8899" spans="1:9" x14ac:dyDescent="0.3">
      <c r="A8899">
        <v>42</v>
      </c>
      <c r="B8899">
        <v>89</v>
      </c>
      <c r="C8899">
        <v>1.63</v>
      </c>
      <c r="D8899" t="s">
        <v>8</v>
      </c>
      <c r="E8899">
        <v>1822.808</v>
      </c>
      <c r="F8899">
        <v>1.3</v>
      </c>
      <c r="G8899">
        <v>2369.6504</v>
      </c>
      <c r="H8899">
        <f t="shared" si="287"/>
        <v>1050.0833700000003</v>
      </c>
      <c r="I8899">
        <f>H8899*F8899</f>
        <v>1365.1083810000005</v>
      </c>
    </row>
    <row r="8900" spans="1:9" x14ac:dyDescent="0.3">
      <c r="A8900">
        <v>42</v>
      </c>
      <c r="B8900">
        <v>89</v>
      </c>
      <c r="C8900">
        <v>1.63</v>
      </c>
      <c r="D8900" t="s">
        <v>7</v>
      </c>
      <c r="E8900">
        <v>1596.7719999999999</v>
      </c>
      <c r="F8900">
        <v>1.3</v>
      </c>
      <c r="G8900">
        <v>2075.8036000000002</v>
      </c>
      <c r="H8900">
        <f t="shared" si="287"/>
        <v>1093.7657400000001</v>
      </c>
      <c r="I8900">
        <f>H8900*F8900</f>
        <v>1421.8954620000002</v>
      </c>
    </row>
    <row r="8901" spans="1:9" x14ac:dyDescent="0.3">
      <c r="A8901">
        <v>42</v>
      </c>
      <c r="B8901">
        <v>91</v>
      </c>
      <c r="C8901">
        <v>1.63</v>
      </c>
      <c r="D8901" t="s">
        <v>8</v>
      </c>
      <c r="E8901">
        <v>1849.424</v>
      </c>
      <c r="F8901">
        <v>1.2</v>
      </c>
      <c r="G8901">
        <v>2219.3087999999998</v>
      </c>
      <c r="H8901">
        <f t="shared" si="287"/>
        <v>1076.8773700000002</v>
      </c>
      <c r="I8901">
        <f>H8901*F8901</f>
        <v>1292.2528440000001</v>
      </c>
    </row>
    <row r="8902" spans="1:9" x14ac:dyDescent="0.3">
      <c r="A8902">
        <v>42</v>
      </c>
      <c r="B8902">
        <v>94</v>
      </c>
      <c r="C8902">
        <v>1.63</v>
      </c>
      <c r="D8902" t="s">
        <v>7</v>
      </c>
      <c r="E8902">
        <v>1637.3030000000001</v>
      </c>
      <c r="F8902">
        <v>1.7</v>
      </c>
      <c r="G8902">
        <v>2783.4151000000002</v>
      </c>
      <c r="H8902">
        <f t="shared" si="287"/>
        <v>1140.00074</v>
      </c>
      <c r="I8902">
        <f>H8902*F8902</f>
        <v>1938.0012579999998</v>
      </c>
    </row>
    <row r="8903" spans="1:9" x14ac:dyDescent="0.3">
      <c r="A8903">
        <v>42</v>
      </c>
      <c r="B8903">
        <v>88</v>
      </c>
      <c r="C8903">
        <v>1.63</v>
      </c>
      <c r="D8903" t="s">
        <v>8</v>
      </c>
      <c r="E8903">
        <v>1814.4159999999999</v>
      </c>
      <c r="F8903">
        <v>1.2</v>
      </c>
      <c r="G8903">
        <v>2177.2991999999999</v>
      </c>
      <c r="H8903">
        <f t="shared" si="287"/>
        <v>1036.6863700000001</v>
      </c>
      <c r="I8903">
        <f>H8903*F8903</f>
        <v>1244.0236440000001</v>
      </c>
    </row>
    <row r="8904" spans="1:9" x14ac:dyDescent="0.3">
      <c r="A8904">
        <v>42</v>
      </c>
      <c r="B8904">
        <v>90</v>
      </c>
      <c r="C8904">
        <v>1.63</v>
      </c>
      <c r="D8904" t="s">
        <v>7</v>
      </c>
      <c r="E8904">
        <v>1604.7370000000001</v>
      </c>
      <c r="F8904">
        <v>1.3</v>
      </c>
      <c r="G8904">
        <v>2086.1581000000001</v>
      </c>
      <c r="H8904">
        <f t="shared" si="287"/>
        <v>1103.0127400000001</v>
      </c>
      <c r="I8904">
        <f>H8904*F8904</f>
        <v>1433.9165620000001</v>
      </c>
    </row>
    <row r="8905" spans="1:9" x14ac:dyDescent="0.3">
      <c r="A8905">
        <v>42</v>
      </c>
      <c r="B8905">
        <v>93</v>
      </c>
      <c r="C8905">
        <v>1.63</v>
      </c>
      <c r="D8905" t="s">
        <v>7</v>
      </c>
      <c r="E8905">
        <v>1634.933</v>
      </c>
      <c r="F8905">
        <v>1.5</v>
      </c>
      <c r="G8905">
        <v>2452.3995</v>
      </c>
      <c r="H8905">
        <f t="shared" si="287"/>
        <v>1130.7537400000001</v>
      </c>
      <c r="I8905">
        <f>H8905*F8905</f>
        <v>1696.1306100000002</v>
      </c>
    </row>
    <row r="8906" spans="1:9" x14ac:dyDescent="0.3">
      <c r="A8906">
        <v>42</v>
      </c>
      <c r="B8906">
        <v>90</v>
      </c>
      <c r="C8906">
        <v>1.63</v>
      </c>
      <c r="D8906" t="s">
        <v>7</v>
      </c>
      <c r="E8906">
        <v>1600.499</v>
      </c>
      <c r="F8906">
        <v>1.5</v>
      </c>
      <c r="G8906">
        <v>2400.7485000000001</v>
      </c>
      <c r="H8906">
        <f t="shared" si="287"/>
        <v>1103.0127400000001</v>
      </c>
      <c r="I8906">
        <f>H8906*F8906</f>
        <v>1654.5191100000002</v>
      </c>
    </row>
    <row r="8907" spans="1:9" x14ac:dyDescent="0.3">
      <c r="A8907">
        <v>42</v>
      </c>
      <c r="B8907">
        <v>89</v>
      </c>
      <c r="C8907">
        <v>1.63</v>
      </c>
      <c r="D8907" t="s">
        <v>7</v>
      </c>
      <c r="E8907">
        <v>1597.568</v>
      </c>
      <c r="F8907">
        <v>1.3</v>
      </c>
      <c r="G8907">
        <v>2076.8384000000001</v>
      </c>
      <c r="H8907">
        <f t="shared" si="287"/>
        <v>1093.7657400000001</v>
      </c>
      <c r="I8907">
        <f>H8907*F8907</f>
        <v>1421.8954620000002</v>
      </c>
    </row>
    <row r="8908" spans="1:9" x14ac:dyDescent="0.3">
      <c r="A8908">
        <v>42</v>
      </c>
      <c r="B8908">
        <v>92</v>
      </c>
      <c r="C8908">
        <v>1.63</v>
      </c>
      <c r="D8908" t="s">
        <v>7</v>
      </c>
      <c r="E8908">
        <v>1622.89</v>
      </c>
      <c r="F8908">
        <v>1.5</v>
      </c>
      <c r="G8908">
        <v>2434.335</v>
      </c>
      <c r="H8908">
        <f t="shared" si="287"/>
        <v>1121.50674</v>
      </c>
      <c r="I8908">
        <f>H8908*F8908</f>
        <v>1682.2601100000002</v>
      </c>
    </row>
    <row r="8909" spans="1:9" x14ac:dyDescent="0.3">
      <c r="A8909">
        <v>42</v>
      </c>
      <c r="B8909">
        <v>92</v>
      </c>
      <c r="C8909">
        <v>1.63</v>
      </c>
      <c r="D8909" t="s">
        <v>8</v>
      </c>
      <c r="E8909">
        <v>1867.2339999999999</v>
      </c>
      <c r="F8909">
        <v>1.5</v>
      </c>
      <c r="G8909">
        <v>2800.8510000000001</v>
      </c>
      <c r="H8909">
        <f t="shared" si="287"/>
        <v>1090.2743700000003</v>
      </c>
      <c r="I8909">
        <f>H8909*F8909</f>
        <v>1635.4115550000006</v>
      </c>
    </row>
    <row r="8910" spans="1:9" x14ac:dyDescent="0.3">
      <c r="A8910">
        <v>42</v>
      </c>
      <c r="B8910">
        <v>93</v>
      </c>
      <c r="C8910">
        <v>1.63</v>
      </c>
      <c r="D8910" t="s">
        <v>8</v>
      </c>
      <c r="E8910">
        <v>1874.4639999999999</v>
      </c>
      <c r="F8910">
        <v>1.2</v>
      </c>
      <c r="G8910">
        <v>2249.3568</v>
      </c>
      <c r="H8910">
        <f t="shared" si="287"/>
        <v>1103.6713700000003</v>
      </c>
      <c r="I8910">
        <f>H8910*F8910</f>
        <v>1324.4056440000002</v>
      </c>
    </row>
    <row r="8911" spans="1:9" x14ac:dyDescent="0.3">
      <c r="A8911">
        <v>42</v>
      </c>
      <c r="B8911">
        <v>88</v>
      </c>
      <c r="C8911">
        <v>1.63</v>
      </c>
      <c r="D8911" t="s">
        <v>8</v>
      </c>
      <c r="E8911">
        <v>1814.7670000000001</v>
      </c>
      <c r="F8911">
        <v>1.3</v>
      </c>
      <c r="G8911">
        <v>2359.1970999999999</v>
      </c>
      <c r="H8911">
        <f t="shared" si="287"/>
        <v>1036.6863700000001</v>
      </c>
      <c r="I8911">
        <f>H8911*F8911</f>
        <v>1347.6922810000003</v>
      </c>
    </row>
    <row r="8912" spans="1:9" x14ac:dyDescent="0.3">
      <c r="A8912">
        <v>42</v>
      </c>
      <c r="B8912">
        <v>93</v>
      </c>
      <c r="C8912">
        <v>1.63</v>
      </c>
      <c r="D8912" t="s">
        <v>7</v>
      </c>
      <c r="E8912">
        <v>1635.835</v>
      </c>
      <c r="F8912">
        <v>1.5</v>
      </c>
      <c r="G8912">
        <v>2453.7525000000001</v>
      </c>
      <c r="H8912">
        <f t="shared" si="287"/>
        <v>1130.7537400000001</v>
      </c>
      <c r="I8912">
        <f>H8912*F8912</f>
        <v>1696.1306100000002</v>
      </c>
    </row>
    <row r="8913" spans="1:9" x14ac:dyDescent="0.3">
      <c r="A8913">
        <v>42</v>
      </c>
      <c r="B8913">
        <v>93</v>
      </c>
      <c r="C8913">
        <v>1.63</v>
      </c>
      <c r="D8913" t="s">
        <v>8</v>
      </c>
      <c r="E8913">
        <v>1875.7449999999999</v>
      </c>
      <c r="F8913">
        <v>1.5</v>
      </c>
      <c r="G8913">
        <v>2813.6174999999998</v>
      </c>
      <c r="H8913">
        <f t="shared" ref="H8913:H8976" si="288">IF(D8913="F",(9.247*B8913)+(3.098*C8913)-(4.33*A8913)+447.593,(13.397*B8913)+(4.799*C8913)-(5.677*A8913)+88.362)</f>
        <v>1103.6713700000003</v>
      </c>
      <c r="I8913">
        <f>H8913*F8913</f>
        <v>1655.5070550000005</v>
      </c>
    </row>
    <row r="8914" spans="1:9" x14ac:dyDescent="0.3">
      <c r="A8914">
        <v>42</v>
      </c>
      <c r="B8914">
        <v>94</v>
      </c>
      <c r="C8914">
        <v>1.63</v>
      </c>
      <c r="D8914" t="s">
        <v>7</v>
      </c>
      <c r="E8914">
        <v>1640.5360000000001</v>
      </c>
      <c r="F8914">
        <v>1.3</v>
      </c>
      <c r="G8914">
        <v>2132.6968000000002</v>
      </c>
      <c r="H8914">
        <f t="shared" si="288"/>
        <v>1140.00074</v>
      </c>
      <c r="I8914">
        <f>H8914*F8914</f>
        <v>1482.0009620000001</v>
      </c>
    </row>
    <row r="8915" spans="1:9" x14ac:dyDescent="0.3">
      <c r="A8915">
        <v>42</v>
      </c>
      <c r="B8915">
        <v>90</v>
      </c>
      <c r="C8915">
        <v>1.63</v>
      </c>
      <c r="D8915" t="s">
        <v>7</v>
      </c>
      <c r="E8915">
        <v>1605.0440000000001</v>
      </c>
      <c r="F8915">
        <v>1.5</v>
      </c>
      <c r="G8915">
        <v>2407.5659999999998</v>
      </c>
      <c r="H8915">
        <f t="shared" si="288"/>
        <v>1103.0127400000001</v>
      </c>
      <c r="I8915">
        <f>H8915*F8915</f>
        <v>1654.5191100000002</v>
      </c>
    </row>
    <row r="8916" spans="1:9" x14ac:dyDescent="0.3">
      <c r="A8916">
        <v>42</v>
      </c>
      <c r="B8916">
        <v>89</v>
      </c>
      <c r="C8916">
        <v>1.63</v>
      </c>
      <c r="D8916" t="s">
        <v>7</v>
      </c>
      <c r="E8916">
        <v>1593.9110000000001</v>
      </c>
      <c r="F8916">
        <v>1.3</v>
      </c>
      <c r="G8916">
        <v>2072.0843</v>
      </c>
      <c r="H8916">
        <f t="shared" si="288"/>
        <v>1093.7657400000001</v>
      </c>
      <c r="I8916">
        <f>H8916*F8916</f>
        <v>1421.8954620000002</v>
      </c>
    </row>
    <row r="8917" spans="1:9" x14ac:dyDescent="0.3">
      <c r="A8917">
        <v>42</v>
      </c>
      <c r="B8917">
        <v>92</v>
      </c>
      <c r="C8917">
        <v>1.63</v>
      </c>
      <c r="D8917" t="s">
        <v>7</v>
      </c>
      <c r="E8917">
        <v>1623.8119999999999</v>
      </c>
      <c r="F8917">
        <v>1.5</v>
      </c>
      <c r="G8917">
        <v>2435.7179999999998</v>
      </c>
      <c r="H8917">
        <f t="shared" si="288"/>
        <v>1121.50674</v>
      </c>
      <c r="I8917">
        <f>H8917*F8917</f>
        <v>1682.2601100000002</v>
      </c>
    </row>
    <row r="8918" spans="1:9" x14ac:dyDescent="0.3">
      <c r="A8918">
        <v>42</v>
      </c>
      <c r="B8918">
        <v>94</v>
      </c>
      <c r="C8918">
        <v>1.63</v>
      </c>
      <c r="D8918" t="s">
        <v>7</v>
      </c>
      <c r="E8918">
        <v>1642.9369999999999</v>
      </c>
      <c r="F8918">
        <v>1.2</v>
      </c>
      <c r="G8918">
        <v>1971.5244</v>
      </c>
      <c r="H8918">
        <f t="shared" si="288"/>
        <v>1140.00074</v>
      </c>
      <c r="I8918">
        <f>H8918*F8918</f>
        <v>1368.0008879999998</v>
      </c>
    </row>
    <row r="8919" spans="1:9" x14ac:dyDescent="0.3">
      <c r="A8919">
        <v>42</v>
      </c>
      <c r="B8919">
        <v>91</v>
      </c>
      <c r="C8919">
        <v>1.63</v>
      </c>
      <c r="D8919" t="s">
        <v>8</v>
      </c>
      <c r="E8919">
        <v>1855.7090000000001</v>
      </c>
      <c r="F8919">
        <v>1.2</v>
      </c>
      <c r="G8919">
        <v>2226.8508000000002</v>
      </c>
      <c r="H8919">
        <f t="shared" si="288"/>
        <v>1076.8773700000002</v>
      </c>
      <c r="I8919">
        <f>H8919*F8919</f>
        <v>1292.2528440000001</v>
      </c>
    </row>
    <row r="8920" spans="1:9" x14ac:dyDescent="0.3">
      <c r="A8920">
        <v>42</v>
      </c>
      <c r="B8920">
        <v>92</v>
      </c>
      <c r="C8920">
        <v>1.63</v>
      </c>
      <c r="D8920" t="s">
        <v>7</v>
      </c>
      <c r="E8920">
        <v>1624.6220000000001</v>
      </c>
      <c r="F8920">
        <v>1.3</v>
      </c>
      <c r="G8920">
        <v>2112.0086000000001</v>
      </c>
      <c r="H8920">
        <f t="shared" si="288"/>
        <v>1121.50674</v>
      </c>
      <c r="I8920">
        <f>H8920*F8920</f>
        <v>1457.9587620000002</v>
      </c>
    </row>
    <row r="8921" spans="1:9" x14ac:dyDescent="0.3">
      <c r="A8921">
        <v>42</v>
      </c>
      <c r="B8921">
        <v>93</v>
      </c>
      <c r="C8921">
        <v>1.63</v>
      </c>
      <c r="D8921" t="s">
        <v>8</v>
      </c>
      <c r="E8921">
        <v>1883.1949999999999</v>
      </c>
      <c r="F8921">
        <v>1.3</v>
      </c>
      <c r="G8921">
        <v>2448.1534999999999</v>
      </c>
      <c r="H8921">
        <f t="shared" si="288"/>
        <v>1103.6713700000003</v>
      </c>
      <c r="I8921">
        <f>H8921*F8921</f>
        <v>1434.7727810000004</v>
      </c>
    </row>
    <row r="8922" spans="1:9" x14ac:dyDescent="0.3">
      <c r="A8922">
        <v>42</v>
      </c>
      <c r="B8922">
        <v>92</v>
      </c>
      <c r="C8922">
        <v>1.63</v>
      </c>
      <c r="D8922" t="s">
        <v>7</v>
      </c>
      <c r="E8922">
        <v>1627.066</v>
      </c>
      <c r="F8922">
        <v>1.3</v>
      </c>
      <c r="G8922">
        <v>2115.1858000000002</v>
      </c>
      <c r="H8922">
        <f t="shared" si="288"/>
        <v>1121.50674</v>
      </c>
      <c r="I8922">
        <f>H8922*F8922</f>
        <v>1457.9587620000002</v>
      </c>
    </row>
    <row r="8923" spans="1:9" x14ac:dyDescent="0.3">
      <c r="A8923">
        <v>42</v>
      </c>
      <c r="B8923">
        <v>93</v>
      </c>
      <c r="C8923">
        <v>1.63</v>
      </c>
      <c r="D8923" t="s">
        <v>8</v>
      </c>
      <c r="E8923">
        <v>1880.278</v>
      </c>
      <c r="F8923">
        <v>1.5</v>
      </c>
      <c r="G8923">
        <v>2820.4169999999999</v>
      </c>
      <c r="H8923">
        <f t="shared" si="288"/>
        <v>1103.6713700000003</v>
      </c>
      <c r="I8923">
        <f>H8923*F8923</f>
        <v>1655.5070550000005</v>
      </c>
    </row>
    <row r="8924" spans="1:9" x14ac:dyDescent="0.3">
      <c r="A8924">
        <v>42</v>
      </c>
      <c r="B8924">
        <v>94</v>
      </c>
      <c r="C8924">
        <v>1.63</v>
      </c>
      <c r="D8924" t="s">
        <v>7</v>
      </c>
      <c r="E8924">
        <v>1643.038</v>
      </c>
      <c r="F8924">
        <v>1.2</v>
      </c>
      <c r="G8924">
        <v>1971.6456000000001</v>
      </c>
      <c r="H8924">
        <f t="shared" si="288"/>
        <v>1140.00074</v>
      </c>
      <c r="I8924">
        <f>H8924*F8924</f>
        <v>1368.0008879999998</v>
      </c>
    </row>
    <row r="8925" spans="1:9" x14ac:dyDescent="0.3">
      <c r="A8925">
        <v>42</v>
      </c>
      <c r="B8925">
        <v>93</v>
      </c>
      <c r="C8925">
        <v>1.63</v>
      </c>
      <c r="D8925" t="s">
        <v>8</v>
      </c>
      <c r="E8925">
        <v>1872.5219999999999</v>
      </c>
      <c r="F8925">
        <v>1.2</v>
      </c>
      <c r="G8925">
        <v>2247.0264000000002</v>
      </c>
      <c r="H8925">
        <f t="shared" si="288"/>
        <v>1103.6713700000003</v>
      </c>
      <c r="I8925">
        <f>H8925*F8925</f>
        <v>1324.4056440000002</v>
      </c>
    </row>
    <row r="8926" spans="1:9" x14ac:dyDescent="0.3">
      <c r="A8926">
        <v>42</v>
      </c>
      <c r="B8926">
        <v>93</v>
      </c>
      <c r="C8926">
        <v>1.63</v>
      </c>
      <c r="D8926" t="s">
        <v>7</v>
      </c>
      <c r="E8926">
        <v>1632.1690000000001</v>
      </c>
      <c r="F8926">
        <v>1.2</v>
      </c>
      <c r="G8926">
        <v>1958.6027999999999</v>
      </c>
      <c r="H8926">
        <f t="shared" si="288"/>
        <v>1130.7537400000001</v>
      </c>
      <c r="I8926">
        <f>H8926*F8926</f>
        <v>1356.9044880000001</v>
      </c>
    </row>
    <row r="8927" spans="1:9" x14ac:dyDescent="0.3">
      <c r="A8927">
        <v>42</v>
      </c>
      <c r="B8927">
        <v>94</v>
      </c>
      <c r="C8927">
        <v>1.63</v>
      </c>
      <c r="D8927" t="s">
        <v>7</v>
      </c>
      <c r="E8927">
        <v>1640.723</v>
      </c>
      <c r="F8927">
        <v>1.3</v>
      </c>
      <c r="G8927">
        <v>2132.9398999999999</v>
      </c>
      <c r="H8927">
        <f t="shared" si="288"/>
        <v>1140.00074</v>
      </c>
      <c r="I8927">
        <f>H8927*F8927</f>
        <v>1482.0009620000001</v>
      </c>
    </row>
    <row r="8928" spans="1:9" x14ac:dyDescent="0.3">
      <c r="A8928">
        <v>42</v>
      </c>
      <c r="B8928">
        <v>89</v>
      </c>
      <c r="C8928">
        <v>1.63</v>
      </c>
      <c r="D8928" t="s">
        <v>8</v>
      </c>
      <c r="E8928">
        <v>1818.2349999999999</v>
      </c>
      <c r="F8928">
        <v>1.3</v>
      </c>
      <c r="G8928">
        <v>2363.7055</v>
      </c>
      <c r="H8928">
        <f t="shared" si="288"/>
        <v>1050.0833700000003</v>
      </c>
      <c r="I8928">
        <f>H8928*F8928</f>
        <v>1365.1083810000005</v>
      </c>
    </row>
    <row r="8929" spans="1:9" x14ac:dyDescent="0.3">
      <c r="A8929">
        <v>42</v>
      </c>
      <c r="B8929">
        <v>91</v>
      </c>
      <c r="C8929">
        <v>1.63</v>
      </c>
      <c r="D8929" t="s">
        <v>8</v>
      </c>
      <c r="E8929">
        <v>1849.6320000000001</v>
      </c>
      <c r="F8929">
        <v>1.5</v>
      </c>
      <c r="G8929">
        <v>2774.4479999999999</v>
      </c>
      <c r="H8929">
        <f t="shared" si="288"/>
        <v>1076.8773700000002</v>
      </c>
      <c r="I8929">
        <f>H8929*F8929</f>
        <v>1615.3160550000002</v>
      </c>
    </row>
    <row r="8930" spans="1:9" x14ac:dyDescent="0.3">
      <c r="A8930">
        <v>42</v>
      </c>
      <c r="B8930">
        <v>91</v>
      </c>
      <c r="C8930">
        <v>1.63</v>
      </c>
      <c r="D8930" t="s">
        <v>7</v>
      </c>
      <c r="E8930">
        <v>1614.346</v>
      </c>
      <c r="F8930">
        <v>1.3</v>
      </c>
      <c r="G8930">
        <v>2098.6498000000001</v>
      </c>
      <c r="H8930">
        <f t="shared" si="288"/>
        <v>1112.25974</v>
      </c>
      <c r="I8930">
        <f>H8930*F8930</f>
        <v>1445.937662</v>
      </c>
    </row>
    <row r="8931" spans="1:9" x14ac:dyDescent="0.3">
      <c r="A8931">
        <v>42</v>
      </c>
      <c r="B8931">
        <v>90</v>
      </c>
      <c r="C8931">
        <v>1.63</v>
      </c>
      <c r="D8931" t="s">
        <v>8</v>
      </c>
      <c r="E8931">
        <v>1836.3910000000001</v>
      </c>
      <c r="F8931">
        <v>1.3</v>
      </c>
      <c r="G8931">
        <v>2387.3083000000001</v>
      </c>
      <c r="H8931">
        <f t="shared" si="288"/>
        <v>1063.4803700000002</v>
      </c>
      <c r="I8931">
        <f>H8931*F8931</f>
        <v>1382.5244810000004</v>
      </c>
    </row>
    <row r="8932" spans="1:9" x14ac:dyDescent="0.3">
      <c r="A8932">
        <v>42</v>
      </c>
      <c r="B8932">
        <v>88</v>
      </c>
      <c r="C8932">
        <v>1.63</v>
      </c>
      <c r="D8932" t="s">
        <v>7</v>
      </c>
      <c r="E8932">
        <v>1588.704</v>
      </c>
      <c r="F8932">
        <v>1.3</v>
      </c>
      <c r="G8932">
        <v>2065.3152</v>
      </c>
      <c r="H8932">
        <f t="shared" si="288"/>
        <v>1084.51874</v>
      </c>
      <c r="I8932">
        <f>H8932*F8932</f>
        <v>1409.874362</v>
      </c>
    </row>
    <row r="8933" spans="1:9" x14ac:dyDescent="0.3">
      <c r="A8933">
        <v>42</v>
      </c>
      <c r="B8933">
        <v>91</v>
      </c>
      <c r="C8933">
        <v>1.63</v>
      </c>
      <c r="D8933" t="s">
        <v>7</v>
      </c>
      <c r="E8933">
        <v>1612.1</v>
      </c>
      <c r="F8933">
        <v>1.3</v>
      </c>
      <c r="G8933">
        <v>2095.73</v>
      </c>
      <c r="H8933">
        <f t="shared" si="288"/>
        <v>1112.25974</v>
      </c>
      <c r="I8933">
        <f>H8933*F8933</f>
        <v>1445.937662</v>
      </c>
    </row>
    <row r="8934" spans="1:9" x14ac:dyDescent="0.3">
      <c r="A8934">
        <v>42</v>
      </c>
      <c r="B8934">
        <v>93</v>
      </c>
      <c r="C8934">
        <v>1.63</v>
      </c>
      <c r="D8934" t="s">
        <v>8</v>
      </c>
      <c r="E8934">
        <v>1871.48</v>
      </c>
      <c r="F8934">
        <v>1.3</v>
      </c>
      <c r="G8934">
        <v>2432.924</v>
      </c>
      <c r="H8934">
        <f t="shared" si="288"/>
        <v>1103.6713700000003</v>
      </c>
      <c r="I8934">
        <f>H8934*F8934</f>
        <v>1434.7727810000004</v>
      </c>
    </row>
    <row r="8935" spans="1:9" x14ac:dyDescent="0.3">
      <c r="A8935">
        <v>42</v>
      </c>
      <c r="B8935">
        <v>90</v>
      </c>
      <c r="C8935">
        <v>1.63</v>
      </c>
      <c r="D8935" t="s">
        <v>7</v>
      </c>
      <c r="E8935">
        <v>1605.5360000000001</v>
      </c>
      <c r="F8935">
        <v>1.5</v>
      </c>
      <c r="G8935">
        <v>2408.3040000000001</v>
      </c>
      <c r="H8935">
        <f t="shared" si="288"/>
        <v>1103.0127400000001</v>
      </c>
      <c r="I8935">
        <f>H8935*F8935</f>
        <v>1654.5191100000002</v>
      </c>
    </row>
    <row r="8936" spans="1:9" x14ac:dyDescent="0.3">
      <c r="A8936">
        <v>42</v>
      </c>
      <c r="B8936">
        <v>94</v>
      </c>
      <c r="C8936">
        <v>1.63</v>
      </c>
      <c r="D8936" t="s">
        <v>7</v>
      </c>
      <c r="E8936">
        <v>1642.1220000000001</v>
      </c>
      <c r="F8936">
        <v>1.3</v>
      </c>
      <c r="G8936">
        <v>2134.7586000000001</v>
      </c>
      <c r="H8936">
        <f t="shared" si="288"/>
        <v>1140.00074</v>
      </c>
      <c r="I8936">
        <f>H8936*F8936</f>
        <v>1482.0009620000001</v>
      </c>
    </row>
    <row r="8937" spans="1:9" x14ac:dyDescent="0.3">
      <c r="A8937">
        <v>42</v>
      </c>
      <c r="B8937">
        <v>92</v>
      </c>
      <c r="C8937">
        <v>1.63</v>
      </c>
      <c r="D8937" t="s">
        <v>7</v>
      </c>
      <c r="E8937">
        <v>1625.8109999999999</v>
      </c>
      <c r="F8937">
        <v>1.5</v>
      </c>
      <c r="G8937">
        <v>2438.7165</v>
      </c>
      <c r="H8937">
        <f t="shared" si="288"/>
        <v>1121.50674</v>
      </c>
      <c r="I8937">
        <f>H8937*F8937</f>
        <v>1682.2601100000002</v>
      </c>
    </row>
    <row r="8938" spans="1:9" x14ac:dyDescent="0.3">
      <c r="A8938">
        <v>42</v>
      </c>
      <c r="B8938">
        <v>94</v>
      </c>
      <c r="C8938">
        <v>1.63</v>
      </c>
      <c r="D8938" t="s">
        <v>8</v>
      </c>
      <c r="E8938">
        <v>1892.1590000000001</v>
      </c>
      <c r="F8938">
        <v>1.3</v>
      </c>
      <c r="G8938">
        <v>2459.8067000000001</v>
      </c>
      <c r="H8938">
        <f t="shared" si="288"/>
        <v>1117.0683700000002</v>
      </c>
      <c r="I8938">
        <f>H8938*F8938</f>
        <v>1452.1888810000003</v>
      </c>
    </row>
    <row r="8939" spans="1:9" x14ac:dyDescent="0.3">
      <c r="A8939">
        <v>42</v>
      </c>
      <c r="B8939">
        <v>91</v>
      </c>
      <c r="C8939">
        <v>1.63</v>
      </c>
      <c r="D8939" t="s">
        <v>7</v>
      </c>
      <c r="E8939">
        <v>1615.5170000000001</v>
      </c>
      <c r="F8939">
        <v>1.3</v>
      </c>
      <c r="G8939">
        <v>2100.1720999999998</v>
      </c>
      <c r="H8939">
        <f t="shared" si="288"/>
        <v>1112.25974</v>
      </c>
      <c r="I8939">
        <f>H8939*F8939</f>
        <v>1445.937662</v>
      </c>
    </row>
    <row r="8940" spans="1:9" x14ac:dyDescent="0.3">
      <c r="A8940">
        <v>42</v>
      </c>
      <c r="B8940">
        <v>90</v>
      </c>
      <c r="C8940">
        <v>1.63</v>
      </c>
      <c r="D8940" t="s">
        <v>7</v>
      </c>
      <c r="E8940">
        <v>1600.2249999999999</v>
      </c>
      <c r="F8940">
        <v>1.3</v>
      </c>
      <c r="G8940">
        <v>2080.2925</v>
      </c>
      <c r="H8940">
        <f t="shared" si="288"/>
        <v>1103.0127400000001</v>
      </c>
      <c r="I8940">
        <f>H8940*F8940</f>
        <v>1433.9165620000001</v>
      </c>
    </row>
    <row r="8941" spans="1:9" x14ac:dyDescent="0.3">
      <c r="A8941">
        <v>42</v>
      </c>
      <c r="B8941">
        <v>92</v>
      </c>
      <c r="C8941">
        <v>1.63</v>
      </c>
      <c r="D8941" t="s">
        <v>8</v>
      </c>
      <c r="E8941">
        <v>1861.5740000000001</v>
      </c>
      <c r="F8941">
        <v>1.3</v>
      </c>
      <c r="G8941">
        <v>2420.0462000000002</v>
      </c>
      <c r="H8941">
        <f t="shared" si="288"/>
        <v>1090.2743700000003</v>
      </c>
      <c r="I8941">
        <f>H8941*F8941</f>
        <v>1417.3566810000004</v>
      </c>
    </row>
    <row r="8942" spans="1:9" x14ac:dyDescent="0.3">
      <c r="A8942">
        <v>42</v>
      </c>
      <c r="B8942">
        <v>92</v>
      </c>
      <c r="C8942">
        <v>1.63</v>
      </c>
      <c r="D8942" t="s">
        <v>7</v>
      </c>
      <c r="E8942">
        <v>1627.347</v>
      </c>
      <c r="F8942">
        <v>1.7</v>
      </c>
      <c r="G8942">
        <v>2766.4899</v>
      </c>
      <c r="H8942">
        <f t="shared" si="288"/>
        <v>1121.50674</v>
      </c>
      <c r="I8942">
        <f>H8942*F8942</f>
        <v>1906.5614579999999</v>
      </c>
    </row>
    <row r="8943" spans="1:9" x14ac:dyDescent="0.3">
      <c r="A8943">
        <v>43</v>
      </c>
      <c r="B8943">
        <v>90</v>
      </c>
      <c r="C8943">
        <v>1.63</v>
      </c>
      <c r="D8943" t="s">
        <v>7</v>
      </c>
      <c r="E8943">
        <v>1599.56</v>
      </c>
      <c r="F8943">
        <v>1.3</v>
      </c>
      <c r="G8943">
        <v>2079.4279999999999</v>
      </c>
      <c r="H8943">
        <f t="shared" si="288"/>
        <v>1098.6827400000002</v>
      </c>
      <c r="I8943">
        <f>H8943*F8943</f>
        <v>1428.2875620000002</v>
      </c>
    </row>
    <row r="8944" spans="1:9" x14ac:dyDescent="0.3">
      <c r="A8944">
        <v>43</v>
      </c>
      <c r="B8944">
        <v>91</v>
      </c>
      <c r="C8944">
        <v>1.63</v>
      </c>
      <c r="D8944" t="s">
        <v>8</v>
      </c>
      <c r="E8944">
        <v>1837.691</v>
      </c>
      <c r="F8944">
        <v>1.5</v>
      </c>
      <c r="G8944">
        <v>2756.5365000000002</v>
      </c>
      <c r="H8944">
        <f t="shared" si="288"/>
        <v>1071.20037</v>
      </c>
      <c r="I8944">
        <f>H8944*F8944</f>
        <v>1606.800555</v>
      </c>
    </row>
    <row r="8945" spans="1:9" x14ac:dyDescent="0.3">
      <c r="A8945">
        <v>43</v>
      </c>
      <c r="B8945">
        <v>90</v>
      </c>
      <c r="C8945">
        <v>1.63</v>
      </c>
      <c r="D8945" t="s">
        <v>7</v>
      </c>
      <c r="E8945">
        <v>1596.645</v>
      </c>
      <c r="F8945">
        <v>1.3</v>
      </c>
      <c r="G8945">
        <v>2075.6385</v>
      </c>
      <c r="H8945">
        <f t="shared" si="288"/>
        <v>1098.6827400000002</v>
      </c>
      <c r="I8945">
        <f>H8945*F8945</f>
        <v>1428.2875620000002</v>
      </c>
    </row>
    <row r="8946" spans="1:9" x14ac:dyDescent="0.3">
      <c r="A8946">
        <v>43</v>
      </c>
      <c r="B8946">
        <v>91</v>
      </c>
      <c r="C8946">
        <v>1.63</v>
      </c>
      <c r="D8946" t="s">
        <v>7</v>
      </c>
      <c r="E8946">
        <v>1611.6849999999999</v>
      </c>
      <c r="F8946">
        <v>1.5</v>
      </c>
      <c r="G8946">
        <v>2417.5275000000001</v>
      </c>
      <c r="H8946">
        <f t="shared" si="288"/>
        <v>1107.92974</v>
      </c>
      <c r="I8946">
        <f>H8946*F8946</f>
        <v>1661.8946100000001</v>
      </c>
    </row>
    <row r="8947" spans="1:9" x14ac:dyDescent="0.3">
      <c r="A8947">
        <v>43</v>
      </c>
      <c r="B8947">
        <v>90</v>
      </c>
      <c r="C8947">
        <v>1.63</v>
      </c>
      <c r="D8947" t="s">
        <v>8</v>
      </c>
      <c r="E8947">
        <v>1834.1210000000001</v>
      </c>
      <c r="F8947">
        <v>1.5</v>
      </c>
      <c r="G8947">
        <v>2751.1815000000001</v>
      </c>
      <c r="H8947">
        <f t="shared" si="288"/>
        <v>1057.8033700000001</v>
      </c>
      <c r="I8947">
        <f>H8947*F8947</f>
        <v>1586.7050550000001</v>
      </c>
    </row>
    <row r="8948" spans="1:9" x14ac:dyDescent="0.3">
      <c r="A8948">
        <v>43</v>
      </c>
      <c r="B8948">
        <v>93</v>
      </c>
      <c r="C8948">
        <v>1.63</v>
      </c>
      <c r="D8948" t="s">
        <v>7</v>
      </c>
      <c r="E8948">
        <v>1626.241</v>
      </c>
      <c r="F8948">
        <v>1.5</v>
      </c>
      <c r="G8948">
        <v>2439.3615</v>
      </c>
      <c r="H8948">
        <f t="shared" si="288"/>
        <v>1126.4237400000002</v>
      </c>
      <c r="I8948">
        <f>H8948*F8948</f>
        <v>1689.6356100000003</v>
      </c>
    </row>
    <row r="8949" spans="1:9" x14ac:dyDescent="0.3">
      <c r="A8949">
        <v>43</v>
      </c>
      <c r="B8949">
        <v>89</v>
      </c>
      <c r="C8949">
        <v>1.63</v>
      </c>
      <c r="D8949" t="s">
        <v>7</v>
      </c>
      <c r="E8949">
        <v>1594.0909999999999</v>
      </c>
      <c r="F8949">
        <v>1.5</v>
      </c>
      <c r="G8949">
        <v>2391.1365000000001</v>
      </c>
      <c r="H8949">
        <f t="shared" si="288"/>
        <v>1089.4357400000001</v>
      </c>
      <c r="I8949">
        <f>H8949*F8949</f>
        <v>1634.1536100000003</v>
      </c>
    </row>
    <row r="8950" spans="1:9" x14ac:dyDescent="0.3">
      <c r="A8950">
        <v>43</v>
      </c>
      <c r="B8950">
        <v>93</v>
      </c>
      <c r="C8950">
        <v>1.63</v>
      </c>
      <c r="D8950" t="s">
        <v>7</v>
      </c>
      <c r="E8950">
        <v>1632.511</v>
      </c>
      <c r="F8950">
        <v>1.3</v>
      </c>
      <c r="G8950">
        <v>2122.2642999999998</v>
      </c>
      <c r="H8950">
        <f t="shared" si="288"/>
        <v>1126.4237400000002</v>
      </c>
      <c r="I8950">
        <f>H8950*F8950</f>
        <v>1464.3508620000002</v>
      </c>
    </row>
    <row r="8951" spans="1:9" x14ac:dyDescent="0.3">
      <c r="A8951">
        <v>43</v>
      </c>
      <c r="B8951">
        <v>88</v>
      </c>
      <c r="C8951">
        <v>1.63</v>
      </c>
      <c r="D8951" t="s">
        <v>8</v>
      </c>
      <c r="E8951">
        <v>1807.8040000000001</v>
      </c>
      <c r="F8951">
        <v>1.2</v>
      </c>
      <c r="G8951">
        <v>2169.3647999999998</v>
      </c>
      <c r="H8951">
        <f t="shared" si="288"/>
        <v>1031.00937</v>
      </c>
      <c r="I8951">
        <f>H8951*F8951</f>
        <v>1237.2112439999999</v>
      </c>
    </row>
    <row r="8952" spans="1:9" x14ac:dyDescent="0.3">
      <c r="A8952">
        <v>43</v>
      </c>
      <c r="B8952">
        <v>88</v>
      </c>
      <c r="C8952">
        <v>1.63</v>
      </c>
      <c r="D8952" t="s">
        <v>8</v>
      </c>
      <c r="E8952">
        <v>1807.2819999999999</v>
      </c>
      <c r="F8952">
        <v>1.2</v>
      </c>
      <c r="G8952">
        <v>2168.7384000000002</v>
      </c>
      <c r="H8952">
        <f t="shared" si="288"/>
        <v>1031.00937</v>
      </c>
      <c r="I8952">
        <f>H8952*F8952</f>
        <v>1237.2112439999999</v>
      </c>
    </row>
    <row r="8953" spans="1:9" x14ac:dyDescent="0.3">
      <c r="A8953">
        <v>43</v>
      </c>
      <c r="B8953">
        <v>92</v>
      </c>
      <c r="C8953">
        <v>1.63</v>
      </c>
      <c r="D8953" t="s">
        <v>8</v>
      </c>
      <c r="E8953">
        <v>1853.1969999999999</v>
      </c>
      <c r="F8953">
        <v>1.3</v>
      </c>
      <c r="G8953">
        <v>2409.1561000000002</v>
      </c>
      <c r="H8953">
        <f t="shared" si="288"/>
        <v>1084.5973700000002</v>
      </c>
      <c r="I8953">
        <f>H8953*F8953</f>
        <v>1409.9765810000004</v>
      </c>
    </row>
    <row r="8954" spans="1:9" x14ac:dyDescent="0.3">
      <c r="A8954">
        <v>43</v>
      </c>
      <c r="B8954">
        <v>92</v>
      </c>
      <c r="C8954">
        <v>1.63</v>
      </c>
      <c r="D8954" t="s">
        <v>7</v>
      </c>
      <c r="E8954">
        <v>1619.1610000000001</v>
      </c>
      <c r="F8954">
        <v>1.7</v>
      </c>
      <c r="G8954">
        <v>2752.5736999999999</v>
      </c>
      <c r="H8954">
        <f t="shared" si="288"/>
        <v>1117.1767400000001</v>
      </c>
      <c r="I8954">
        <f>H8954*F8954</f>
        <v>1899.200458</v>
      </c>
    </row>
    <row r="8955" spans="1:9" x14ac:dyDescent="0.3">
      <c r="A8955">
        <v>43</v>
      </c>
      <c r="B8955">
        <v>89</v>
      </c>
      <c r="C8955">
        <v>1.63</v>
      </c>
      <c r="D8955" t="s">
        <v>8</v>
      </c>
      <c r="E8955">
        <v>1815.289</v>
      </c>
      <c r="F8955">
        <v>1.3</v>
      </c>
      <c r="G8955">
        <v>2359.8757000000001</v>
      </c>
      <c r="H8955">
        <f t="shared" si="288"/>
        <v>1044.4063700000002</v>
      </c>
      <c r="I8955">
        <f>H8955*F8955</f>
        <v>1357.7282810000002</v>
      </c>
    </row>
    <row r="8956" spans="1:9" x14ac:dyDescent="0.3">
      <c r="A8956">
        <v>43</v>
      </c>
      <c r="B8956">
        <v>92</v>
      </c>
      <c r="C8956">
        <v>1.63</v>
      </c>
      <c r="D8956" t="s">
        <v>8</v>
      </c>
      <c r="E8956">
        <v>1853.24</v>
      </c>
      <c r="F8956">
        <v>1.2</v>
      </c>
      <c r="G8956">
        <v>2223.8879999999999</v>
      </c>
      <c r="H8956">
        <f t="shared" si="288"/>
        <v>1084.5973700000002</v>
      </c>
      <c r="I8956">
        <f>H8956*F8956</f>
        <v>1301.5168440000002</v>
      </c>
    </row>
    <row r="8957" spans="1:9" x14ac:dyDescent="0.3">
      <c r="A8957">
        <v>43</v>
      </c>
      <c r="B8957">
        <v>89</v>
      </c>
      <c r="C8957">
        <v>1.63</v>
      </c>
      <c r="D8957" t="s">
        <v>8</v>
      </c>
      <c r="E8957">
        <v>1820.36</v>
      </c>
      <c r="F8957">
        <v>1.3</v>
      </c>
      <c r="G8957">
        <v>2366.4679999999998</v>
      </c>
      <c r="H8957">
        <f t="shared" si="288"/>
        <v>1044.4063700000002</v>
      </c>
      <c r="I8957">
        <f>H8957*F8957</f>
        <v>1357.7282810000002</v>
      </c>
    </row>
    <row r="8958" spans="1:9" x14ac:dyDescent="0.3">
      <c r="A8958">
        <v>43</v>
      </c>
      <c r="B8958">
        <v>94</v>
      </c>
      <c r="C8958">
        <v>1.63</v>
      </c>
      <c r="D8958" t="s">
        <v>7</v>
      </c>
      <c r="E8958">
        <v>1635.6510000000001</v>
      </c>
      <c r="F8958">
        <v>1.3</v>
      </c>
      <c r="G8958">
        <v>2126.3463000000002</v>
      </c>
      <c r="H8958">
        <f t="shared" si="288"/>
        <v>1135.67074</v>
      </c>
      <c r="I8958">
        <f>H8958*F8958</f>
        <v>1476.3719620000002</v>
      </c>
    </row>
    <row r="8959" spans="1:9" x14ac:dyDescent="0.3">
      <c r="A8959">
        <v>43</v>
      </c>
      <c r="B8959">
        <v>91</v>
      </c>
      <c r="C8959">
        <v>1.63</v>
      </c>
      <c r="D8959" t="s">
        <v>7</v>
      </c>
      <c r="E8959">
        <v>1604.779</v>
      </c>
      <c r="F8959">
        <v>1.3</v>
      </c>
      <c r="G8959">
        <v>2086.2127</v>
      </c>
      <c r="H8959">
        <f t="shared" si="288"/>
        <v>1107.92974</v>
      </c>
      <c r="I8959">
        <f>H8959*F8959</f>
        <v>1440.3086620000001</v>
      </c>
    </row>
    <row r="8960" spans="1:9" x14ac:dyDescent="0.3">
      <c r="A8960">
        <v>43</v>
      </c>
      <c r="B8960">
        <v>89</v>
      </c>
      <c r="C8960">
        <v>1.63</v>
      </c>
      <c r="D8960" t="s">
        <v>7</v>
      </c>
      <c r="E8960">
        <v>1588.4949999999999</v>
      </c>
      <c r="F8960">
        <v>1.3</v>
      </c>
      <c r="G8960">
        <v>2065.0435000000002</v>
      </c>
      <c r="H8960">
        <f t="shared" si="288"/>
        <v>1089.4357400000001</v>
      </c>
      <c r="I8960">
        <f>H8960*F8960</f>
        <v>1416.2664620000003</v>
      </c>
    </row>
    <row r="8961" spans="1:9" x14ac:dyDescent="0.3">
      <c r="A8961">
        <v>43</v>
      </c>
      <c r="B8961">
        <v>90</v>
      </c>
      <c r="C8961">
        <v>1.63</v>
      </c>
      <c r="D8961" t="s">
        <v>7</v>
      </c>
      <c r="E8961">
        <v>1595.096</v>
      </c>
      <c r="F8961">
        <v>1.3</v>
      </c>
      <c r="G8961">
        <v>2073.6248000000001</v>
      </c>
      <c r="H8961">
        <f t="shared" si="288"/>
        <v>1098.6827400000002</v>
      </c>
      <c r="I8961">
        <f>H8961*F8961</f>
        <v>1428.2875620000002</v>
      </c>
    </row>
    <row r="8962" spans="1:9" x14ac:dyDescent="0.3">
      <c r="A8962">
        <v>43</v>
      </c>
      <c r="B8962">
        <v>89</v>
      </c>
      <c r="C8962">
        <v>1.63</v>
      </c>
      <c r="D8962" t="s">
        <v>8</v>
      </c>
      <c r="E8962">
        <v>1810.0329999999999</v>
      </c>
      <c r="F8962">
        <v>1.3</v>
      </c>
      <c r="G8962">
        <v>2353.0428999999999</v>
      </c>
      <c r="H8962">
        <f t="shared" si="288"/>
        <v>1044.4063700000002</v>
      </c>
      <c r="I8962">
        <f>H8962*F8962</f>
        <v>1357.7282810000002</v>
      </c>
    </row>
    <row r="8963" spans="1:9" x14ac:dyDescent="0.3">
      <c r="A8963">
        <v>43</v>
      </c>
      <c r="B8963">
        <v>92</v>
      </c>
      <c r="C8963">
        <v>1.63</v>
      </c>
      <c r="D8963" t="s">
        <v>8</v>
      </c>
      <c r="E8963">
        <v>1855.9349999999999</v>
      </c>
      <c r="F8963">
        <v>1.5</v>
      </c>
      <c r="G8963">
        <v>2783.9025000000001</v>
      </c>
      <c r="H8963">
        <f t="shared" si="288"/>
        <v>1084.5973700000002</v>
      </c>
      <c r="I8963">
        <f>H8963*F8963</f>
        <v>1626.8960550000002</v>
      </c>
    </row>
    <row r="8964" spans="1:9" x14ac:dyDescent="0.3">
      <c r="A8964">
        <v>43</v>
      </c>
      <c r="B8964">
        <v>93</v>
      </c>
      <c r="C8964">
        <v>1.63</v>
      </c>
      <c r="D8964" t="s">
        <v>7</v>
      </c>
      <c r="E8964">
        <v>1632.049</v>
      </c>
      <c r="F8964">
        <v>1.2</v>
      </c>
      <c r="G8964">
        <v>1958.4588000000001</v>
      </c>
      <c r="H8964">
        <f t="shared" si="288"/>
        <v>1126.4237400000002</v>
      </c>
      <c r="I8964">
        <f>H8964*F8964</f>
        <v>1351.7084880000002</v>
      </c>
    </row>
    <row r="8965" spans="1:9" x14ac:dyDescent="0.3">
      <c r="A8965">
        <v>43</v>
      </c>
      <c r="B8965">
        <v>91</v>
      </c>
      <c r="C8965">
        <v>1.63</v>
      </c>
      <c r="D8965" t="s">
        <v>8</v>
      </c>
      <c r="E8965">
        <v>1849.625</v>
      </c>
      <c r="F8965">
        <v>1.2</v>
      </c>
      <c r="G8965">
        <v>2219.5500000000002</v>
      </c>
      <c r="H8965">
        <f t="shared" si="288"/>
        <v>1071.20037</v>
      </c>
      <c r="I8965">
        <f>H8965*F8965</f>
        <v>1285.4404440000001</v>
      </c>
    </row>
    <row r="8966" spans="1:9" x14ac:dyDescent="0.3">
      <c r="A8966">
        <v>43</v>
      </c>
      <c r="B8966">
        <v>92</v>
      </c>
      <c r="C8966">
        <v>1.63</v>
      </c>
      <c r="D8966" t="s">
        <v>8</v>
      </c>
      <c r="E8966">
        <v>1859.1849999999999</v>
      </c>
      <c r="F8966">
        <v>1.5</v>
      </c>
      <c r="G8966">
        <v>2788.7775000000001</v>
      </c>
      <c r="H8966">
        <f t="shared" si="288"/>
        <v>1084.5973700000002</v>
      </c>
      <c r="I8966">
        <f>H8966*F8966</f>
        <v>1626.8960550000002</v>
      </c>
    </row>
    <row r="8967" spans="1:9" x14ac:dyDescent="0.3">
      <c r="A8967">
        <v>43</v>
      </c>
      <c r="B8967">
        <v>89</v>
      </c>
      <c r="C8967">
        <v>1.63</v>
      </c>
      <c r="D8967" t="s">
        <v>8</v>
      </c>
      <c r="E8967">
        <v>1818.431</v>
      </c>
      <c r="F8967">
        <v>1.2</v>
      </c>
      <c r="G8967">
        <v>2182.1172000000001</v>
      </c>
      <c r="H8967">
        <f t="shared" si="288"/>
        <v>1044.4063700000002</v>
      </c>
      <c r="I8967">
        <f>H8967*F8967</f>
        <v>1253.2876440000002</v>
      </c>
    </row>
    <row r="8968" spans="1:9" x14ac:dyDescent="0.3">
      <c r="A8968">
        <v>43</v>
      </c>
      <c r="B8968">
        <v>93</v>
      </c>
      <c r="C8968">
        <v>1.63</v>
      </c>
      <c r="D8968" t="s">
        <v>7</v>
      </c>
      <c r="E8968">
        <v>1627.7059999999999</v>
      </c>
      <c r="F8968">
        <v>1.5</v>
      </c>
      <c r="G8968">
        <v>2441.5590000000002</v>
      </c>
      <c r="H8968">
        <f t="shared" si="288"/>
        <v>1126.4237400000002</v>
      </c>
      <c r="I8968">
        <f>H8968*F8968</f>
        <v>1689.6356100000003</v>
      </c>
    </row>
    <row r="8969" spans="1:9" x14ac:dyDescent="0.3">
      <c r="A8969">
        <v>43</v>
      </c>
      <c r="B8969">
        <v>92</v>
      </c>
      <c r="C8969">
        <v>1.63</v>
      </c>
      <c r="D8969" t="s">
        <v>7</v>
      </c>
      <c r="E8969">
        <v>1613.6890000000001</v>
      </c>
      <c r="F8969">
        <v>1.3</v>
      </c>
      <c r="G8969">
        <v>2097.7957000000001</v>
      </c>
      <c r="H8969">
        <f t="shared" si="288"/>
        <v>1117.1767400000001</v>
      </c>
      <c r="I8969">
        <f>H8969*F8969</f>
        <v>1452.3297620000003</v>
      </c>
    </row>
    <row r="8970" spans="1:9" x14ac:dyDescent="0.3">
      <c r="A8970">
        <v>43</v>
      </c>
      <c r="B8970">
        <v>91</v>
      </c>
      <c r="C8970">
        <v>1.63</v>
      </c>
      <c r="D8970" t="s">
        <v>8</v>
      </c>
      <c r="E8970">
        <v>1846.693</v>
      </c>
      <c r="F8970">
        <v>1.2</v>
      </c>
      <c r="G8970">
        <v>2216.0315999999998</v>
      </c>
      <c r="H8970">
        <f t="shared" si="288"/>
        <v>1071.20037</v>
      </c>
      <c r="I8970">
        <f>H8970*F8970</f>
        <v>1285.4404440000001</v>
      </c>
    </row>
    <row r="8971" spans="1:9" x14ac:dyDescent="0.3">
      <c r="A8971">
        <v>43</v>
      </c>
      <c r="B8971">
        <v>93</v>
      </c>
      <c r="C8971">
        <v>1.63</v>
      </c>
      <c r="D8971" t="s">
        <v>7</v>
      </c>
      <c r="E8971">
        <v>1627.777</v>
      </c>
      <c r="F8971">
        <v>1.5</v>
      </c>
      <c r="G8971">
        <v>2441.6655000000001</v>
      </c>
      <c r="H8971">
        <f t="shared" si="288"/>
        <v>1126.4237400000002</v>
      </c>
      <c r="I8971">
        <f>H8971*F8971</f>
        <v>1689.6356100000003</v>
      </c>
    </row>
    <row r="8972" spans="1:9" x14ac:dyDescent="0.3">
      <c r="A8972">
        <v>43</v>
      </c>
      <c r="B8972">
        <v>90</v>
      </c>
      <c r="C8972">
        <v>1.63</v>
      </c>
      <c r="D8972" t="s">
        <v>8</v>
      </c>
      <c r="E8972">
        <v>1826.183</v>
      </c>
      <c r="F8972">
        <v>1.2</v>
      </c>
      <c r="G8972">
        <v>2191.4196000000002</v>
      </c>
      <c r="H8972">
        <f t="shared" si="288"/>
        <v>1057.8033700000001</v>
      </c>
      <c r="I8972">
        <f>H8972*F8972</f>
        <v>1269.3640440000001</v>
      </c>
    </row>
    <row r="8973" spans="1:9" x14ac:dyDescent="0.3">
      <c r="A8973">
        <v>43</v>
      </c>
      <c r="B8973">
        <v>94</v>
      </c>
      <c r="C8973">
        <v>1.63</v>
      </c>
      <c r="D8973" t="s">
        <v>8</v>
      </c>
      <c r="E8973">
        <v>1881.125</v>
      </c>
      <c r="F8973">
        <v>1.3</v>
      </c>
      <c r="G8973">
        <v>2445.4625000000001</v>
      </c>
      <c r="H8973">
        <f t="shared" si="288"/>
        <v>1111.3913700000001</v>
      </c>
      <c r="I8973">
        <f>H8973*F8973</f>
        <v>1444.8087810000002</v>
      </c>
    </row>
    <row r="8974" spans="1:9" x14ac:dyDescent="0.3">
      <c r="A8974">
        <v>43</v>
      </c>
      <c r="B8974">
        <v>90</v>
      </c>
      <c r="C8974">
        <v>1.63</v>
      </c>
      <c r="D8974" t="s">
        <v>8</v>
      </c>
      <c r="E8974">
        <v>1823.27</v>
      </c>
      <c r="F8974">
        <v>1.2</v>
      </c>
      <c r="G8974">
        <v>2187.924</v>
      </c>
      <c r="H8974">
        <f t="shared" si="288"/>
        <v>1057.8033700000001</v>
      </c>
      <c r="I8974">
        <f>H8974*F8974</f>
        <v>1269.3640440000001</v>
      </c>
    </row>
    <row r="8975" spans="1:9" x14ac:dyDescent="0.3">
      <c r="A8975">
        <v>43</v>
      </c>
      <c r="B8975">
        <v>93</v>
      </c>
      <c r="C8975">
        <v>1.63</v>
      </c>
      <c r="D8975" t="s">
        <v>7</v>
      </c>
      <c r="E8975">
        <v>1624.8209999999999</v>
      </c>
      <c r="F8975">
        <v>1.5</v>
      </c>
      <c r="G8975">
        <v>2437.2314999999999</v>
      </c>
      <c r="H8975">
        <f t="shared" si="288"/>
        <v>1126.4237400000002</v>
      </c>
      <c r="I8975">
        <f>H8975*F8975</f>
        <v>1689.6356100000003</v>
      </c>
    </row>
    <row r="8976" spans="1:9" x14ac:dyDescent="0.3">
      <c r="A8976">
        <v>43</v>
      </c>
      <c r="B8976">
        <v>93</v>
      </c>
      <c r="C8976">
        <v>1.63</v>
      </c>
      <c r="D8976" t="s">
        <v>8</v>
      </c>
      <c r="E8976">
        <v>1870.7750000000001</v>
      </c>
      <c r="F8976">
        <v>1.5</v>
      </c>
      <c r="G8976">
        <v>2806.1624999999999</v>
      </c>
      <c r="H8976">
        <f t="shared" si="288"/>
        <v>1097.9943700000001</v>
      </c>
      <c r="I8976">
        <f>H8976*F8976</f>
        <v>1646.9915550000001</v>
      </c>
    </row>
    <row r="8977" spans="1:9" x14ac:dyDescent="0.3">
      <c r="A8977">
        <v>43</v>
      </c>
      <c r="B8977">
        <v>92</v>
      </c>
      <c r="C8977">
        <v>1.63</v>
      </c>
      <c r="D8977" t="s">
        <v>8</v>
      </c>
      <c r="E8977">
        <v>1851.3589999999999</v>
      </c>
      <c r="F8977">
        <v>1.3</v>
      </c>
      <c r="G8977">
        <v>2406.7667000000001</v>
      </c>
      <c r="H8977">
        <f t="shared" ref="H8977:H9040" si="289">IF(D8977="F",(9.247*B8977)+(3.098*C8977)-(4.33*A8977)+447.593,(13.397*B8977)+(4.799*C8977)-(5.677*A8977)+88.362)</f>
        <v>1084.5973700000002</v>
      </c>
      <c r="I8977">
        <f>H8977*F8977</f>
        <v>1409.9765810000004</v>
      </c>
    </row>
    <row r="8978" spans="1:9" x14ac:dyDescent="0.3">
      <c r="A8978">
        <v>43</v>
      </c>
      <c r="B8978">
        <v>93</v>
      </c>
      <c r="C8978">
        <v>1.63</v>
      </c>
      <c r="D8978" t="s">
        <v>8</v>
      </c>
      <c r="E8978">
        <v>1873.0409999999999</v>
      </c>
      <c r="F8978">
        <v>1.3</v>
      </c>
      <c r="G8978">
        <v>2434.9533000000001</v>
      </c>
      <c r="H8978">
        <f t="shared" si="289"/>
        <v>1097.9943700000001</v>
      </c>
      <c r="I8978">
        <f>H8978*F8978</f>
        <v>1427.3926810000003</v>
      </c>
    </row>
    <row r="8979" spans="1:9" x14ac:dyDescent="0.3">
      <c r="A8979">
        <v>43</v>
      </c>
      <c r="B8979">
        <v>89</v>
      </c>
      <c r="C8979">
        <v>1.63</v>
      </c>
      <c r="D8979" t="s">
        <v>8</v>
      </c>
      <c r="E8979">
        <v>1817.1420000000001</v>
      </c>
      <c r="F8979">
        <v>1.2</v>
      </c>
      <c r="G8979">
        <v>2180.5704000000001</v>
      </c>
      <c r="H8979">
        <f t="shared" si="289"/>
        <v>1044.4063700000002</v>
      </c>
      <c r="I8979">
        <f>H8979*F8979</f>
        <v>1253.2876440000002</v>
      </c>
    </row>
    <row r="8980" spans="1:9" x14ac:dyDescent="0.3">
      <c r="A8980">
        <v>43</v>
      </c>
      <c r="B8980">
        <v>92</v>
      </c>
      <c r="C8980">
        <v>1.63</v>
      </c>
      <c r="D8980" t="s">
        <v>8</v>
      </c>
      <c r="E8980">
        <v>1856.8330000000001</v>
      </c>
      <c r="F8980">
        <v>1.3</v>
      </c>
      <c r="G8980">
        <v>2413.8829000000001</v>
      </c>
      <c r="H8980">
        <f t="shared" si="289"/>
        <v>1084.5973700000002</v>
      </c>
      <c r="I8980">
        <f>H8980*F8980</f>
        <v>1409.9765810000004</v>
      </c>
    </row>
    <row r="8981" spans="1:9" x14ac:dyDescent="0.3">
      <c r="A8981">
        <v>43</v>
      </c>
      <c r="B8981">
        <v>89</v>
      </c>
      <c r="C8981">
        <v>1.63</v>
      </c>
      <c r="D8981" t="s">
        <v>8</v>
      </c>
      <c r="E8981">
        <v>1814.992</v>
      </c>
      <c r="F8981">
        <v>1.3</v>
      </c>
      <c r="G8981">
        <v>2359.4895999999999</v>
      </c>
      <c r="H8981">
        <f t="shared" si="289"/>
        <v>1044.4063700000002</v>
      </c>
      <c r="I8981">
        <f>H8981*F8981</f>
        <v>1357.7282810000002</v>
      </c>
    </row>
    <row r="8982" spans="1:9" x14ac:dyDescent="0.3">
      <c r="A8982">
        <v>43</v>
      </c>
      <c r="B8982">
        <v>92</v>
      </c>
      <c r="C8982">
        <v>1.63</v>
      </c>
      <c r="D8982" t="s">
        <v>8</v>
      </c>
      <c r="E8982">
        <v>1852.376</v>
      </c>
      <c r="F8982">
        <v>1.3</v>
      </c>
      <c r="G8982">
        <v>2408.0888</v>
      </c>
      <c r="H8982">
        <f t="shared" si="289"/>
        <v>1084.5973700000002</v>
      </c>
      <c r="I8982">
        <f>H8982*F8982</f>
        <v>1409.9765810000004</v>
      </c>
    </row>
    <row r="8983" spans="1:9" x14ac:dyDescent="0.3">
      <c r="A8983">
        <v>43</v>
      </c>
      <c r="B8983">
        <v>88</v>
      </c>
      <c r="C8983">
        <v>1.63</v>
      </c>
      <c r="D8983" t="s">
        <v>7</v>
      </c>
      <c r="E8983">
        <v>1583.499</v>
      </c>
      <c r="F8983">
        <v>1.3</v>
      </c>
      <c r="G8983">
        <v>2058.5486999999998</v>
      </c>
      <c r="H8983">
        <f t="shared" si="289"/>
        <v>1080.1887400000001</v>
      </c>
      <c r="I8983">
        <f>H8983*F8983</f>
        <v>1404.2453620000001</v>
      </c>
    </row>
    <row r="8984" spans="1:9" x14ac:dyDescent="0.3">
      <c r="A8984">
        <v>43</v>
      </c>
      <c r="B8984">
        <v>93</v>
      </c>
      <c r="C8984">
        <v>1.63</v>
      </c>
      <c r="D8984" t="s">
        <v>7</v>
      </c>
      <c r="E8984">
        <v>1631.693</v>
      </c>
      <c r="F8984">
        <v>1.5</v>
      </c>
      <c r="G8984">
        <v>2447.5394999999999</v>
      </c>
      <c r="H8984">
        <f t="shared" si="289"/>
        <v>1126.4237400000002</v>
      </c>
      <c r="I8984">
        <f>H8984*F8984</f>
        <v>1689.6356100000003</v>
      </c>
    </row>
    <row r="8985" spans="1:9" x14ac:dyDescent="0.3">
      <c r="A8985">
        <v>43</v>
      </c>
      <c r="B8985">
        <v>91</v>
      </c>
      <c r="C8985">
        <v>1.63</v>
      </c>
      <c r="D8985" t="s">
        <v>8</v>
      </c>
      <c r="E8985">
        <v>1845.11</v>
      </c>
      <c r="F8985">
        <v>1.3</v>
      </c>
      <c r="G8985">
        <v>2398.643</v>
      </c>
      <c r="H8985">
        <f t="shared" si="289"/>
        <v>1071.20037</v>
      </c>
      <c r="I8985">
        <f>H8985*F8985</f>
        <v>1392.560481</v>
      </c>
    </row>
    <row r="8986" spans="1:9" x14ac:dyDescent="0.3">
      <c r="A8986">
        <v>43</v>
      </c>
      <c r="B8986">
        <v>90</v>
      </c>
      <c r="C8986">
        <v>1.63</v>
      </c>
      <c r="D8986" t="s">
        <v>8</v>
      </c>
      <c r="E8986">
        <v>1823.1130000000001</v>
      </c>
      <c r="F8986">
        <v>1.2</v>
      </c>
      <c r="G8986">
        <v>2187.7356</v>
      </c>
      <c r="H8986">
        <f t="shared" si="289"/>
        <v>1057.8033700000001</v>
      </c>
      <c r="I8986">
        <f>H8986*F8986</f>
        <v>1269.3640440000001</v>
      </c>
    </row>
    <row r="8987" spans="1:9" x14ac:dyDescent="0.3">
      <c r="A8987">
        <v>43</v>
      </c>
      <c r="B8987">
        <v>93</v>
      </c>
      <c r="C8987">
        <v>1.63</v>
      </c>
      <c r="D8987" t="s">
        <v>7</v>
      </c>
      <c r="E8987">
        <v>1627.396</v>
      </c>
      <c r="F8987">
        <v>1.7</v>
      </c>
      <c r="G8987">
        <v>2766.5731999999998</v>
      </c>
      <c r="H8987">
        <f t="shared" si="289"/>
        <v>1126.4237400000002</v>
      </c>
      <c r="I8987">
        <f>H8987*F8987</f>
        <v>1914.9203580000003</v>
      </c>
    </row>
    <row r="8988" spans="1:9" x14ac:dyDescent="0.3">
      <c r="A8988">
        <v>43</v>
      </c>
      <c r="B8988">
        <v>91</v>
      </c>
      <c r="C8988">
        <v>1.63</v>
      </c>
      <c r="D8988" t="s">
        <v>8</v>
      </c>
      <c r="E8988">
        <v>1842.489</v>
      </c>
      <c r="F8988">
        <v>1.2</v>
      </c>
      <c r="G8988">
        <v>2210.9868000000001</v>
      </c>
      <c r="H8988">
        <f t="shared" si="289"/>
        <v>1071.20037</v>
      </c>
      <c r="I8988">
        <f>H8988*F8988</f>
        <v>1285.4404440000001</v>
      </c>
    </row>
    <row r="8989" spans="1:9" x14ac:dyDescent="0.3">
      <c r="A8989">
        <v>43</v>
      </c>
      <c r="B8989">
        <v>92</v>
      </c>
      <c r="C8989">
        <v>1.63</v>
      </c>
      <c r="D8989" t="s">
        <v>7</v>
      </c>
      <c r="E8989">
        <v>1618.146</v>
      </c>
      <c r="F8989">
        <v>1.7</v>
      </c>
      <c r="G8989">
        <v>2750.8481999999999</v>
      </c>
      <c r="H8989">
        <f t="shared" si="289"/>
        <v>1117.1767400000001</v>
      </c>
      <c r="I8989">
        <f>H8989*F8989</f>
        <v>1899.200458</v>
      </c>
    </row>
    <row r="8990" spans="1:9" x14ac:dyDescent="0.3">
      <c r="A8990">
        <v>43</v>
      </c>
      <c r="B8990">
        <v>92</v>
      </c>
      <c r="C8990">
        <v>1.63</v>
      </c>
      <c r="D8990" t="s">
        <v>7</v>
      </c>
      <c r="E8990">
        <v>1622.8620000000001</v>
      </c>
      <c r="F8990">
        <v>1.3</v>
      </c>
      <c r="G8990">
        <v>2109.7206000000001</v>
      </c>
      <c r="H8990">
        <f t="shared" si="289"/>
        <v>1117.1767400000001</v>
      </c>
      <c r="I8990">
        <f>H8990*F8990</f>
        <v>1452.3297620000003</v>
      </c>
    </row>
    <row r="8991" spans="1:9" x14ac:dyDescent="0.3">
      <c r="A8991">
        <v>43</v>
      </c>
      <c r="B8991">
        <v>89</v>
      </c>
      <c r="C8991">
        <v>1.63</v>
      </c>
      <c r="D8991" t="s">
        <v>7</v>
      </c>
      <c r="E8991">
        <v>1584.905</v>
      </c>
      <c r="F8991">
        <v>1.3</v>
      </c>
      <c r="G8991">
        <v>2060.3764999999999</v>
      </c>
      <c r="H8991">
        <f t="shared" si="289"/>
        <v>1089.4357400000001</v>
      </c>
      <c r="I8991">
        <f>H8991*F8991</f>
        <v>1416.2664620000003</v>
      </c>
    </row>
    <row r="8992" spans="1:9" x14ac:dyDescent="0.3">
      <c r="A8992">
        <v>43</v>
      </c>
      <c r="B8992">
        <v>93</v>
      </c>
      <c r="C8992">
        <v>1.63</v>
      </c>
      <c r="D8992" t="s">
        <v>8</v>
      </c>
      <c r="E8992">
        <v>1870.951</v>
      </c>
      <c r="F8992">
        <v>1.5</v>
      </c>
      <c r="G8992">
        <v>2806.4265</v>
      </c>
      <c r="H8992">
        <f t="shared" si="289"/>
        <v>1097.9943700000001</v>
      </c>
      <c r="I8992">
        <f>H8992*F8992</f>
        <v>1646.9915550000001</v>
      </c>
    </row>
    <row r="8993" spans="1:9" x14ac:dyDescent="0.3">
      <c r="A8993">
        <v>43</v>
      </c>
      <c r="B8993">
        <v>93</v>
      </c>
      <c r="C8993">
        <v>1.63</v>
      </c>
      <c r="D8993" t="s">
        <v>7</v>
      </c>
      <c r="E8993">
        <v>1632.405</v>
      </c>
      <c r="F8993">
        <v>1.3</v>
      </c>
      <c r="G8993">
        <v>2122.1264999999999</v>
      </c>
      <c r="H8993">
        <f t="shared" si="289"/>
        <v>1126.4237400000002</v>
      </c>
      <c r="I8993">
        <f>H8993*F8993</f>
        <v>1464.3508620000002</v>
      </c>
    </row>
    <row r="8994" spans="1:9" x14ac:dyDescent="0.3">
      <c r="A8994">
        <v>43</v>
      </c>
      <c r="B8994">
        <v>94</v>
      </c>
      <c r="C8994">
        <v>1.63</v>
      </c>
      <c r="D8994" t="s">
        <v>7</v>
      </c>
      <c r="E8994">
        <v>1632.9449999999999</v>
      </c>
      <c r="F8994">
        <v>1.5</v>
      </c>
      <c r="G8994">
        <v>2449.4175</v>
      </c>
      <c r="H8994">
        <f t="shared" si="289"/>
        <v>1135.67074</v>
      </c>
      <c r="I8994">
        <f>H8994*F8994</f>
        <v>1703.50611</v>
      </c>
    </row>
    <row r="8995" spans="1:9" x14ac:dyDescent="0.3">
      <c r="A8995">
        <v>43</v>
      </c>
      <c r="B8995">
        <v>91</v>
      </c>
      <c r="C8995">
        <v>1.63</v>
      </c>
      <c r="D8995" t="s">
        <v>8</v>
      </c>
      <c r="E8995">
        <v>1838.78</v>
      </c>
      <c r="F8995">
        <v>1.2</v>
      </c>
      <c r="G8995">
        <v>2206.5360000000001</v>
      </c>
      <c r="H8995">
        <f t="shared" si="289"/>
        <v>1071.20037</v>
      </c>
      <c r="I8995">
        <f>H8995*F8995</f>
        <v>1285.4404440000001</v>
      </c>
    </row>
    <row r="8996" spans="1:9" x14ac:dyDescent="0.3">
      <c r="A8996">
        <v>43</v>
      </c>
      <c r="B8996">
        <v>93</v>
      </c>
      <c r="C8996">
        <v>1.63</v>
      </c>
      <c r="D8996" t="s">
        <v>8</v>
      </c>
      <c r="E8996">
        <v>1868.335</v>
      </c>
      <c r="F8996">
        <v>1.3</v>
      </c>
      <c r="G8996">
        <v>2428.8355000000001</v>
      </c>
      <c r="H8996">
        <f t="shared" si="289"/>
        <v>1097.9943700000001</v>
      </c>
      <c r="I8996">
        <f>H8996*F8996</f>
        <v>1427.3926810000003</v>
      </c>
    </row>
    <row r="8997" spans="1:9" x14ac:dyDescent="0.3">
      <c r="A8997">
        <v>43</v>
      </c>
      <c r="B8997">
        <v>90</v>
      </c>
      <c r="C8997">
        <v>1.63</v>
      </c>
      <c r="D8997" t="s">
        <v>7</v>
      </c>
      <c r="E8997">
        <v>1602.443</v>
      </c>
      <c r="F8997">
        <v>1.5</v>
      </c>
      <c r="G8997">
        <v>2403.6644999999999</v>
      </c>
      <c r="H8997">
        <f t="shared" si="289"/>
        <v>1098.6827400000002</v>
      </c>
      <c r="I8997">
        <f>H8997*F8997</f>
        <v>1648.0241100000003</v>
      </c>
    </row>
    <row r="8998" spans="1:9" x14ac:dyDescent="0.3">
      <c r="A8998">
        <v>43</v>
      </c>
      <c r="B8998">
        <v>91</v>
      </c>
      <c r="C8998">
        <v>1.63</v>
      </c>
      <c r="D8998" t="s">
        <v>8</v>
      </c>
      <c r="E8998">
        <v>1846.557</v>
      </c>
      <c r="F8998">
        <v>1.3</v>
      </c>
      <c r="G8998">
        <v>2400.5241000000001</v>
      </c>
      <c r="H8998">
        <f t="shared" si="289"/>
        <v>1071.20037</v>
      </c>
      <c r="I8998">
        <f>H8998*F8998</f>
        <v>1392.560481</v>
      </c>
    </row>
    <row r="8999" spans="1:9" x14ac:dyDescent="0.3">
      <c r="A8999">
        <v>43</v>
      </c>
      <c r="B8999">
        <v>93</v>
      </c>
      <c r="C8999">
        <v>1.63</v>
      </c>
      <c r="D8999" t="s">
        <v>8</v>
      </c>
      <c r="E8999">
        <v>1864.6</v>
      </c>
      <c r="F8999">
        <v>1.5</v>
      </c>
      <c r="G8999">
        <v>2796.9</v>
      </c>
      <c r="H8999">
        <f t="shared" si="289"/>
        <v>1097.9943700000001</v>
      </c>
      <c r="I8999">
        <f>H8999*F8999</f>
        <v>1646.9915550000001</v>
      </c>
    </row>
    <row r="9000" spans="1:9" x14ac:dyDescent="0.3">
      <c r="A9000">
        <v>43</v>
      </c>
      <c r="B9000">
        <v>94</v>
      </c>
      <c r="C9000">
        <v>1.63</v>
      </c>
      <c r="D9000" t="s">
        <v>7</v>
      </c>
      <c r="E9000">
        <v>1636.596</v>
      </c>
      <c r="F9000">
        <v>1.7</v>
      </c>
      <c r="G9000">
        <v>2782.2132000000001</v>
      </c>
      <c r="H9000">
        <f t="shared" si="289"/>
        <v>1135.67074</v>
      </c>
      <c r="I9000">
        <f>H9000*F9000</f>
        <v>1930.6402579999999</v>
      </c>
    </row>
    <row r="9001" spans="1:9" x14ac:dyDescent="0.3">
      <c r="A9001">
        <v>43</v>
      </c>
      <c r="B9001">
        <v>92</v>
      </c>
      <c r="C9001">
        <v>1.63</v>
      </c>
      <c r="D9001" t="s">
        <v>7</v>
      </c>
      <c r="E9001">
        <v>1618.0039999999999</v>
      </c>
      <c r="F9001">
        <v>1.5</v>
      </c>
      <c r="G9001">
        <v>2427.0059999999999</v>
      </c>
      <c r="H9001">
        <f t="shared" si="289"/>
        <v>1117.1767400000001</v>
      </c>
      <c r="I9001">
        <f>H9001*F9001</f>
        <v>1675.7651100000003</v>
      </c>
    </row>
    <row r="9002" spans="1:9" x14ac:dyDescent="0.3">
      <c r="A9002">
        <v>43</v>
      </c>
      <c r="B9002">
        <v>93</v>
      </c>
      <c r="C9002">
        <v>1.63</v>
      </c>
      <c r="D9002" t="s">
        <v>7</v>
      </c>
      <c r="E9002">
        <v>1631.992</v>
      </c>
      <c r="F9002">
        <v>1.3</v>
      </c>
      <c r="G9002">
        <v>2121.5895999999998</v>
      </c>
      <c r="H9002">
        <f t="shared" si="289"/>
        <v>1126.4237400000002</v>
      </c>
      <c r="I9002">
        <f>H9002*F9002</f>
        <v>1464.3508620000002</v>
      </c>
    </row>
    <row r="9003" spans="1:9" x14ac:dyDescent="0.3">
      <c r="A9003">
        <v>43</v>
      </c>
      <c r="B9003">
        <v>92</v>
      </c>
      <c r="C9003">
        <v>1.63</v>
      </c>
      <c r="D9003" t="s">
        <v>8</v>
      </c>
      <c r="E9003">
        <v>1854.021</v>
      </c>
      <c r="F9003">
        <v>1.2</v>
      </c>
      <c r="G9003">
        <v>2224.8252000000002</v>
      </c>
      <c r="H9003">
        <f t="shared" si="289"/>
        <v>1084.5973700000002</v>
      </c>
      <c r="I9003">
        <f>H9003*F9003</f>
        <v>1301.5168440000002</v>
      </c>
    </row>
    <row r="9004" spans="1:9" x14ac:dyDescent="0.3">
      <c r="A9004">
        <v>43</v>
      </c>
      <c r="B9004">
        <v>91</v>
      </c>
      <c r="C9004">
        <v>1.63</v>
      </c>
      <c r="D9004" t="s">
        <v>8</v>
      </c>
      <c r="E9004">
        <v>1838.8810000000001</v>
      </c>
      <c r="F9004">
        <v>1.5</v>
      </c>
      <c r="G9004">
        <v>2758.3215</v>
      </c>
      <c r="H9004">
        <f t="shared" si="289"/>
        <v>1071.20037</v>
      </c>
      <c r="I9004">
        <f>H9004*F9004</f>
        <v>1606.800555</v>
      </c>
    </row>
    <row r="9005" spans="1:9" x14ac:dyDescent="0.3">
      <c r="A9005">
        <v>43</v>
      </c>
      <c r="B9005">
        <v>89</v>
      </c>
      <c r="C9005">
        <v>1.63</v>
      </c>
      <c r="D9005" t="s">
        <v>8</v>
      </c>
      <c r="E9005">
        <v>1819.491</v>
      </c>
      <c r="F9005">
        <v>1.3</v>
      </c>
      <c r="G9005">
        <v>2365.3382999999999</v>
      </c>
      <c r="H9005">
        <f t="shared" si="289"/>
        <v>1044.4063700000002</v>
      </c>
      <c r="I9005">
        <f>H9005*F9005</f>
        <v>1357.7282810000002</v>
      </c>
    </row>
    <row r="9006" spans="1:9" x14ac:dyDescent="0.3">
      <c r="A9006">
        <v>43</v>
      </c>
      <c r="B9006">
        <v>90</v>
      </c>
      <c r="C9006">
        <v>1.63</v>
      </c>
      <c r="D9006" t="s">
        <v>8</v>
      </c>
      <c r="E9006">
        <v>1830.8489999999999</v>
      </c>
      <c r="F9006">
        <v>1.2</v>
      </c>
      <c r="G9006">
        <v>2197.0187999999998</v>
      </c>
      <c r="H9006">
        <f t="shared" si="289"/>
        <v>1057.8033700000001</v>
      </c>
      <c r="I9006">
        <f>H9006*F9006</f>
        <v>1269.3640440000001</v>
      </c>
    </row>
    <row r="9007" spans="1:9" x14ac:dyDescent="0.3">
      <c r="A9007">
        <v>43</v>
      </c>
      <c r="B9007">
        <v>89</v>
      </c>
      <c r="C9007">
        <v>1.63</v>
      </c>
      <c r="D9007" t="s">
        <v>7</v>
      </c>
      <c r="E9007">
        <v>1587.5409999999999</v>
      </c>
      <c r="F9007">
        <v>1.5</v>
      </c>
      <c r="G9007">
        <v>2381.3114999999998</v>
      </c>
      <c r="H9007">
        <f t="shared" si="289"/>
        <v>1089.4357400000001</v>
      </c>
      <c r="I9007">
        <f>H9007*F9007</f>
        <v>1634.1536100000003</v>
      </c>
    </row>
    <row r="9008" spans="1:9" x14ac:dyDescent="0.3">
      <c r="A9008">
        <v>43</v>
      </c>
      <c r="B9008">
        <v>90</v>
      </c>
      <c r="C9008">
        <v>1.63</v>
      </c>
      <c r="D9008" t="s">
        <v>7</v>
      </c>
      <c r="E9008">
        <v>1602.393</v>
      </c>
      <c r="F9008">
        <v>1.5</v>
      </c>
      <c r="G9008">
        <v>2403.5895</v>
      </c>
      <c r="H9008">
        <f t="shared" si="289"/>
        <v>1098.6827400000002</v>
      </c>
      <c r="I9008">
        <f>H9008*F9008</f>
        <v>1648.0241100000003</v>
      </c>
    </row>
    <row r="9009" spans="1:9" x14ac:dyDescent="0.3">
      <c r="A9009">
        <v>43</v>
      </c>
      <c r="B9009">
        <v>93</v>
      </c>
      <c r="C9009">
        <v>1.63</v>
      </c>
      <c r="D9009" t="s">
        <v>7</v>
      </c>
      <c r="E9009">
        <v>1626.86</v>
      </c>
      <c r="F9009">
        <v>1.3</v>
      </c>
      <c r="G9009">
        <v>2114.9180000000001</v>
      </c>
      <c r="H9009">
        <f t="shared" si="289"/>
        <v>1126.4237400000002</v>
      </c>
      <c r="I9009">
        <f>H9009*F9009</f>
        <v>1464.3508620000002</v>
      </c>
    </row>
    <row r="9010" spans="1:9" x14ac:dyDescent="0.3">
      <c r="A9010">
        <v>43</v>
      </c>
      <c r="B9010">
        <v>89</v>
      </c>
      <c r="C9010">
        <v>1.63</v>
      </c>
      <c r="D9010" t="s">
        <v>7</v>
      </c>
      <c r="E9010">
        <v>1592.4760000000001</v>
      </c>
      <c r="F9010">
        <v>1.3</v>
      </c>
      <c r="G9010">
        <v>2070.2188000000001</v>
      </c>
      <c r="H9010">
        <f t="shared" si="289"/>
        <v>1089.4357400000001</v>
      </c>
      <c r="I9010">
        <f>H9010*F9010</f>
        <v>1416.2664620000003</v>
      </c>
    </row>
    <row r="9011" spans="1:9" x14ac:dyDescent="0.3">
      <c r="A9011">
        <v>43</v>
      </c>
      <c r="B9011">
        <v>93</v>
      </c>
      <c r="C9011">
        <v>1.63</v>
      </c>
      <c r="D9011" t="s">
        <v>7</v>
      </c>
      <c r="E9011">
        <v>1628.9570000000001</v>
      </c>
      <c r="F9011">
        <v>1.7</v>
      </c>
      <c r="G9011">
        <v>2769.2269000000001</v>
      </c>
      <c r="H9011">
        <f t="shared" si="289"/>
        <v>1126.4237400000002</v>
      </c>
      <c r="I9011">
        <f>H9011*F9011</f>
        <v>1914.9203580000003</v>
      </c>
    </row>
    <row r="9012" spans="1:9" x14ac:dyDescent="0.3">
      <c r="A9012">
        <v>43</v>
      </c>
      <c r="B9012">
        <v>89</v>
      </c>
      <c r="C9012">
        <v>1.63</v>
      </c>
      <c r="D9012" t="s">
        <v>8</v>
      </c>
      <c r="E9012">
        <v>1822.0450000000001</v>
      </c>
      <c r="F9012">
        <v>1.3</v>
      </c>
      <c r="G9012">
        <v>2368.6585</v>
      </c>
      <c r="H9012">
        <f t="shared" si="289"/>
        <v>1044.4063700000002</v>
      </c>
      <c r="I9012">
        <f>H9012*F9012</f>
        <v>1357.7282810000002</v>
      </c>
    </row>
    <row r="9013" spans="1:9" x14ac:dyDescent="0.3">
      <c r="A9013">
        <v>43</v>
      </c>
      <c r="B9013">
        <v>92</v>
      </c>
      <c r="C9013">
        <v>1.63</v>
      </c>
      <c r="D9013" t="s">
        <v>8</v>
      </c>
      <c r="E9013">
        <v>1852.84</v>
      </c>
      <c r="F9013">
        <v>1.3</v>
      </c>
      <c r="G9013">
        <v>2408.692</v>
      </c>
      <c r="H9013">
        <f t="shared" si="289"/>
        <v>1084.5973700000002</v>
      </c>
      <c r="I9013">
        <f>H9013*F9013</f>
        <v>1409.9765810000004</v>
      </c>
    </row>
    <row r="9014" spans="1:9" x14ac:dyDescent="0.3">
      <c r="A9014">
        <v>43</v>
      </c>
      <c r="B9014">
        <v>93</v>
      </c>
      <c r="C9014">
        <v>1.63</v>
      </c>
      <c r="D9014" t="s">
        <v>7</v>
      </c>
      <c r="E9014">
        <v>1624.367</v>
      </c>
      <c r="F9014">
        <v>1.5</v>
      </c>
      <c r="G9014">
        <v>2436.5504999999998</v>
      </c>
      <c r="H9014">
        <f t="shared" si="289"/>
        <v>1126.4237400000002</v>
      </c>
      <c r="I9014">
        <f>H9014*F9014</f>
        <v>1689.6356100000003</v>
      </c>
    </row>
    <row r="9015" spans="1:9" x14ac:dyDescent="0.3">
      <c r="A9015">
        <v>43</v>
      </c>
      <c r="B9015">
        <v>92</v>
      </c>
      <c r="C9015">
        <v>1.63</v>
      </c>
      <c r="D9015" t="s">
        <v>7</v>
      </c>
      <c r="E9015">
        <v>1619.854</v>
      </c>
      <c r="F9015">
        <v>1.7</v>
      </c>
      <c r="G9015">
        <v>2753.7518</v>
      </c>
      <c r="H9015">
        <f t="shared" si="289"/>
        <v>1117.1767400000001</v>
      </c>
      <c r="I9015">
        <f>H9015*F9015</f>
        <v>1899.200458</v>
      </c>
    </row>
    <row r="9016" spans="1:9" x14ac:dyDescent="0.3">
      <c r="A9016">
        <v>43</v>
      </c>
      <c r="B9016">
        <v>94</v>
      </c>
      <c r="C9016">
        <v>1.63</v>
      </c>
      <c r="D9016" t="s">
        <v>7</v>
      </c>
      <c r="E9016">
        <v>1635.4290000000001</v>
      </c>
      <c r="F9016">
        <v>1.7</v>
      </c>
      <c r="G9016">
        <v>2780.2293</v>
      </c>
      <c r="H9016">
        <f t="shared" si="289"/>
        <v>1135.67074</v>
      </c>
      <c r="I9016">
        <f>H9016*F9016</f>
        <v>1930.6402579999999</v>
      </c>
    </row>
    <row r="9017" spans="1:9" x14ac:dyDescent="0.3">
      <c r="A9017">
        <v>43</v>
      </c>
      <c r="B9017">
        <v>92</v>
      </c>
      <c r="C9017">
        <v>1.63</v>
      </c>
      <c r="D9017" t="s">
        <v>7</v>
      </c>
      <c r="E9017">
        <v>1619.347</v>
      </c>
      <c r="F9017">
        <v>1.7</v>
      </c>
      <c r="G9017">
        <v>2752.8899000000001</v>
      </c>
      <c r="H9017">
        <f t="shared" si="289"/>
        <v>1117.1767400000001</v>
      </c>
      <c r="I9017">
        <f>H9017*F9017</f>
        <v>1899.200458</v>
      </c>
    </row>
    <row r="9018" spans="1:9" x14ac:dyDescent="0.3">
      <c r="A9018">
        <v>43</v>
      </c>
      <c r="B9018">
        <v>89</v>
      </c>
      <c r="C9018">
        <v>1.63</v>
      </c>
      <c r="D9018" t="s">
        <v>7</v>
      </c>
      <c r="E9018">
        <v>1591.643</v>
      </c>
      <c r="F9018">
        <v>1.3</v>
      </c>
      <c r="G9018">
        <v>2069.1359000000002</v>
      </c>
      <c r="H9018">
        <f t="shared" si="289"/>
        <v>1089.4357400000001</v>
      </c>
      <c r="I9018">
        <f>H9018*F9018</f>
        <v>1416.2664620000003</v>
      </c>
    </row>
    <row r="9019" spans="1:9" x14ac:dyDescent="0.3">
      <c r="A9019">
        <v>43</v>
      </c>
      <c r="B9019">
        <v>92</v>
      </c>
      <c r="C9019">
        <v>1.63</v>
      </c>
      <c r="D9019" t="s">
        <v>7</v>
      </c>
      <c r="E9019">
        <v>1622.8510000000001</v>
      </c>
      <c r="F9019">
        <v>1.3</v>
      </c>
      <c r="G9019">
        <v>2109.7062999999998</v>
      </c>
      <c r="H9019">
        <f t="shared" si="289"/>
        <v>1117.1767400000001</v>
      </c>
      <c r="I9019">
        <f>H9019*F9019</f>
        <v>1452.3297620000003</v>
      </c>
    </row>
    <row r="9020" spans="1:9" x14ac:dyDescent="0.3">
      <c r="A9020">
        <v>43</v>
      </c>
      <c r="B9020">
        <v>90</v>
      </c>
      <c r="C9020">
        <v>1.63</v>
      </c>
      <c r="D9020" t="s">
        <v>8</v>
      </c>
      <c r="E9020">
        <v>1833.4079999999999</v>
      </c>
      <c r="F9020">
        <v>1.5</v>
      </c>
      <c r="G9020">
        <v>2750.1120000000001</v>
      </c>
      <c r="H9020">
        <f t="shared" si="289"/>
        <v>1057.8033700000001</v>
      </c>
      <c r="I9020">
        <f>H9020*F9020</f>
        <v>1586.7050550000001</v>
      </c>
    </row>
    <row r="9021" spans="1:9" x14ac:dyDescent="0.3">
      <c r="A9021">
        <v>43</v>
      </c>
      <c r="B9021">
        <v>91</v>
      </c>
      <c r="C9021">
        <v>1.63</v>
      </c>
      <c r="D9021" t="s">
        <v>7</v>
      </c>
      <c r="E9021">
        <v>1604.3989999999999</v>
      </c>
      <c r="F9021">
        <v>1.3</v>
      </c>
      <c r="G9021">
        <v>2085.7186999999999</v>
      </c>
      <c r="H9021">
        <f t="shared" si="289"/>
        <v>1107.92974</v>
      </c>
      <c r="I9021">
        <f>H9021*F9021</f>
        <v>1440.3086620000001</v>
      </c>
    </row>
    <row r="9022" spans="1:9" x14ac:dyDescent="0.3">
      <c r="A9022">
        <v>43</v>
      </c>
      <c r="B9022">
        <v>91</v>
      </c>
      <c r="C9022">
        <v>1.63</v>
      </c>
      <c r="D9022" t="s">
        <v>7</v>
      </c>
      <c r="E9022">
        <v>1610.3720000000001</v>
      </c>
      <c r="F9022">
        <v>1.5</v>
      </c>
      <c r="G9022">
        <v>2415.558</v>
      </c>
      <c r="H9022">
        <f t="shared" si="289"/>
        <v>1107.92974</v>
      </c>
      <c r="I9022">
        <f>H9022*F9022</f>
        <v>1661.8946100000001</v>
      </c>
    </row>
    <row r="9023" spans="1:9" x14ac:dyDescent="0.3">
      <c r="A9023">
        <v>43</v>
      </c>
      <c r="B9023">
        <v>93</v>
      </c>
      <c r="C9023">
        <v>1.63</v>
      </c>
      <c r="D9023" t="s">
        <v>8</v>
      </c>
      <c r="E9023">
        <v>1865.874</v>
      </c>
      <c r="F9023">
        <v>1.5</v>
      </c>
      <c r="G9023">
        <v>2798.8110000000001</v>
      </c>
      <c r="H9023">
        <f t="shared" si="289"/>
        <v>1097.9943700000001</v>
      </c>
      <c r="I9023">
        <f>H9023*F9023</f>
        <v>1646.9915550000001</v>
      </c>
    </row>
    <row r="9024" spans="1:9" x14ac:dyDescent="0.3">
      <c r="A9024">
        <v>43</v>
      </c>
      <c r="B9024">
        <v>94</v>
      </c>
      <c r="C9024">
        <v>1.63</v>
      </c>
      <c r="D9024" t="s">
        <v>7</v>
      </c>
      <c r="E9024">
        <v>1634.972</v>
      </c>
      <c r="F9024">
        <v>1.7</v>
      </c>
      <c r="G9024">
        <v>2779.4524000000001</v>
      </c>
      <c r="H9024">
        <f t="shared" si="289"/>
        <v>1135.67074</v>
      </c>
      <c r="I9024">
        <f>H9024*F9024</f>
        <v>1930.6402579999999</v>
      </c>
    </row>
    <row r="9025" spans="1:9" x14ac:dyDescent="0.3">
      <c r="A9025">
        <v>43</v>
      </c>
      <c r="B9025">
        <v>89</v>
      </c>
      <c r="C9025">
        <v>1.63</v>
      </c>
      <c r="D9025" t="s">
        <v>7</v>
      </c>
      <c r="E9025">
        <v>1593.9870000000001</v>
      </c>
      <c r="F9025">
        <v>1.5</v>
      </c>
      <c r="G9025">
        <v>2390.9805000000001</v>
      </c>
      <c r="H9025">
        <f t="shared" si="289"/>
        <v>1089.4357400000001</v>
      </c>
      <c r="I9025">
        <f>H9025*F9025</f>
        <v>1634.1536100000003</v>
      </c>
    </row>
    <row r="9026" spans="1:9" x14ac:dyDescent="0.3">
      <c r="A9026">
        <v>43</v>
      </c>
      <c r="B9026">
        <v>91</v>
      </c>
      <c r="C9026">
        <v>1.63</v>
      </c>
      <c r="D9026" t="s">
        <v>7</v>
      </c>
      <c r="E9026">
        <v>1610.41</v>
      </c>
      <c r="F9026">
        <v>1.3</v>
      </c>
      <c r="G9026">
        <v>2093.5329999999999</v>
      </c>
      <c r="H9026">
        <f t="shared" si="289"/>
        <v>1107.92974</v>
      </c>
      <c r="I9026">
        <f>H9026*F9026</f>
        <v>1440.3086620000001</v>
      </c>
    </row>
    <row r="9027" spans="1:9" x14ac:dyDescent="0.3">
      <c r="A9027">
        <v>43</v>
      </c>
      <c r="B9027">
        <v>92</v>
      </c>
      <c r="C9027">
        <v>1.63</v>
      </c>
      <c r="D9027" t="s">
        <v>7</v>
      </c>
      <c r="E9027">
        <v>1619.8219999999999</v>
      </c>
      <c r="F9027">
        <v>1.7</v>
      </c>
      <c r="G9027">
        <v>2753.6974</v>
      </c>
      <c r="H9027">
        <f t="shared" si="289"/>
        <v>1117.1767400000001</v>
      </c>
      <c r="I9027">
        <f>H9027*F9027</f>
        <v>1899.200458</v>
      </c>
    </row>
    <row r="9028" spans="1:9" x14ac:dyDescent="0.3">
      <c r="A9028">
        <v>43</v>
      </c>
      <c r="B9028">
        <v>92</v>
      </c>
      <c r="C9028">
        <v>1.63</v>
      </c>
      <c r="D9028" t="s">
        <v>8</v>
      </c>
      <c r="E9028">
        <v>1858.421</v>
      </c>
      <c r="F9028">
        <v>1.3</v>
      </c>
      <c r="G9028">
        <v>2415.9472999999998</v>
      </c>
      <c r="H9028">
        <f t="shared" si="289"/>
        <v>1084.5973700000002</v>
      </c>
      <c r="I9028">
        <f>H9028*F9028</f>
        <v>1409.9765810000004</v>
      </c>
    </row>
    <row r="9029" spans="1:9" x14ac:dyDescent="0.3">
      <c r="A9029">
        <v>43</v>
      </c>
      <c r="B9029">
        <v>92</v>
      </c>
      <c r="C9029">
        <v>1.63</v>
      </c>
      <c r="D9029" t="s">
        <v>8</v>
      </c>
      <c r="E9029">
        <v>1861.8879999999999</v>
      </c>
      <c r="F9029">
        <v>1.5</v>
      </c>
      <c r="G9029">
        <v>2792.8319999999999</v>
      </c>
      <c r="H9029">
        <f t="shared" si="289"/>
        <v>1084.5973700000002</v>
      </c>
      <c r="I9029">
        <f>H9029*F9029</f>
        <v>1626.8960550000002</v>
      </c>
    </row>
    <row r="9030" spans="1:9" x14ac:dyDescent="0.3">
      <c r="A9030">
        <v>43</v>
      </c>
      <c r="B9030">
        <v>89</v>
      </c>
      <c r="C9030">
        <v>1.63</v>
      </c>
      <c r="D9030" t="s">
        <v>7</v>
      </c>
      <c r="E9030">
        <v>1593.54</v>
      </c>
      <c r="F9030">
        <v>1.5</v>
      </c>
      <c r="G9030">
        <v>2390.31</v>
      </c>
      <c r="H9030">
        <f t="shared" si="289"/>
        <v>1089.4357400000001</v>
      </c>
      <c r="I9030">
        <f>H9030*F9030</f>
        <v>1634.1536100000003</v>
      </c>
    </row>
    <row r="9031" spans="1:9" x14ac:dyDescent="0.3">
      <c r="A9031">
        <v>43</v>
      </c>
      <c r="B9031">
        <v>89</v>
      </c>
      <c r="C9031">
        <v>1.63</v>
      </c>
      <c r="D9031" t="s">
        <v>8</v>
      </c>
      <c r="E9031">
        <v>1817.8</v>
      </c>
      <c r="F9031">
        <v>1.3</v>
      </c>
      <c r="G9031">
        <v>2363.14</v>
      </c>
      <c r="H9031">
        <f t="shared" si="289"/>
        <v>1044.4063700000002</v>
      </c>
      <c r="I9031">
        <f>H9031*F9031</f>
        <v>1357.7282810000002</v>
      </c>
    </row>
    <row r="9032" spans="1:9" x14ac:dyDescent="0.3">
      <c r="A9032">
        <v>43</v>
      </c>
      <c r="B9032">
        <v>91</v>
      </c>
      <c r="C9032">
        <v>1.63</v>
      </c>
      <c r="D9032" t="s">
        <v>8</v>
      </c>
      <c r="E9032">
        <v>1841.6690000000001</v>
      </c>
      <c r="F9032">
        <v>1.3</v>
      </c>
      <c r="G9032">
        <v>2394.1696999999999</v>
      </c>
      <c r="H9032">
        <f t="shared" si="289"/>
        <v>1071.20037</v>
      </c>
      <c r="I9032">
        <f>H9032*F9032</f>
        <v>1392.560481</v>
      </c>
    </row>
    <row r="9033" spans="1:9" x14ac:dyDescent="0.3">
      <c r="A9033">
        <v>43</v>
      </c>
      <c r="B9033">
        <v>93</v>
      </c>
      <c r="C9033">
        <v>1.63</v>
      </c>
      <c r="D9033" t="s">
        <v>7</v>
      </c>
      <c r="E9033">
        <v>1626.135</v>
      </c>
      <c r="F9033">
        <v>1.2</v>
      </c>
      <c r="G9033">
        <v>1951.3620000000001</v>
      </c>
      <c r="H9033">
        <f t="shared" si="289"/>
        <v>1126.4237400000002</v>
      </c>
      <c r="I9033">
        <f>H9033*F9033</f>
        <v>1351.7084880000002</v>
      </c>
    </row>
    <row r="9034" spans="1:9" x14ac:dyDescent="0.3">
      <c r="A9034">
        <v>43</v>
      </c>
      <c r="B9034">
        <v>92</v>
      </c>
      <c r="C9034">
        <v>1.63</v>
      </c>
      <c r="D9034" t="s">
        <v>7</v>
      </c>
      <c r="E9034">
        <v>1620.2270000000001</v>
      </c>
      <c r="F9034">
        <v>1.7</v>
      </c>
      <c r="G9034">
        <v>2754.3859000000002</v>
      </c>
      <c r="H9034">
        <f t="shared" si="289"/>
        <v>1117.1767400000001</v>
      </c>
      <c r="I9034">
        <f>H9034*F9034</f>
        <v>1899.200458</v>
      </c>
    </row>
    <row r="9035" spans="1:9" x14ac:dyDescent="0.3">
      <c r="A9035">
        <v>43</v>
      </c>
      <c r="B9035">
        <v>91</v>
      </c>
      <c r="C9035">
        <v>1.63</v>
      </c>
      <c r="D9035" t="s">
        <v>8</v>
      </c>
      <c r="E9035">
        <v>1837.9960000000001</v>
      </c>
      <c r="F9035">
        <v>1.2</v>
      </c>
      <c r="G9035">
        <v>2205.5952000000002</v>
      </c>
      <c r="H9035">
        <f t="shared" si="289"/>
        <v>1071.20037</v>
      </c>
      <c r="I9035">
        <f>H9035*F9035</f>
        <v>1285.4404440000001</v>
      </c>
    </row>
    <row r="9036" spans="1:9" x14ac:dyDescent="0.3">
      <c r="A9036">
        <v>43</v>
      </c>
      <c r="B9036">
        <v>90</v>
      </c>
      <c r="C9036">
        <v>1.63</v>
      </c>
      <c r="D9036" t="s">
        <v>8</v>
      </c>
      <c r="E9036">
        <v>1835.413</v>
      </c>
      <c r="F9036">
        <v>1.5</v>
      </c>
      <c r="G9036">
        <v>2753.1194999999998</v>
      </c>
      <c r="H9036">
        <f t="shared" si="289"/>
        <v>1057.8033700000001</v>
      </c>
      <c r="I9036">
        <f>H9036*F9036</f>
        <v>1586.7050550000001</v>
      </c>
    </row>
    <row r="9037" spans="1:9" x14ac:dyDescent="0.3">
      <c r="A9037">
        <v>43</v>
      </c>
      <c r="B9037">
        <v>94</v>
      </c>
      <c r="C9037">
        <v>1.63</v>
      </c>
      <c r="D9037" t="s">
        <v>8</v>
      </c>
      <c r="E9037">
        <v>1880.3820000000001</v>
      </c>
      <c r="F9037">
        <v>1.3</v>
      </c>
      <c r="G9037">
        <v>2444.4965999999999</v>
      </c>
      <c r="H9037">
        <f t="shared" si="289"/>
        <v>1111.3913700000001</v>
      </c>
      <c r="I9037">
        <f>H9037*F9037</f>
        <v>1444.8087810000002</v>
      </c>
    </row>
    <row r="9038" spans="1:9" x14ac:dyDescent="0.3">
      <c r="A9038">
        <v>43</v>
      </c>
      <c r="B9038">
        <v>93</v>
      </c>
      <c r="C9038">
        <v>1.63</v>
      </c>
      <c r="D9038" t="s">
        <v>8</v>
      </c>
      <c r="E9038">
        <v>1864.463</v>
      </c>
      <c r="F9038">
        <v>1.2</v>
      </c>
      <c r="G9038">
        <v>2237.3555999999999</v>
      </c>
      <c r="H9038">
        <f t="shared" si="289"/>
        <v>1097.9943700000001</v>
      </c>
      <c r="I9038">
        <f>H9038*F9038</f>
        <v>1317.5932440000001</v>
      </c>
    </row>
    <row r="9039" spans="1:9" x14ac:dyDescent="0.3">
      <c r="A9039">
        <v>43</v>
      </c>
      <c r="B9039">
        <v>89</v>
      </c>
      <c r="C9039">
        <v>1.63</v>
      </c>
      <c r="D9039" t="s">
        <v>8</v>
      </c>
      <c r="E9039">
        <v>1819.251</v>
      </c>
      <c r="F9039">
        <v>1.3</v>
      </c>
      <c r="G9039">
        <v>2365.0263</v>
      </c>
      <c r="H9039">
        <f t="shared" si="289"/>
        <v>1044.4063700000002</v>
      </c>
      <c r="I9039">
        <f>H9039*F9039</f>
        <v>1357.7282810000002</v>
      </c>
    </row>
    <row r="9040" spans="1:9" x14ac:dyDescent="0.3">
      <c r="A9040">
        <v>43</v>
      </c>
      <c r="B9040">
        <v>91</v>
      </c>
      <c r="C9040">
        <v>1.63</v>
      </c>
      <c r="D9040" t="s">
        <v>8</v>
      </c>
      <c r="E9040">
        <v>1849.299</v>
      </c>
      <c r="F9040">
        <v>1.5</v>
      </c>
      <c r="G9040">
        <v>2773.9485</v>
      </c>
      <c r="H9040">
        <f t="shared" si="289"/>
        <v>1071.20037</v>
      </c>
      <c r="I9040">
        <f>H9040*F9040</f>
        <v>1606.800555</v>
      </c>
    </row>
    <row r="9041" spans="1:9" x14ac:dyDescent="0.3">
      <c r="A9041">
        <v>43</v>
      </c>
      <c r="B9041">
        <v>93</v>
      </c>
      <c r="C9041">
        <v>1.63</v>
      </c>
      <c r="D9041" t="s">
        <v>8</v>
      </c>
      <c r="E9041">
        <v>1864.748</v>
      </c>
      <c r="F9041">
        <v>1.3</v>
      </c>
      <c r="G9041">
        <v>2424.1723999999999</v>
      </c>
      <c r="H9041">
        <f t="shared" ref="H9041:H9104" si="290">IF(D9041="F",(9.247*B9041)+(3.098*C9041)-(4.33*A9041)+447.593,(13.397*B9041)+(4.799*C9041)-(5.677*A9041)+88.362)</f>
        <v>1097.9943700000001</v>
      </c>
      <c r="I9041">
        <f>H9041*F9041</f>
        <v>1427.3926810000003</v>
      </c>
    </row>
    <row r="9042" spans="1:9" x14ac:dyDescent="0.3">
      <c r="A9042">
        <v>43</v>
      </c>
      <c r="B9042">
        <v>94</v>
      </c>
      <c r="C9042">
        <v>1.63</v>
      </c>
      <c r="D9042" t="s">
        <v>7</v>
      </c>
      <c r="E9042">
        <v>1634.78</v>
      </c>
      <c r="F9042">
        <v>1.5</v>
      </c>
      <c r="G9042">
        <v>2452.17</v>
      </c>
      <c r="H9042">
        <f t="shared" si="290"/>
        <v>1135.67074</v>
      </c>
      <c r="I9042">
        <f>H9042*F9042</f>
        <v>1703.50611</v>
      </c>
    </row>
    <row r="9043" spans="1:9" x14ac:dyDescent="0.3">
      <c r="A9043">
        <v>43</v>
      </c>
      <c r="B9043">
        <v>92</v>
      </c>
      <c r="C9043">
        <v>1.63</v>
      </c>
      <c r="D9043" t="s">
        <v>7</v>
      </c>
      <c r="E9043">
        <v>1618.3589999999999</v>
      </c>
      <c r="F9043">
        <v>1.7</v>
      </c>
      <c r="G9043">
        <v>2751.2103000000002</v>
      </c>
      <c r="H9043">
        <f t="shared" si="290"/>
        <v>1117.1767400000001</v>
      </c>
      <c r="I9043">
        <f>H9043*F9043</f>
        <v>1899.200458</v>
      </c>
    </row>
    <row r="9044" spans="1:9" x14ac:dyDescent="0.3">
      <c r="A9044">
        <v>43</v>
      </c>
      <c r="B9044">
        <v>89</v>
      </c>
      <c r="C9044">
        <v>1.63</v>
      </c>
      <c r="D9044" t="s">
        <v>7</v>
      </c>
      <c r="E9044">
        <v>1586.153</v>
      </c>
      <c r="F9044">
        <v>1.5</v>
      </c>
      <c r="G9044">
        <v>2379.2294999999999</v>
      </c>
      <c r="H9044">
        <f t="shared" si="290"/>
        <v>1089.4357400000001</v>
      </c>
      <c r="I9044">
        <f>H9044*F9044</f>
        <v>1634.1536100000003</v>
      </c>
    </row>
    <row r="9045" spans="1:9" x14ac:dyDescent="0.3">
      <c r="A9045">
        <v>43</v>
      </c>
      <c r="B9045">
        <v>93</v>
      </c>
      <c r="C9045">
        <v>1.63</v>
      </c>
      <c r="D9045" t="s">
        <v>8</v>
      </c>
      <c r="E9045">
        <v>1876.4929999999999</v>
      </c>
      <c r="F9045">
        <v>1.3</v>
      </c>
      <c r="G9045">
        <v>2439.4409000000001</v>
      </c>
      <c r="H9045">
        <f t="shared" si="290"/>
        <v>1097.9943700000001</v>
      </c>
      <c r="I9045">
        <f>H9045*F9045</f>
        <v>1427.3926810000003</v>
      </c>
    </row>
    <row r="9046" spans="1:9" x14ac:dyDescent="0.3">
      <c r="A9046">
        <v>43</v>
      </c>
      <c r="B9046">
        <v>93</v>
      </c>
      <c r="C9046">
        <v>1.63</v>
      </c>
      <c r="D9046" t="s">
        <v>8</v>
      </c>
      <c r="E9046">
        <v>1867.4690000000001</v>
      </c>
      <c r="F9046">
        <v>1.2</v>
      </c>
      <c r="G9046">
        <v>2240.9627999999998</v>
      </c>
      <c r="H9046">
        <f t="shared" si="290"/>
        <v>1097.9943700000001</v>
      </c>
      <c r="I9046">
        <f>H9046*F9046</f>
        <v>1317.5932440000001</v>
      </c>
    </row>
    <row r="9047" spans="1:9" x14ac:dyDescent="0.3">
      <c r="A9047">
        <v>43</v>
      </c>
      <c r="B9047">
        <v>89</v>
      </c>
      <c r="C9047">
        <v>1.63</v>
      </c>
      <c r="D9047" t="s">
        <v>8</v>
      </c>
      <c r="E9047">
        <v>1821.5530000000001</v>
      </c>
      <c r="F9047">
        <v>1.2</v>
      </c>
      <c r="G9047">
        <v>2185.8636000000001</v>
      </c>
      <c r="H9047">
        <f t="shared" si="290"/>
        <v>1044.4063700000002</v>
      </c>
      <c r="I9047">
        <f>H9047*F9047</f>
        <v>1253.2876440000002</v>
      </c>
    </row>
    <row r="9048" spans="1:9" x14ac:dyDescent="0.3">
      <c r="A9048">
        <v>43</v>
      </c>
      <c r="B9048">
        <v>92</v>
      </c>
      <c r="C9048">
        <v>1.63</v>
      </c>
      <c r="D9048" t="s">
        <v>8</v>
      </c>
      <c r="E9048">
        <v>1853.364</v>
      </c>
      <c r="F9048">
        <v>1.2</v>
      </c>
      <c r="G9048">
        <v>2224.0367999999999</v>
      </c>
      <c r="H9048">
        <f t="shared" si="290"/>
        <v>1084.5973700000002</v>
      </c>
      <c r="I9048">
        <f>H9048*F9048</f>
        <v>1301.5168440000002</v>
      </c>
    </row>
    <row r="9049" spans="1:9" x14ac:dyDescent="0.3">
      <c r="A9049">
        <v>43</v>
      </c>
      <c r="B9049">
        <v>93</v>
      </c>
      <c r="C9049">
        <v>1.63</v>
      </c>
      <c r="D9049" t="s">
        <v>8</v>
      </c>
      <c r="E9049">
        <v>1870.6179999999999</v>
      </c>
      <c r="F9049">
        <v>1.5</v>
      </c>
      <c r="G9049">
        <v>2805.9270000000001</v>
      </c>
      <c r="H9049">
        <f t="shared" si="290"/>
        <v>1097.9943700000001</v>
      </c>
      <c r="I9049">
        <f>H9049*F9049</f>
        <v>1646.9915550000001</v>
      </c>
    </row>
    <row r="9050" spans="1:9" x14ac:dyDescent="0.3">
      <c r="A9050">
        <v>43</v>
      </c>
      <c r="B9050">
        <v>91</v>
      </c>
      <c r="C9050">
        <v>1.63</v>
      </c>
      <c r="D9050" t="s">
        <v>8</v>
      </c>
      <c r="E9050">
        <v>1840.7070000000001</v>
      </c>
      <c r="F9050">
        <v>1.3</v>
      </c>
      <c r="G9050">
        <v>2392.9191000000001</v>
      </c>
      <c r="H9050">
        <f t="shared" si="290"/>
        <v>1071.20037</v>
      </c>
      <c r="I9050">
        <f>H9050*F9050</f>
        <v>1392.560481</v>
      </c>
    </row>
    <row r="9051" spans="1:9" x14ac:dyDescent="0.3">
      <c r="A9051">
        <v>43</v>
      </c>
      <c r="B9051">
        <v>91</v>
      </c>
      <c r="C9051">
        <v>1.63</v>
      </c>
      <c r="D9051" t="s">
        <v>7</v>
      </c>
      <c r="E9051">
        <v>1609.9770000000001</v>
      </c>
      <c r="F9051">
        <v>1.5</v>
      </c>
      <c r="G9051">
        <v>2414.9654999999998</v>
      </c>
      <c r="H9051">
        <f t="shared" si="290"/>
        <v>1107.92974</v>
      </c>
      <c r="I9051">
        <f>H9051*F9051</f>
        <v>1661.8946100000001</v>
      </c>
    </row>
    <row r="9052" spans="1:9" x14ac:dyDescent="0.3">
      <c r="A9052">
        <v>43</v>
      </c>
      <c r="B9052">
        <v>90</v>
      </c>
      <c r="C9052">
        <v>1.63</v>
      </c>
      <c r="D9052" t="s">
        <v>8</v>
      </c>
      <c r="E9052">
        <v>1823.5650000000001</v>
      </c>
      <c r="F9052">
        <v>1.2</v>
      </c>
      <c r="G9052">
        <v>2188.2779999999998</v>
      </c>
      <c r="H9052">
        <f t="shared" si="290"/>
        <v>1057.8033700000001</v>
      </c>
      <c r="I9052">
        <f>H9052*F9052</f>
        <v>1269.3640440000001</v>
      </c>
    </row>
    <row r="9053" spans="1:9" x14ac:dyDescent="0.3">
      <c r="A9053">
        <v>43</v>
      </c>
      <c r="B9053">
        <v>93</v>
      </c>
      <c r="C9053">
        <v>1.63</v>
      </c>
      <c r="D9053" t="s">
        <v>7</v>
      </c>
      <c r="E9053">
        <v>1626.07</v>
      </c>
      <c r="F9053">
        <v>1.3</v>
      </c>
      <c r="G9053">
        <v>2113.8910000000001</v>
      </c>
      <c r="H9053">
        <f t="shared" si="290"/>
        <v>1126.4237400000002</v>
      </c>
      <c r="I9053">
        <f>H9053*F9053</f>
        <v>1464.3508620000002</v>
      </c>
    </row>
    <row r="9054" spans="1:9" x14ac:dyDescent="0.3">
      <c r="A9054">
        <v>43</v>
      </c>
      <c r="B9054">
        <v>89</v>
      </c>
      <c r="C9054">
        <v>1.63</v>
      </c>
      <c r="D9054" t="s">
        <v>8</v>
      </c>
      <c r="E9054">
        <v>1811.51</v>
      </c>
      <c r="F9054">
        <v>1.3</v>
      </c>
      <c r="G9054">
        <v>2354.9630000000002</v>
      </c>
      <c r="H9054">
        <f t="shared" si="290"/>
        <v>1044.4063700000002</v>
      </c>
      <c r="I9054">
        <f>H9054*F9054</f>
        <v>1357.7282810000002</v>
      </c>
    </row>
    <row r="9055" spans="1:9" x14ac:dyDescent="0.3">
      <c r="A9055">
        <v>43</v>
      </c>
      <c r="B9055">
        <v>92</v>
      </c>
      <c r="C9055">
        <v>1.63</v>
      </c>
      <c r="D9055" t="s">
        <v>7</v>
      </c>
      <c r="E9055">
        <v>1619.02</v>
      </c>
      <c r="F9055">
        <v>1.7</v>
      </c>
      <c r="G9055">
        <v>2752.3339999999998</v>
      </c>
      <c r="H9055">
        <f t="shared" si="290"/>
        <v>1117.1767400000001</v>
      </c>
      <c r="I9055">
        <f>H9055*F9055</f>
        <v>1899.200458</v>
      </c>
    </row>
    <row r="9056" spans="1:9" x14ac:dyDescent="0.3">
      <c r="A9056">
        <v>43</v>
      </c>
      <c r="B9056">
        <v>92</v>
      </c>
      <c r="C9056">
        <v>1.63</v>
      </c>
      <c r="D9056" t="s">
        <v>7</v>
      </c>
      <c r="E9056">
        <v>1615.4680000000001</v>
      </c>
      <c r="F9056">
        <v>1.3</v>
      </c>
      <c r="G9056">
        <v>2100.1084000000001</v>
      </c>
      <c r="H9056">
        <f t="shared" si="290"/>
        <v>1117.1767400000001</v>
      </c>
      <c r="I9056">
        <f>H9056*F9056</f>
        <v>1452.3297620000003</v>
      </c>
    </row>
    <row r="9057" spans="1:9" x14ac:dyDescent="0.3">
      <c r="A9057">
        <v>43</v>
      </c>
      <c r="B9057">
        <v>90</v>
      </c>
      <c r="C9057">
        <v>1.63</v>
      </c>
      <c r="D9057" t="s">
        <v>8</v>
      </c>
      <c r="E9057">
        <v>1833.444</v>
      </c>
      <c r="F9057">
        <v>1.5</v>
      </c>
      <c r="G9057">
        <v>2750.1660000000002</v>
      </c>
      <c r="H9057">
        <f t="shared" si="290"/>
        <v>1057.8033700000001</v>
      </c>
      <c r="I9057">
        <f>H9057*F9057</f>
        <v>1586.7050550000001</v>
      </c>
    </row>
    <row r="9058" spans="1:9" x14ac:dyDescent="0.3">
      <c r="A9058">
        <v>43</v>
      </c>
      <c r="B9058">
        <v>91</v>
      </c>
      <c r="C9058">
        <v>1.63</v>
      </c>
      <c r="D9058" t="s">
        <v>7</v>
      </c>
      <c r="E9058">
        <v>1612.605</v>
      </c>
      <c r="F9058">
        <v>1.3</v>
      </c>
      <c r="G9058">
        <v>2096.3865000000001</v>
      </c>
      <c r="H9058">
        <f t="shared" si="290"/>
        <v>1107.92974</v>
      </c>
      <c r="I9058">
        <f>H9058*F9058</f>
        <v>1440.3086620000001</v>
      </c>
    </row>
    <row r="9059" spans="1:9" x14ac:dyDescent="0.3">
      <c r="A9059">
        <v>43</v>
      </c>
      <c r="B9059">
        <v>92</v>
      </c>
      <c r="C9059">
        <v>1.63</v>
      </c>
      <c r="D9059" t="s">
        <v>8</v>
      </c>
      <c r="E9059">
        <v>1850.057</v>
      </c>
      <c r="F9059">
        <v>1.2</v>
      </c>
      <c r="G9059">
        <v>2220.0684000000001</v>
      </c>
      <c r="H9059">
        <f t="shared" si="290"/>
        <v>1084.5973700000002</v>
      </c>
      <c r="I9059">
        <f>H9059*F9059</f>
        <v>1301.5168440000002</v>
      </c>
    </row>
    <row r="9060" spans="1:9" x14ac:dyDescent="0.3">
      <c r="A9060">
        <v>43</v>
      </c>
      <c r="B9060">
        <v>90</v>
      </c>
      <c r="C9060">
        <v>1.63</v>
      </c>
      <c r="D9060" t="s">
        <v>8</v>
      </c>
      <c r="E9060">
        <v>1832.5239999999999</v>
      </c>
      <c r="F9060">
        <v>1.2</v>
      </c>
      <c r="G9060">
        <v>2199.0288</v>
      </c>
      <c r="H9060">
        <f t="shared" si="290"/>
        <v>1057.8033700000001</v>
      </c>
      <c r="I9060">
        <f>H9060*F9060</f>
        <v>1269.3640440000001</v>
      </c>
    </row>
    <row r="9061" spans="1:9" x14ac:dyDescent="0.3">
      <c r="A9061">
        <v>43</v>
      </c>
      <c r="B9061">
        <v>92</v>
      </c>
      <c r="C9061">
        <v>1.63</v>
      </c>
      <c r="D9061" t="s">
        <v>7</v>
      </c>
      <c r="E9061">
        <v>1614.1079999999999</v>
      </c>
      <c r="F9061">
        <v>1.3</v>
      </c>
      <c r="G9061">
        <v>2098.3404</v>
      </c>
      <c r="H9061">
        <f t="shared" si="290"/>
        <v>1117.1767400000001</v>
      </c>
      <c r="I9061">
        <f>H9061*F9061</f>
        <v>1452.3297620000003</v>
      </c>
    </row>
    <row r="9062" spans="1:9" x14ac:dyDescent="0.3">
      <c r="A9062">
        <v>43</v>
      </c>
      <c r="B9062">
        <v>91</v>
      </c>
      <c r="C9062">
        <v>1.63</v>
      </c>
      <c r="D9062" t="s">
        <v>8</v>
      </c>
      <c r="E9062">
        <v>1841.443</v>
      </c>
      <c r="F9062">
        <v>1.3</v>
      </c>
      <c r="G9062">
        <v>2393.8759</v>
      </c>
      <c r="H9062">
        <f t="shared" si="290"/>
        <v>1071.20037</v>
      </c>
      <c r="I9062">
        <f>H9062*F9062</f>
        <v>1392.560481</v>
      </c>
    </row>
    <row r="9063" spans="1:9" x14ac:dyDescent="0.3">
      <c r="A9063">
        <v>43</v>
      </c>
      <c r="B9063">
        <v>92</v>
      </c>
      <c r="C9063">
        <v>1.63</v>
      </c>
      <c r="D9063" t="s">
        <v>8</v>
      </c>
      <c r="E9063">
        <v>1861.3140000000001</v>
      </c>
      <c r="F9063">
        <v>1.3</v>
      </c>
      <c r="G9063">
        <v>2419.7082</v>
      </c>
      <c r="H9063">
        <f t="shared" si="290"/>
        <v>1084.5973700000002</v>
      </c>
      <c r="I9063">
        <f>H9063*F9063</f>
        <v>1409.9765810000004</v>
      </c>
    </row>
    <row r="9064" spans="1:9" x14ac:dyDescent="0.3">
      <c r="A9064">
        <v>43</v>
      </c>
      <c r="B9064">
        <v>92</v>
      </c>
      <c r="C9064">
        <v>1.63</v>
      </c>
      <c r="D9064" t="s">
        <v>7</v>
      </c>
      <c r="E9064">
        <v>1619.6880000000001</v>
      </c>
      <c r="F9064">
        <v>1.3</v>
      </c>
      <c r="G9064">
        <v>2105.5944</v>
      </c>
      <c r="H9064">
        <f t="shared" si="290"/>
        <v>1117.1767400000001</v>
      </c>
      <c r="I9064">
        <f>H9064*F9064</f>
        <v>1452.3297620000003</v>
      </c>
    </row>
    <row r="9065" spans="1:9" x14ac:dyDescent="0.3">
      <c r="A9065">
        <v>43</v>
      </c>
      <c r="B9065">
        <v>89</v>
      </c>
      <c r="C9065">
        <v>1.63</v>
      </c>
      <c r="D9065" t="s">
        <v>7</v>
      </c>
      <c r="E9065">
        <v>1593.252</v>
      </c>
      <c r="F9065">
        <v>1.5</v>
      </c>
      <c r="G9065">
        <v>2389.8780000000002</v>
      </c>
      <c r="H9065">
        <f t="shared" si="290"/>
        <v>1089.4357400000001</v>
      </c>
      <c r="I9065">
        <f>H9065*F9065</f>
        <v>1634.1536100000003</v>
      </c>
    </row>
    <row r="9066" spans="1:9" x14ac:dyDescent="0.3">
      <c r="A9066">
        <v>43</v>
      </c>
      <c r="B9066">
        <v>90</v>
      </c>
      <c r="C9066">
        <v>1.63</v>
      </c>
      <c r="D9066" t="s">
        <v>8</v>
      </c>
      <c r="E9066">
        <v>1827.818</v>
      </c>
      <c r="F9066">
        <v>1.3</v>
      </c>
      <c r="G9066">
        <v>2376.1633999999999</v>
      </c>
      <c r="H9066">
        <f t="shared" si="290"/>
        <v>1057.8033700000001</v>
      </c>
      <c r="I9066">
        <f>H9066*F9066</f>
        <v>1375.1443810000001</v>
      </c>
    </row>
    <row r="9067" spans="1:9" x14ac:dyDescent="0.3">
      <c r="A9067">
        <v>43</v>
      </c>
      <c r="B9067">
        <v>89</v>
      </c>
      <c r="C9067">
        <v>1.63</v>
      </c>
      <c r="D9067" t="s">
        <v>8</v>
      </c>
      <c r="E9067">
        <v>1820.7370000000001</v>
      </c>
      <c r="F9067">
        <v>1.3</v>
      </c>
      <c r="G9067">
        <v>2366.9580999999998</v>
      </c>
      <c r="H9067">
        <f t="shared" si="290"/>
        <v>1044.4063700000002</v>
      </c>
      <c r="I9067">
        <f>H9067*F9067</f>
        <v>1357.7282810000002</v>
      </c>
    </row>
    <row r="9068" spans="1:9" x14ac:dyDescent="0.3">
      <c r="A9068">
        <v>43</v>
      </c>
      <c r="B9068">
        <v>91</v>
      </c>
      <c r="C9068">
        <v>1.63</v>
      </c>
      <c r="D9068" t="s">
        <v>8</v>
      </c>
      <c r="E9068">
        <v>1844.5740000000001</v>
      </c>
      <c r="F9068">
        <v>1.3</v>
      </c>
      <c r="G9068">
        <v>2397.9461999999999</v>
      </c>
      <c r="H9068">
        <f t="shared" si="290"/>
        <v>1071.20037</v>
      </c>
      <c r="I9068">
        <f>H9068*F9068</f>
        <v>1392.560481</v>
      </c>
    </row>
    <row r="9069" spans="1:9" x14ac:dyDescent="0.3">
      <c r="A9069">
        <v>43</v>
      </c>
      <c r="B9069">
        <v>90</v>
      </c>
      <c r="C9069">
        <v>1.63</v>
      </c>
      <c r="D9069" t="s">
        <v>7</v>
      </c>
      <c r="E9069">
        <v>1595.691</v>
      </c>
      <c r="F9069">
        <v>1.3</v>
      </c>
      <c r="G9069">
        <v>2074.3982999999998</v>
      </c>
      <c r="H9069">
        <f t="shared" si="290"/>
        <v>1098.6827400000002</v>
      </c>
      <c r="I9069">
        <f>H9069*F9069</f>
        <v>1428.2875620000002</v>
      </c>
    </row>
    <row r="9070" spans="1:9" x14ac:dyDescent="0.3">
      <c r="A9070">
        <v>43</v>
      </c>
      <c r="B9070">
        <v>94</v>
      </c>
      <c r="C9070">
        <v>1.63</v>
      </c>
      <c r="D9070" t="s">
        <v>8</v>
      </c>
      <c r="E9070">
        <v>1884.4639999999999</v>
      </c>
      <c r="F9070">
        <v>1.3</v>
      </c>
      <c r="G9070">
        <v>2449.8031999999998</v>
      </c>
      <c r="H9070">
        <f t="shared" si="290"/>
        <v>1111.3913700000001</v>
      </c>
      <c r="I9070">
        <f>H9070*F9070</f>
        <v>1444.8087810000002</v>
      </c>
    </row>
    <row r="9071" spans="1:9" x14ac:dyDescent="0.3">
      <c r="A9071">
        <v>43</v>
      </c>
      <c r="B9071">
        <v>90</v>
      </c>
      <c r="C9071">
        <v>1.63</v>
      </c>
      <c r="D9071" t="s">
        <v>8</v>
      </c>
      <c r="E9071">
        <v>1831.508</v>
      </c>
      <c r="F9071">
        <v>1.3</v>
      </c>
      <c r="G9071">
        <v>2380.9603999999999</v>
      </c>
      <c r="H9071">
        <f t="shared" si="290"/>
        <v>1057.8033700000001</v>
      </c>
      <c r="I9071">
        <f>H9071*F9071</f>
        <v>1375.1443810000001</v>
      </c>
    </row>
    <row r="9072" spans="1:9" x14ac:dyDescent="0.3">
      <c r="A9072">
        <v>43</v>
      </c>
      <c r="B9072">
        <v>94</v>
      </c>
      <c r="C9072">
        <v>1.63</v>
      </c>
      <c r="D9072" t="s">
        <v>7</v>
      </c>
      <c r="E9072">
        <v>1633.259</v>
      </c>
      <c r="F9072">
        <v>1.5</v>
      </c>
      <c r="G9072">
        <v>2449.8885</v>
      </c>
      <c r="H9072">
        <f t="shared" si="290"/>
        <v>1135.67074</v>
      </c>
      <c r="I9072">
        <f>H9072*F9072</f>
        <v>1703.50611</v>
      </c>
    </row>
    <row r="9073" spans="1:9" x14ac:dyDescent="0.3">
      <c r="A9073">
        <v>43</v>
      </c>
      <c r="B9073">
        <v>91</v>
      </c>
      <c r="C9073">
        <v>1.63</v>
      </c>
      <c r="D9073" t="s">
        <v>7</v>
      </c>
      <c r="E9073">
        <v>1607.598</v>
      </c>
      <c r="F9073">
        <v>1.5</v>
      </c>
      <c r="G9073">
        <v>2411.3969999999999</v>
      </c>
      <c r="H9073">
        <f t="shared" si="290"/>
        <v>1107.92974</v>
      </c>
      <c r="I9073">
        <f>H9073*F9073</f>
        <v>1661.8946100000001</v>
      </c>
    </row>
    <row r="9074" spans="1:9" x14ac:dyDescent="0.3">
      <c r="A9074">
        <v>43</v>
      </c>
      <c r="B9074">
        <v>92</v>
      </c>
      <c r="C9074">
        <v>1.63</v>
      </c>
      <c r="D9074" t="s">
        <v>8</v>
      </c>
      <c r="E9074">
        <v>1852.83</v>
      </c>
      <c r="F9074">
        <v>1.2</v>
      </c>
      <c r="G9074">
        <v>2223.3960000000002</v>
      </c>
      <c r="H9074">
        <f t="shared" si="290"/>
        <v>1084.5973700000002</v>
      </c>
      <c r="I9074">
        <f>H9074*F9074</f>
        <v>1301.5168440000002</v>
      </c>
    </row>
    <row r="9075" spans="1:9" x14ac:dyDescent="0.3">
      <c r="A9075">
        <v>43</v>
      </c>
      <c r="B9075">
        <v>91</v>
      </c>
      <c r="C9075">
        <v>1.63</v>
      </c>
      <c r="D9075" t="s">
        <v>8</v>
      </c>
      <c r="E9075">
        <v>1842.528</v>
      </c>
      <c r="F9075">
        <v>1.2</v>
      </c>
      <c r="G9075">
        <v>2211.0336000000002</v>
      </c>
      <c r="H9075">
        <f t="shared" si="290"/>
        <v>1071.20037</v>
      </c>
      <c r="I9075">
        <f>H9075*F9075</f>
        <v>1285.4404440000001</v>
      </c>
    </row>
    <row r="9076" spans="1:9" x14ac:dyDescent="0.3">
      <c r="A9076">
        <v>43</v>
      </c>
      <c r="B9076">
        <v>93</v>
      </c>
      <c r="C9076">
        <v>1.63</v>
      </c>
      <c r="D9076" t="s">
        <v>7</v>
      </c>
      <c r="E9076">
        <v>1630.9749999999999</v>
      </c>
      <c r="F9076">
        <v>1.5</v>
      </c>
      <c r="G9076">
        <v>2446.4625000000001</v>
      </c>
      <c r="H9076">
        <f t="shared" si="290"/>
        <v>1126.4237400000002</v>
      </c>
      <c r="I9076">
        <f>H9076*F9076</f>
        <v>1689.6356100000003</v>
      </c>
    </row>
    <row r="9077" spans="1:9" x14ac:dyDescent="0.3">
      <c r="A9077">
        <v>43</v>
      </c>
      <c r="B9077">
        <v>93</v>
      </c>
      <c r="C9077">
        <v>1.63</v>
      </c>
      <c r="D9077" t="s">
        <v>8</v>
      </c>
      <c r="E9077">
        <v>1875.7539999999999</v>
      </c>
      <c r="F9077">
        <v>1.3</v>
      </c>
      <c r="G9077">
        <v>2438.4802</v>
      </c>
      <c r="H9077">
        <f t="shared" si="290"/>
        <v>1097.9943700000001</v>
      </c>
      <c r="I9077">
        <f>H9077*F9077</f>
        <v>1427.3926810000003</v>
      </c>
    </row>
    <row r="9078" spans="1:9" x14ac:dyDescent="0.3">
      <c r="A9078">
        <v>43</v>
      </c>
      <c r="B9078">
        <v>92</v>
      </c>
      <c r="C9078">
        <v>1.63</v>
      </c>
      <c r="D9078" t="s">
        <v>7</v>
      </c>
      <c r="E9078">
        <v>1621.9549999999999</v>
      </c>
      <c r="F9078">
        <v>1.7</v>
      </c>
      <c r="G9078">
        <v>2757.3235</v>
      </c>
      <c r="H9078">
        <f t="shared" si="290"/>
        <v>1117.1767400000001</v>
      </c>
      <c r="I9078">
        <f>H9078*F9078</f>
        <v>1899.200458</v>
      </c>
    </row>
    <row r="9079" spans="1:9" x14ac:dyDescent="0.3">
      <c r="A9079">
        <v>43</v>
      </c>
      <c r="B9079">
        <v>92</v>
      </c>
      <c r="C9079">
        <v>1.63</v>
      </c>
      <c r="D9079" t="s">
        <v>7</v>
      </c>
      <c r="E9079">
        <v>1613.854</v>
      </c>
      <c r="F9079">
        <v>1.5</v>
      </c>
      <c r="G9079">
        <v>2420.7809999999999</v>
      </c>
      <c r="H9079">
        <f t="shared" si="290"/>
        <v>1117.1767400000001</v>
      </c>
      <c r="I9079">
        <f>H9079*F9079</f>
        <v>1675.7651100000003</v>
      </c>
    </row>
    <row r="9080" spans="1:9" x14ac:dyDescent="0.3">
      <c r="A9080">
        <v>43</v>
      </c>
      <c r="B9080">
        <v>89</v>
      </c>
      <c r="C9080">
        <v>1.63</v>
      </c>
      <c r="D9080" t="s">
        <v>8</v>
      </c>
      <c r="E9080">
        <v>1816.8340000000001</v>
      </c>
      <c r="F9080">
        <v>1.2</v>
      </c>
      <c r="G9080">
        <v>2180.2008000000001</v>
      </c>
      <c r="H9080">
        <f t="shared" si="290"/>
        <v>1044.4063700000002</v>
      </c>
      <c r="I9080">
        <f>H9080*F9080</f>
        <v>1253.2876440000002</v>
      </c>
    </row>
    <row r="9081" spans="1:9" x14ac:dyDescent="0.3">
      <c r="A9081">
        <v>43</v>
      </c>
      <c r="B9081">
        <v>91</v>
      </c>
      <c r="C9081">
        <v>1.63</v>
      </c>
      <c r="D9081" t="s">
        <v>7</v>
      </c>
      <c r="E9081">
        <v>1604.5350000000001</v>
      </c>
      <c r="F9081">
        <v>1.3</v>
      </c>
      <c r="G9081">
        <v>2085.8955000000001</v>
      </c>
      <c r="H9081">
        <f t="shared" si="290"/>
        <v>1107.92974</v>
      </c>
      <c r="I9081">
        <f>H9081*F9081</f>
        <v>1440.3086620000001</v>
      </c>
    </row>
    <row r="9082" spans="1:9" x14ac:dyDescent="0.3">
      <c r="A9082">
        <v>43</v>
      </c>
      <c r="B9082">
        <v>91</v>
      </c>
      <c r="C9082">
        <v>1.63</v>
      </c>
      <c r="D9082" t="s">
        <v>8</v>
      </c>
      <c r="E9082">
        <v>1842.182</v>
      </c>
      <c r="F9082">
        <v>1.2</v>
      </c>
      <c r="G9082">
        <v>2210.6183999999998</v>
      </c>
      <c r="H9082">
        <f t="shared" si="290"/>
        <v>1071.20037</v>
      </c>
      <c r="I9082">
        <f>H9082*F9082</f>
        <v>1285.4404440000001</v>
      </c>
    </row>
    <row r="9083" spans="1:9" x14ac:dyDescent="0.3">
      <c r="A9083">
        <v>43</v>
      </c>
      <c r="B9083">
        <v>93</v>
      </c>
      <c r="C9083">
        <v>1.63</v>
      </c>
      <c r="D9083" t="s">
        <v>8</v>
      </c>
      <c r="E9083">
        <v>1871.873</v>
      </c>
      <c r="F9083">
        <v>1.5</v>
      </c>
      <c r="G9083">
        <v>2807.8094999999998</v>
      </c>
      <c r="H9083">
        <f t="shared" si="290"/>
        <v>1097.9943700000001</v>
      </c>
      <c r="I9083">
        <f>H9083*F9083</f>
        <v>1646.9915550000001</v>
      </c>
    </row>
    <row r="9084" spans="1:9" x14ac:dyDescent="0.3">
      <c r="A9084">
        <v>43</v>
      </c>
      <c r="B9084">
        <v>88</v>
      </c>
      <c r="C9084">
        <v>1.63</v>
      </c>
      <c r="D9084" t="s">
        <v>7</v>
      </c>
      <c r="E9084">
        <v>1584.402</v>
      </c>
      <c r="F9084">
        <v>1.3</v>
      </c>
      <c r="G9084">
        <v>2059.7226000000001</v>
      </c>
      <c r="H9084">
        <f t="shared" si="290"/>
        <v>1080.1887400000001</v>
      </c>
      <c r="I9084">
        <f>H9084*F9084</f>
        <v>1404.2453620000001</v>
      </c>
    </row>
    <row r="9085" spans="1:9" x14ac:dyDescent="0.3">
      <c r="A9085">
        <v>43</v>
      </c>
      <c r="B9085">
        <v>93</v>
      </c>
      <c r="C9085">
        <v>1.63</v>
      </c>
      <c r="D9085" t="s">
        <v>8</v>
      </c>
      <c r="E9085">
        <v>1866.35</v>
      </c>
      <c r="F9085">
        <v>1.3</v>
      </c>
      <c r="G9085">
        <v>2426.2550000000001</v>
      </c>
      <c r="H9085">
        <f t="shared" si="290"/>
        <v>1097.9943700000001</v>
      </c>
      <c r="I9085">
        <f>H9085*F9085</f>
        <v>1427.3926810000003</v>
      </c>
    </row>
    <row r="9086" spans="1:9" x14ac:dyDescent="0.3">
      <c r="A9086">
        <v>43</v>
      </c>
      <c r="B9086">
        <v>90</v>
      </c>
      <c r="C9086">
        <v>1.63</v>
      </c>
      <c r="D9086" t="s">
        <v>7</v>
      </c>
      <c r="E9086">
        <v>1599.021</v>
      </c>
      <c r="F9086">
        <v>1.5</v>
      </c>
      <c r="G9086">
        <v>2398.5315000000001</v>
      </c>
      <c r="H9086">
        <f t="shared" si="290"/>
        <v>1098.6827400000002</v>
      </c>
      <c r="I9086">
        <f>H9086*F9086</f>
        <v>1648.0241100000003</v>
      </c>
    </row>
    <row r="9087" spans="1:9" x14ac:dyDescent="0.3">
      <c r="A9087">
        <v>43</v>
      </c>
      <c r="B9087">
        <v>93</v>
      </c>
      <c r="C9087">
        <v>1.63</v>
      </c>
      <c r="D9087" t="s">
        <v>7</v>
      </c>
      <c r="E9087">
        <v>1631.777</v>
      </c>
      <c r="F9087">
        <v>1.2</v>
      </c>
      <c r="G9087">
        <v>1958.1324</v>
      </c>
      <c r="H9087">
        <f t="shared" si="290"/>
        <v>1126.4237400000002</v>
      </c>
      <c r="I9087">
        <f>H9087*F9087</f>
        <v>1351.7084880000002</v>
      </c>
    </row>
    <row r="9088" spans="1:9" x14ac:dyDescent="0.3">
      <c r="A9088">
        <v>43</v>
      </c>
      <c r="B9088">
        <v>91</v>
      </c>
      <c r="C9088">
        <v>1.63</v>
      </c>
      <c r="D9088" t="s">
        <v>7</v>
      </c>
      <c r="E9088">
        <v>1611.36</v>
      </c>
      <c r="F9088">
        <v>1.5</v>
      </c>
      <c r="G9088">
        <v>2417.04</v>
      </c>
      <c r="H9088">
        <f t="shared" si="290"/>
        <v>1107.92974</v>
      </c>
      <c r="I9088">
        <f>H9088*F9088</f>
        <v>1661.8946100000001</v>
      </c>
    </row>
    <row r="9089" spans="1:9" x14ac:dyDescent="0.3">
      <c r="A9089">
        <v>43</v>
      </c>
      <c r="B9089">
        <v>92</v>
      </c>
      <c r="C9089">
        <v>1.63</v>
      </c>
      <c r="D9089" t="s">
        <v>7</v>
      </c>
      <c r="E9089">
        <v>1615.8230000000001</v>
      </c>
      <c r="F9089">
        <v>1.3</v>
      </c>
      <c r="G9089">
        <v>2100.5699</v>
      </c>
      <c r="H9089">
        <f t="shared" si="290"/>
        <v>1117.1767400000001</v>
      </c>
      <c r="I9089">
        <f>H9089*F9089</f>
        <v>1452.3297620000003</v>
      </c>
    </row>
    <row r="9090" spans="1:9" x14ac:dyDescent="0.3">
      <c r="A9090">
        <v>43</v>
      </c>
      <c r="B9090">
        <v>89</v>
      </c>
      <c r="C9090">
        <v>1.63</v>
      </c>
      <c r="D9090" t="s">
        <v>7</v>
      </c>
      <c r="E9090">
        <v>1588.499</v>
      </c>
      <c r="F9090">
        <v>1.5</v>
      </c>
      <c r="G9090">
        <v>2382.7485000000001</v>
      </c>
      <c r="H9090">
        <f t="shared" si="290"/>
        <v>1089.4357400000001</v>
      </c>
      <c r="I9090">
        <f>H9090*F9090</f>
        <v>1634.1536100000003</v>
      </c>
    </row>
    <row r="9091" spans="1:9" x14ac:dyDescent="0.3">
      <c r="A9091">
        <v>43</v>
      </c>
      <c r="B9091">
        <v>92</v>
      </c>
      <c r="C9091">
        <v>1.63</v>
      </c>
      <c r="D9091" t="s">
        <v>7</v>
      </c>
      <c r="E9091">
        <v>1622.326</v>
      </c>
      <c r="F9091">
        <v>1.3</v>
      </c>
      <c r="G9091">
        <v>2109.0237999999999</v>
      </c>
      <c r="H9091">
        <f t="shared" si="290"/>
        <v>1117.1767400000001</v>
      </c>
      <c r="I9091">
        <f>H9091*F9091</f>
        <v>1452.3297620000003</v>
      </c>
    </row>
    <row r="9092" spans="1:9" x14ac:dyDescent="0.3">
      <c r="A9092">
        <v>43</v>
      </c>
      <c r="B9092">
        <v>92</v>
      </c>
      <c r="C9092">
        <v>1.63</v>
      </c>
      <c r="D9092" t="s">
        <v>7</v>
      </c>
      <c r="E9092">
        <v>1613.712</v>
      </c>
      <c r="F9092">
        <v>1.5</v>
      </c>
      <c r="G9092">
        <v>2420.5680000000002</v>
      </c>
      <c r="H9092">
        <f t="shared" si="290"/>
        <v>1117.1767400000001</v>
      </c>
      <c r="I9092">
        <f>H9092*F9092</f>
        <v>1675.7651100000003</v>
      </c>
    </row>
    <row r="9093" spans="1:9" x14ac:dyDescent="0.3">
      <c r="A9093">
        <v>43</v>
      </c>
      <c r="B9093">
        <v>93</v>
      </c>
      <c r="C9093">
        <v>1.63</v>
      </c>
      <c r="D9093" t="s">
        <v>7</v>
      </c>
      <c r="E9093">
        <v>1626.308</v>
      </c>
      <c r="F9093">
        <v>1.2</v>
      </c>
      <c r="G9093">
        <v>1951.5696</v>
      </c>
      <c r="H9093">
        <f t="shared" si="290"/>
        <v>1126.4237400000002</v>
      </c>
      <c r="I9093">
        <f>H9093*F9093</f>
        <v>1351.7084880000002</v>
      </c>
    </row>
    <row r="9094" spans="1:9" x14ac:dyDescent="0.3">
      <c r="A9094">
        <v>43</v>
      </c>
      <c r="B9094">
        <v>90</v>
      </c>
      <c r="C9094">
        <v>1.63</v>
      </c>
      <c r="D9094" t="s">
        <v>7</v>
      </c>
      <c r="E9094">
        <v>1602.5740000000001</v>
      </c>
      <c r="F9094">
        <v>1.3</v>
      </c>
      <c r="G9094">
        <v>2083.3462</v>
      </c>
      <c r="H9094">
        <f t="shared" si="290"/>
        <v>1098.6827400000002</v>
      </c>
      <c r="I9094">
        <f>H9094*F9094</f>
        <v>1428.2875620000002</v>
      </c>
    </row>
    <row r="9095" spans="1:9" x14ac:dyDescent="0.3">
      <c r="A9095">
        <v>43</v>
      </c>
      <c r="B9095">
        <v>89</v>
      </c>
      <c r="C9095">
        <v>1.63</v>
      </c>
      <c r="D9095" t="s">
        <v>8</v>
      </c>
      <c r="E9095">
        <v>1811.258</v>
      </c>
      <c r="F9095">
        <v>1.2</v>
      </c>
      <c r="G9095">
        <v>2173.5095999999999</v>
      </c>
      <c r="H9095">
        <f t="shared" si="290"/>
        <v>1044.4063700000002</v>
      </c>
      <c r="I9095">
        <f>H9095*F9095</f>
        <v>1253.2876440000002</v>
      </c>
    </row>
    <row r="9096" spans="1:9" x14ac:dyDescent="0.3">
      <c r="A9096">
        <v>43</v>
      </c>
      <c r="B9096">
        <v>93</v>
      </c>
      <c r="C9096">
        <v>1.63</v>
      </c>
      <c r="D9096" t="s">
        <v>7</v>
      </c>
      <c r="E9096">
        <v>1628.0450000000001</v>
      </c>
      <c r="F9096">
        <v>1.3</v>
      </c>
      <c r="G9096">
        <v>2116.4585000000002</v>
      </c>
      <c r="H9096">
        <f t="shared" si="290"/>
        <v>1126.4237400000002</v>
      </c>
      <c r="I9096">
        <f>H9096*F9096</f>
        <v>1464.3508620000002</v>
      </c>
    </row>
    <row r="9097" spans="1:9" x14ac:dyDescent="0.3">
      <c r="A9097">
        <v>43</v>
      </c>
      <c r="B9097">
        <v>91</v>
      </c>
      <c r="C9097">
        <v>1.63</v>
      </c>
      <c r="D9097" t="s">
        <v>7</v>
      </c>
      <c r="E9097">
        <v>1609.7760000000001</v>
      </c>
      <c r="F9097">
        <v>1.3</v>
      </c>
      <c r="G9097">
        <v>2092.7087999999999</v>
      </c>
      <c r="H9097">
        <f t="shared" si="290"/>
        <v>1107.92974</v>
      </c>
      <c r="I9097">
        <f>H9097*F9097</f>
        <v>1440.3086620000001</v>
      </c>
    </row>
    <row r="9098" spans="1:9" x14ac:dyDescent="0.3">
      <c r="A9098">
        <v>43</v>
      </c>
      <c r="B9098">
        <v>92</v>
      </c>
      <c r="C9098">
        <v>1.63</v>
      </c>
      <c r="D9098" t="s">
        <v>7</v>
      </c>
      <c r="E9098">
        <v>1621.0709999999999</v>
      </c>
      <c r="F9098">
        <v>1.3</v>
      </c>
      <c r="G9098">
        <v>2107.3923</v>
      </c>
      <c r="H9098">
        <f t="shared" si="290"/>
        <v>1117.1767400000001</v>
      </c>
      <c r="I9098">
        <f>H9098*F9098</f>
        <v>1452.3297620000003</v>
      </c>
    </row>
    <row r="9099" spans="1:9" x14ac:dyDescent="0.3">
      <c r="A9099">
        <v>43</v>
      </c>
      <c r="B9099">
        <v>92</v>
      </c>
      <c r="C9099">
        <v>1.63</v>
      </c>
      <c r="D9099" t="s">
        <v>7</v>
      </c>
      <c r="E9099">
        <v>1618.8219999999999</v>
      </c>
      <c r="F9099">
        <v>1.5</v>
      </c>
      <c r="G9099">
        <v>2428.2330000000002</v>
      </c>
      <c r="H9099">
        <f t="shared" si="290"/>
        <v>1117.1767400000001</v>
      </c>
      <c r="I9099">
        <f>H9099*F9099</f>
        <v>1675.7651100000003</v>
      </c>
    </row>
    <row r="9100" spans="1:9" x14ac:dyDescent="0.3">
      <c r="A9100">
        <v>43</v>
      </c>
      <c r="B9100">
        <v>93</v>
      </c>
      <c r="C9100">
        <v>1.63</v>
      </c>
      <c r="D9100" t="s">
        <v>8</v>
      </c>
      <c r="E9100">
        <v>1873.9480000000001</v>
      </c>
      <c r="F9100">
        <v>1.2</v>
      </c>
      <c r="G9100">
        <v>2248.7375999999999</v>
      </c>
      <c r="H9100">
        <f t="shared" si="290"/>
        <v>1097.9943700000001</v>
      </c>
      <c r="I9100">
        <f>H9100*F9100</f>
        <v>1317.5932440000001</v>
      </c>
    </row>
    <row r="9101" spans="1:9" x14ac:dyDescent="0.3">
      <c r="A9101">
        <v>43</v>
      </c>
      <c r="B9101">
        <v>94</v>
      </c>
      <c r="C9101">
        <v>1.63</v>
      </c>
      <c r="D9101" t="s">
        <v>7</v>
      </c>
      <c r="E9101">
        <v>1632.9449999999999</v>
      </c>
      <c r="F9101">
        <v>1.3</v>
      </c>
      <c r="G9101">
        <v>2122.8285000000001</v>
      </c>
      <c r="H9101">
        <f t="shared" si="290"/>
        <v>1135.67074</v>
      </c>
      <c r="I9101">
        <f>H9101*F9101</f>
        <v>1476.3719620000002</v>
      </c>
    </row>
    <row r="9102" spans="1:9" x14ac:dyDescent="0.3">
      <c r="A9102">
        <v>43</v>
      </c>
      <c r="B9102">
        <v>91</v>
      </c>
      <c r="C9102">
        <v>1.63</v>
      </c>
      <c r="D9102" t="s">
        <v>8</v>
      </c>
      <c r="E9102">
        <v>1847.2280000000001</v>
      </c>
      <c r="F9102">
        <v>1.5</v>
      </c>
      <c r="G9102">
        <v>2770.8420000000001</v>
      </c>
      <c r="H9102">
        <f t="shared" si="290"/>
        <v>1071.20037</v>
      </c>
      <c r="I9102">
        <f>H9102*F9102</f>
        <v>1606.800555</v>
      </c>
    </row>
    <row r="9103" spans="1:9" x14ac:dyDescent="0.3">
      <c r="A9103">
        <v>43</v>
      </c>
      <c r="B9103">
        <v>91</v>
      </c>
      <c r="C9103">
        <v>1.63</v>
      </c>
      <c r="D9103" t="s">
        <v>7</v>
      </c>
      <c r="E9103">
        <v>1607.8150000000001</v>
      </c>
      <c r="F9103">
        <v>1.3</v>
      </c>
      <c r="G9103">
        <v>2090.1595000000002</v>
      </c>
      <c r="H9103">
        <f t="shared" si="290"/>
        <v>1107.92974</v>
      </c>
      <c r="I9103">
        <f>H9103*F9103</f>
        <v>1440.3086620000001</v>
      </c>
    </row>
    <row r="9104" spans="1:9" x14ac:dyDescent="0.3">
      <c r="A9104">
        <v>43</v>
      </c>
      <c r="B9104">
        <v>89</v>
      </c>
      <c r="C9104">
        <v>1.63</v>
      </c>
      <c r="D9104" t="s">
        <v>8</v>
      </c>
      <c r="E9104">
        <v>1814.345</v>
      </c>
      <c r="F9104">
        <v>1.2</v>
      </c>
      <c r="G9104">
        <v>2177.2139999999999</v>
      </c>
      <c r="H9104">
        <f t="shared" si="290"/>
        <v>1044.4063700000002</v>
      </c>
      <c r="I9104">
        <f>H9104*F9104</f>
        <v>1253.2876440000002</v>
      </c>
    </row>
    <row r="9105" spans="1:9" x14ac:dyDescent="0.3">
      <c r="A9105">
        <v>43</v>
      </c>
      <c r="B9105">
        <v>92</v>
      </c>
      <c r="C9105">
        <v>1.63</v>
      </c>
      <c r="D9105" t="s">
        <v>7</v>
      </c>
      <c r="E9105">
        <v>1614.7159999999999</v>
      </c>
      <c r="F9105">
        <v>1.5</v>
      </c>
      <c r="G9105">
        <v>2422.0740000000001</v>
      </c>
      <c r="H9105">
        <f t="shared" ref="H9105:H9168" si="291">IF(D9105="F",(9.247*B9105)+(3.098*C9105)-(4.33*A9105)+447.593,(13.397*B9105)+(4.799*C9105)-(5.677*A9105)+88.362)</f>
        <v>1117.1767400000001</v>
      </c>
      <c r="I9105">
        <f>H9105*F9105</f>
        <v>1675.7651100000003</v>
      </c>
    </row>
    <row r="9106" spans="1:9" x14ac:dyDescent="0.3">
      <c r="A9106">
        <v>43</v>
      </c>
      <c r="B9106">
        <v>93</v>
      </c>
      <c r="C9106">
        <v>1.63</v>
      </c>
      <c r="D9106" t="s">
        <v>7</v>
      </c>
      <c r="E9106">
        <v>1630.4670000000001</v>
      </c>
      <c r="F9106">
        <v>1.2</v>
      </c>
      <c r="G9106">
        <v>1956.5604000000001</v>
      </c>
      <c r="H9106">
        <f t="shared" si="291"/>
        <v>1126.4237400000002</v>
      </c>
      <c r="I9106">
        <f>H9106*F9106</f>
        <v>1351.7084880000002</v>
      </c>
    </row>
    <row r="9107" spans="1:9" x14ac:dyDescent="0.3">
      <c r="A9107">
        <v>43</v>
      </c>
      <c r="B9107">
        <v>94</v>
      </c>
      <c r="C9107">
        <v>1.63</v>
      </c>
      <c r="D9107" t="s">
        <v>7</v>
      </c>
      <c r="E9107">
        <v>1636.9349999999999</v>
      </c>
      <c r="F9107">
        <v>1.7</v>
      </c>
      <c r="G9107">
        <v>2782.7894999999999</v>
      </c>
      <c r="H9107">
        <f t="shared" si="291"/>
        <v>1135.67074</v>
      </c>
      <c r="I9107">
        <f>H9107*F9107</f>
        <v>1930.6402579999999</v>
      </c>
    </row>
    <row r="9108" spans="1:9" x14ac:dyDescent="0.3">
      <c r="A9108">
        <v>43</v>
      </c>
      <c r="B9108">
        <v>89</v>
      </c>
      <c r="C9108">
        <v>1.63</v>
      </c>
      <c r="D9108" t="s">
        <v>8</v>
      </c>
      <c r="E9108">
        <v>1817.058</v>
      </c>
      <c r="F9108">
        <v>1.3</v>
      </c>
      <c r="G9108">
        <v>2362.1754000000001</v>
      </c>
      <c r="H9108">
        <f t="shared" si="291"/>
        <v>1044.4063700000002</v>
      </c>
      <c r="I9108">
        <f>H9108*F9108</f>
        <v>1357.7282810000002</v>
      </c>
    </row>
    <row r="9109" spans="1:9" x14ac:dyDescent="0.3">
      <c r="A9109">
        <v>43</v>
      </c>
      <c r="B9109">
        <v>91</v>
      </c>
      <c r="C9109">
        <v>1.63</v>
      </c>
      <c r="D9109" t="s">
        <v>8</v>
      </c>
      <c r="E9109">
        <v>1845.643</v>
      </c>
      <c r="F9109">
        <v>1.2</v>
      </c>
      <c r="G9109">
        <v>2214.7716</v>
      </c>
      <c r="H9109">
        <f t="shared" si="291"/>
        <v>1071.20037</v>
      </c>
      <c r="I9109">
        <f>H9109*F9109</f>
        <v>1285.4404440000001</v>
      </c>
    </row>
    <row r="9110" spans="1:9" x14ac:dyDescent="0.3">
      <c r="A9110">
        <v>43</v>
      </c>
      <c r="B9110">
        <v>92</v>
      </c>
      <c r="C9110">
        <v>1.63</v>
      </c>
      <c r="D9110" t="s">
        <v>7</v>
      </c>
      <c r="E9110">
        <v>1617.806</v>
      </c>
      <c r="F9110">
        <v>1.7</v>
      </c>
      <c r="G9110">
        <v>2750.2701999999999</v>
      </c>
      <c r="H9110">
        <f t="shared" si="291"/>
        <v>1117.1767400000001</v>
      </c>
      <c r="I9110">
        <f>H9110*F9110</f>
        <v>1899.200458</v>
      </c>
    </row>
    <row r="9111" spans="1:9" x14ac:dyDescent="0.3">
      <c r="A9111">
        <v>43</v>
      </c>
      <c r="B9111">
        <v>94</v>
      </c>
      <c r="C9111">
        <v>1.63</v>
      </c>
      <c r="D9111" t="s">
        <v>7</v>
      </c>
      <c r="E9111">
        <v>1636.6110000000001</v>
      </c>
      <c r="F9111">
        <v>1.5</v>
      </c>
      <c r="G9111">
        <v>2454.9164999999998</v>
      </c>
      <c r="H9111">
        <f t="shared" si="291"/>
        <v>1135.67074</v>
      </c>
      <c r="I9111">
        <f>H9111*F9111</f>
        <v>1703.50611</v>
      </c>
    </row>
    <row r="9112" spans="1:9" x14ac:dyDescent="0.3">
      <c r="A9112">
        <v>43</v>
      </c>
      <c r="B9112">
        <v>92</v>
      </c>
      <c r="C9112">
        <v>1.63</v>
      </c>
      <c r="D9112" t="s">
        <v>7</v>
      </c>
      <c r="E9112">
        <v>1618.1849999999999</v>
      </c>
      <c r="F9112">
        <v>1.7</v>
      </c>
      <c r="G9112">
        <v>2750.9144999999999</v>
      </c>
      <c r="H9112">
        <f t="shared" si="291"/>
        <v>1117.1767400000001</v>
      </c>
      <c r="I9112">
        <f>H9112*F9112</f>
        <v>1899.200458</v>
      </c>
    </row>
    <row r="9113" spans="1:9" x14ac:dyDescent="0.3">
      <c r="A9113">
        <v>43</v>
      </c>
      <c r="B9113">
        <v>92</v>
      </c>
      <c r="C9113">
        <v>1.63</v>
      </c>
      <c r="D9113" t="s">
        <v>8</v>
      </c>
      <c r="E9113">
        <v>1853.201</v>
      </c>
      <c r="F9113">
        <v>1.5</v>
      </c>
      <c r="G9113">
        <v>2779.8015</v>
      </c>
      <c r="H9113">
        <f t="shared" si="291"/>
        <v>1084.5973700000002</v>
      </c>
      <c r="I9113">
        <f>H9113*F9113</f>
        <v>1626.8960550000002</v>
      </c>
    </row>
    <row r="9114" spans="1:9" x14ac:dyDescent="0.3">
      <c r="A9114">
        <v>43</v>
      </c>
      <c r="B9114">
        <v>91</v>
      </c>
      <c r="C9114">
        <v>1.63</v>
      </c>
      <c r="D9114" t="s">
        <v>7</v>
      </c>
      <c r="E9114">
        <v>1612.7239999999999</v>
      </c>
      <c r="F9114">
        <v>1.5</v>
      </c>
      <c r="G9114">
        <v>2419.0859999999998</v>
      </c>
      <c r="H9114">
        <f t="shared" si="291"/>
        <v>1107.92974</v>
      </c>
      <c r="I9114">
        <f>H9114*F9114</f>
        <v>1661.8946100000001</v>
      </c>
    </row>
    <row r="9115" spans="1:9" x14ac:dyDescent="0.3">
      <c r="A9115">
        <v>43</v>
      </c>
      <c r="B9115">
        <v>93</v>
      </c>
      <c r="C9115">
        <v>1.63</v>
      </c>
      <c r="D9115" t="s">
        <v>7</v>
      </c>
      <c r="E9115">
        <v>1630.3720000000001</v>
      </c>
      <c r="F9115">
        <v>1.7</v>
      </c>
      <c r="G9115">
        <v>2771.6324</v>
      </c>
      <c r="H9115">
        <f t="shared" si="291"/>
        <v>1126.4237400000002</v>
      </c>
      <c r="I9115">
        <f>H9115*F9115</f>
        <v>1914.9203580000003</v>
      </c>
    </row>
    <row r="9116" spans="1:9" x14ac:dyDescent="0.3">
      <c r="A9116">
        <v>43</v>
      </c>
      <c r="B9116">
        <v>93</v>
      </c>
      <c r="C9116">
        <v>1.63</v>
      </c>
      <c r="D9116" t="s">
        <v>7</v>
      </c>
      <c r="E9116">
        <v>1629.4639999999999</v>
      </c>
      <c r="F9116">
        <v>1.5</v>
      </c>
      <c r="G9116">
        <v>2444.1959999999999</v>
      </c>
      <c r="H9116">
        <f t="shared" si="291"/>
        <v>1126.4237400000002</v>
      </c>
      <c r="I9116">
        <f>H9116*F9116</f>
        <v>1689.6356100000003</v>
      </c>
    </row>
    <row r="9117" spans="1:9" x14ac:dyDescent="0.3">
      <c r="A9117">
        <v>43</v>
      </c>
      <c r="B9117">
        <v>92</v>
      </c>
      <c r="C9117">
        <v>1.63</v>
      </c>
      <c r="D9117" t="s">
        <v>7</v>
      </c>
      <c r="E9117">
        <v>1622.674</v>
      </c>
      <c r="F9117">
        <v>1.5</v>
      </c>
      <c r="G9117">
        <v>2434.011</v>
      </c>
      <c r="H9117">
        <f t="shared" si="291"/>
        <v>1117.1767400000001</v>
      </c>
      <c r="I9117">
        <f>H9117*F9117</f>
        <v>1675.7651100000003</v>
      </c>
    </row>
    <row r="9118" spans="1:9" x14ac:dyDescent="0.3">
      <c r="A9118">
        <v>43</v>
      </c>
      <c r="B9118">
        <v>90</v>
      </c>
      <c r="C9118">
        <v>1.63</v>
      </c>
      <c r="D9118" t="s">
        <v>7</v>
      </c>
      <c r="E9118">
        <v>1594.98</v>
      </c>
      <c r="F9118">
        <v>1.5</v>
      </c>
      <c r="G9118">
        <v>2392.4699999999998</v>
      </c>
      <c r="H9118">
        <f t="shared" si="291"/>
        <v>1098.6827400000002</v>
      </c>
      <c r="I9118">
        <f>H9118*F9118</f>
        <v>1648.0241100000003</v>
      </c>
    </row>
    <row r="9119" spans="1:9" x14ac:dyDescent="0.3">
      <c r="A9119">
        <v>43</v>
      </c>
      <c r="B9119">
        <v>93</v>
      </c>
      <c r="C9119">
        <v>1.63</v>
      </c>
      <c r="D9119" t="s">
        <v>8</v>
      </c>
      <c r="E9119">
        <v>1865.7529999999999</v>
      </c>
      <c r="F9119">
        <v>1.5</v>
      </c>
      <c r="G9119">
        <v>2798.6295</v>
      </c>
      <c r="H9119">
        <f t="shared" si="291"/>
        <v>1097.9943700000001</v>
      </c>
      <c r="I9119">
        <f>H9119*F9119</f>
        <v>1646.9915550000001</v>
      </c>
    </row>
    <row r="9120" spans="1:9" x14ac:dyDescent="0.3">
      <c r="A9120">
        <v>43</v>
      </c>
      <c r="B9120">
        <v>94</v>
      </c>
      <c r="C9120">
        <v>1.63</v>
      </c>
      <c r="D9120" t="s">
        <v>7</v>
      </c>
      <c r="E9120">
        <v>1634.941</v>
      </c>
      <c r="F9120">
        <v>1.5</v>
      </c>
      <c r="G9120">
        <v>2452.4115000000002</v>
      </c>
      <c r="H9120">
        <f t="shared" si="291"/>
        <v>1135.67074</v>
      </c>
      <c r="I9120">
        <f>H9120*F9120</f>
        <v>1703.50611</v>
      </c>
    </row>
    <row r="9121" spans="1:9" x14ac:dyDescent="0.3">
      <c r="A9121">
        <v>43</v>
      </c>
      <c r="B9121">
        <v>94</v>
      </c>
      <c r="C9121">
        <v>1.63</v>
      </c>
      <c r="D9121" t="s">
        <v>7</v>
      </c>
      <c r="E9121">
        <v>1637.278</v>
      </c>
      <c r="F9121">
        <v>1.2</v>
      </c>
      <c r="G9121">
        <v>1964.7336</v>
      </c>
      <c r="H9121">
        <f t="shared" si="291"/>
        <v>1135.67074</v>
      </c>
      <c r="I9121">
        <f>H9121*F9121</f>
        <v>1362.8048879999999</v>
      </c>
    </row>
    <row r="9122" spans="1:9" x14ac:dyDescent="0.3">
      <c r="A9122">
        <v>43</v>
      </c>
      <c r="B9122">
        <v>91</v>
      </c>
      <c r="C9122">
        <v>1.63</v>
      </c>
      <c r="D9122" t="s">
        <v>8</v>
      </c>
      <c r="E9122">
        <v>1839.058</v>
      </c>
      <c r="F9122">
        <v>1.2</v>
      </c>
      <c r="G9122">
        <v>2206.8696</v>
      </c>
      <c r="H9122">
        <f t="shared" si="291"/>
        <v>1071.20037</v>
      </c>
      <c r="I9122">
        <f>H9122*F9122</f>
        <v>1285.4404440000001</v>
      </c>
    </row>
    <row r="9123" spans="1:9" x14ac:dyDescent="0.3">
      <c r="A9123">
        <v>43</v>
      </c>
      <c r="B9123">
        <v>91</v>
      </c>
      <c r="C9123">
        <v>1.63</v>
      </c>
      <c r="D9123" t="s">
        <v>7</v>
      </c>
      <c r="E9123">
        <v>1608.5160000000001</v>
      </c>
      <c r="F9123">
        <v>1.5</v>
      </c>
      <c r="G9123">
        <v>2412.7739999999999</v>
      </c>
      <c r="H9123">
        <f t="shared" si="291"/>
        <v>1107.92974</v>
      </c>
      <c r="I9123">
        <f>H9123*F9123</f>
        <v>1661.8946100000001</v>
      </c>
    </row>
    <row r="9124" spans="1:9" x14ac:dyDescent="0.3">
      <c r="A9124">
        <v>43</v>
      </c>
      <c r="B9124">
        <v>89</v>
      </c>
      <c r="C9124">
        <v>1.63</v>
      </c>
      <c r="D9124" t="s">
        <v>8</v>
      </c>
      <c r="E9124">
        <v>1820.2850000000001</v>
      </c>
      <c r="F9124">
        <v>1.3</v>
      </c>
      <c r="G9124">
        <v>2366.3705</v>
      </c>
      <c r="H9124">
        <f t="shared" si="291"/>
        <v>1044.4063700000002</v>
      </c>
      <c r="I9124">
        <f>H9124*F9124</f>
        <v>1357.7282810000002</v>
      </c>
    </row>
    <row r="9125" spans="1:9" x14ac:dyDescent="0.3">
      <c r="A9125">
        <v>43</v>
      </c>
      <c r="B9125">
        <v>94</v>
      </c>
      <c r="C9125">
        <v>1.63</v>
      </c>
      <c r="D9125" t="s">
        <v>7</v>
      </c>
      <c r="E9125">
        <v>1636.0709999999999</v>
      </c>
      <c r="F9125">
        <v>1.3</v>
      </c>
      <c r="G9125">
        <v>2126.8923</v>
      </c>
      <c r="H9125">
        <f t="shared" si="291"/>
        <v>1135.67074</v>
      </c>
      <c r="I9125">
        <f>H9125*F9125</f>
        <v>1476.3719620000002</v>
      </c>
    </row>
    <row r="9126" spans="1:9" x14ac:dyDescent="0.3">
      <c r="A9126">
        <v>43</v>
      </c>
      <c r="B9126">
        <v>92</v>
      </c>
      <c r="C9126">
        <v>1.63</v>
      </c>
      <c r="D9126" t="s">
        <v>7</v>
      </c>
      <c r="E9126">
        <v>1619.0309999999999</v>
      </c>
      <c r="F9126">
        <v>1.3</v>
      </c>
      <c r="G9126">
        <v>2104.7402999999999</v>
      </c>
      <c r="H9126">
        <f t="shared" si="291"/>
        <v>1117.1767400000001</v>
      </c>
      <c r="I9126">
        <f>H9126*F9126</f>
        <v>1452.3297620000003</v>
      </c>
    </row>
    <row r="9127" spans="1:9" x14ac:dyDescent="0.3">
      <c r="A9127">
        <v>43</v>
      </c>
      <c r="B9127">
        <v>94</v>
      </c>
      <c r="C9127">
        <v>1.63</v>
      </c>
      <c r="D9127" t="s">
        <v>8</v>
      </c>
      <c r="E9127">
        <v>1881.8150000000001</v>
      </c>
      <c r="F9127">
        <v>1.5</v>
      </c>
      <c r="G9127">
        <v>2822.7224999999999</v>
      </c>
      <c r="H9127">
        <f t="shared" si="291"/>
        <v>1111.3913700000001</v>
      </c>
      <c r="I9127">
        <f>H9127*F9127</f>
        <v>1667.087055</v>
      </c>
    </row>
    <row r="9128" spans="1:9" x14ac:dyDescent="0.3">
      <c r="A9128">
        <v>43</v>
      </c>
      <c r="B9128">
        <v>92</v>
      </c>
      <c r="C9128">
        <v>1.63</v>
      </c>
      <c r="D9128" t="s">
        <v>8</v>
      </c>
      <c r="E9128">
        <v>1856.4090000000001</v>
      </c>
      <c r="F9128">
        <v>1.5</v>
      </c>
      <c r="G9128">
        <v>2784.6134999999999</v>
      </c>
      <c r="H9128">
        <f t="shared" si="291"/>
        <v>1084.5973700000002</v>
      </c>
      <c r="I9128">
        <f>H9128*F9128</f>
        <v>1626.8960550000002</v>
      </c>
    </row>
    <row r="9129" spans="1:9" x14ac:dyDescent="0.3">
      <c r="A9129">
        <v>43</v>
      </c>
      <c r="B9129">
        <v>91</v>
      </c>
      <c r="C9129">
        <v>1.63</v>
      </c>
      <c r="D9129" t="s">
        <v>8</v>
      </c>
      <c r="E9129">
        <v>1841.0150000000001</v>
      </c>
      <c r="F9129">
        <v>1.5</v>
      </c>
      <c r="G9129">
        <v>2761.5225</v>
      </c>
      <c r="H9129">
        <f t="shared" si="291"/>
        <v>1071.20037</v>
      </c>
      <c r="I9129">
        <f>H9129*F9129</f>
        <v>1606.800555</v>
      </c>
    </row>
    <row r="9130" spans="1:9" x14ac:dyDescent="0.3">
      <c r="A9130">
        <v>43</v>
      </c>
      <c r="B9130">
        <v>89</v>
      </c>
      <c r="C9130">
        <v>1.63</v>
      </c>
      <c r="D9130" t="s">
        <v>8</v>
      </c>
      <c r="E9130">
        <v>1816.7919999999999</v>
      </c>
      <c r="F9130">
        <v>1.2</v>
      </c>
      <c r="G9130">
        <v>2180.1504</v>
      </c>
      <c r="H9130">
        <f t="shared" si="291"/>
        <v>1044.4063700000002</v>
      </c>
      <c r="I9130">
        <f>H9130*F9130</f>
        <v>1253.2876440000002</v>
      </c>
    </row>
    <row r="9131" spans="1:9" x14ac:dyDescent="0.3">
      <c r="A9131">
        <v>43</v>
      </c>
      <c r="B9131">
        <v>94</v>
      </c>
      <c r="C9131">
        <v>1.63</v>
      </c>
      <c r="D9131" t="s">
        <v>7</v>
      </c>
      <c r="E9131">
        <v>1637.838</v>
      </c>
      <c r="F9131">
        <v>1.2</v>
      </c>
      <c r="G9131">
        <v>1965.4056</v>
      </c>
      <c r="H9131">
        <f t="shared" si="291"/>
        <v>1135.67074</v>
      </c>
      <c r="I9131">
        <f>H9131*F9131</f>
        <v>1362.8048879999999</v>
      </c>
    </row>
    <row r="9132" spans="1:9" x14ac:dyDescent="0.3">
      <c r="A9132">
        <v>43</v>
      </c>
      <c r="B9132">
        <v>92</v>
      </c>
      <c r="C9132">
        <v>1.63</v>
      </c>
      <c r="D9132" t="s">
        <v>7</v>
      </c>
      <c r="E9132">
        <v>1620.318</v>
      </c>
      <c r="F9132">
        <v>1.5</v>
      </c>
      <c r="G9132">
        <v>2430.4769999999999</v>
      </c>
      <c r="H9132">
        <f t="shared" si="291"/>
        <v>1117.1767400000001</v>
      </c>
      <c r="I9132">
        <f>H9132*F9132</f>
        <v>1675.7651100000003</v>
      </c>
    </row>
    <row r="9133" spans="1:9" x14ac:dyDescent="0.3">
      <c r="A9133">
        <v>43</v>
      </c>
      <c r="B9133">
        <v>93</v>
      </c>
      <c r="C9133">
        <v>1.63</v>
      </c>
      <c r="D9133" t="s">
        <v>8</v>
      </c>
      <c r="E9133">
        <v>1868.268</v>
      </c>
      <c r="F9133">
        <v>1.2</v>
      </c>
      <c r="G9133">
        <v>2241.9216000000001</v>
      </c>
      <c r="H9133">
        <f t="shared" si="291"/>
        <v>1097.9943700000001</v>
      </c>
      <c r="I9133">
        <f>H9133*F9133</f>
        <v>1317.5932440000001</v>
      </c>
    </row>
    <row r="9134" spans="1:9" x14ac:dyDescent="0.3">
      <c r="A9134">
        <v>43</v>
      </c>
      <c r="B9134">
        <v>91</v>
      </c>
      <c r="C9134">
        <v>1.63</v>
      </c>
      <c r="D9134" t="s">
        <v>8</v>
      </c>
      <c r="E9134">
        <v>1846.402</v>
      </c>
      <c r="F9134">
        <v>1.3</v>
      </c>
      <c r="G9134">
        <v>2400.3226</v>
      </c>
      <c r="H9134">
        <f t="shared" si="291"/>
        <v>1071.20037</v>
      </c>
      <c r="I9134">
        <f>H9134*F9134</f>
        <v>1392.560481</v>
      </c>
    </row>
    <row r="9135" spans="1:9" x14ac:dyDescent="0.3">
      <c r="A9135">
        <v>43</v>
      </c>
      <c r="B9135">
        <v>92</v>
      </c>
      <c r="C9135">
        <v>1.63</v>
      </c>
      <c r="D9135" t="s">
        <v>8</v>
      </c>
      <c r="E9135">
        <v>1859.84</v>
      </c>
      <c r="F9135">
        <v>1.5</v>
      </c>
      <c r="G9135">
        <v>2789.76</v>
      </c>
      <c r="H9135">
        <f t="shared" si="291"/>
        <v>1084.5973700000002</v>
      </c>
      <c r="I9135">
        <f>H9135*F9135</f>
        <v>1626.8960550000002</v>
      </c>
    </row>
    <row r="9136" spans="1:9" x14ac:dyDescent="0.3">
      <c r="A9136">
        <v>43</v>
      </c>
      <c r="B9136">
        <v>92</v>
      </c>
      <c r="C9136">
        <v>1.63</v>
      </c>
      <c r="D9136" t="s">
        <v>8</v>
      </c>
      <c r="E9136">
        <v>1858.65</v>
      </c>
      <c r="F9136">
        <v>1.3</v>
      </c>
      <c r="G9136">
        <v>2416.2449999999999</v>
      </c>
      <c r="H9136">
        <f t="shared" si="291"/>
        <v>1084.5973700000002</v>
      </c>
      <c r="I9136">
        <f>H9136*F9136</f>
        <v>1409.9765810000004</v>
      </c>
    </row>
    <row r="9137" spans="1:9" x14ac:dyDescent="0.3">
      <c r="A9137">
        <v>43</v>
      </c>
      <c r="B9137">
        <v>90</v>
      </c>
      <c r="C9137">
        <v>1.63</v>
      </c>
      <c r="D9137" t="s">
        <v>7</v>
      </c>
      <c r="E9137">
        <v>1600.3789999999999</v>
      </c>
      <c r="F9137">
        <v>1.3</v>
      </c>
      <c r="G9137">
        <v>2080.4926999999998</v>
      </c>
      <c r="H9137">
        <f t="shared" si="291"/>
        <v>1098.6827400000002</v>
      </c>
      <c r="I9137">
        <f>H9137*F9137</f>
        <v>1428.2875620000002</v>
      </c>
    </row>
    <row r="9138" spans="1:9" x14ac:dyDescent="0.3">
      <c r="A9138">
        <v>43</v>
      </c>
      <c r="B9138">
        <v>94</v>
      </c>
      <c r="C9138">
        <v>1.63</v>
      </c>
      <c r="D9138" t="s">
        <v>8</v>
      </c>
      <c r="E9138">
        <v>1884.414</v>
      </c>
      <c r="F9138">
        <v>1.5</v>
      </c>
      <c r="G9138">
        <v>2826.6210000000001</v>
      </c>
      <c r="H9138">
        <f t="shared" si="291"/>
        <v>1111.3913700000001</v>
      </c>
      <c r="I9138">
        <f>H9138*F9138</f>
        <v>1667.087055</v>
      </c>
    </row>
    <row r="9139" spans="1:9" x14ac:dyDescent="0.3">
      <c r="A9139">
        <v>43</v>
      </c>
      <c r="B9139">
        <v>92</v>
      </c>
      <c r="C9139">
        <v>1.63</v>
      </c>
      <c r="D9139" t="s">
        <v>7</v>
      </c>
      <c r="E9139">
        <v>1618.2470000000001</v>
      </c>
      <c r="F9139">
        <v>1.7</v>
      </c>
      <c r="G9139">
        <v>2751.0198999999998</v>
      </c>
      <c r="H9139">
        <f t="shared" si="291"/>
        <v>1117.1767400000001</v>
      </c>
      <c r="I9139">
        <f>H9139*F9139</f>
        <v>1899.200458</v>
      </c>
    </row>
    <row r="9140" spans="1:9" x14ac:dyDescent="0.3">
      <c r="A9140">
        <v>43</v>
      </c>
      <c r="B9140">
        <v>88</v>
      </c>
      <c r="C9140">
        <v>1.63</v>
      </c>
      <c r="D9140" t="s">
        <v>8</v>
      </c>
      <c r="E9140">
        <v>1808.4749999999999</v>
      </c>
      <c r="F9140">
        <v>1.2</v>
      </c>
      <c r="G9140">
        <v>2170.17</v>
      </c>
      <c r="H9140">
        <f t="shared" si="291"/>
        <v>1031.00937</v>
      </c>
      <c r="I9140">
        <f>H9140*F9140</f>
        <v>1237.2112439999999</v>
      </c>
    </row>
    <row r="9141" spans="1:9" x14ac:dyDescent="0.3">
      <c r="A9141">
        <v>43</v>
      </c>
      <c r="B9141">
        <v>93</v>
      </c>
      <c r="C9141">
        <v>1.63</v>
      </c>
      <c r="D9141" t="s">
        <v>8</v>
      </c>
      <c r="E9141">
        <v>1871.357</v>
      </c>
      <c r="F9141">
        <v>1.2</v>
      </c>
      <c r="G9141">
        <v>2245.6284000000001</v>
      </c>
      <c r="H9141">
        <f t="shared" si="291"/>
        <v>1097.9943700000001</v>
      </c>
      <c r="I9141">
        <f>H9141*F9141</f>
        <v>1317.5932440000001</v>
      </c>
    </row>
    <row r="9142" spans="1:9" x14ac:dyDescent="0.3">
      <c r="A9142">
        <v>43</v>
      </c>
      <c r="B9142">
        <v>93</v>
      </c>
      <c r="C9142">
        <v>1.63</v>
      </c>
      <c r="D9142" t="s">
        <v>7</v>
      </c>
      <c r="E9142">
        <v>1631.4739999999999</v>
      </c>
      <c r="F9142">
        <v>1.3</v>
      </c>
      <c r="G9142">
        <v>2120.9162000000001</v>
      </c>
      <c r="H9142">
        <f t="shared" si="291"/>
        <v>1126.4237400000002</v>
      </c>
      <c r="I9142">
        <f>H9142*F9142</f>
        <v>1464.3508620000002</v>
      </c>
    </row>
    <row r="9143" spans="1:9" x14ac:dyDescent="0.3">
      <c r="A9143">
        <v>43</v>
      </c>
      <c r="B9143">
        <v>91</v>
      </c>
      <c r="C9143">
        <v>1.63</v>
      </c>
      <c r="D9143" t="s">
        <v>7</v>
      </c>
      <c r="E9143">
        <v>1609.462</v>
      </c>
      <c r="F9143">
        <v>1.3</v>
      </c>
      <c r="G9143">
        <v>2092.3006</v>
      </c>
      <c r="H9143">
        <f t="shared" si="291"/>
        <v>1107.92974</v>
      </c>
      <c r="I9143">
        <f>H9143*F9143</f>
        <v>1440.3086620000001</v>
      </c>
    </row>
    <row r="9144" spans="1:9" x14ac:dyDescent="0.3">
      <c r="A9144">
        <v>43</v>
      </c>
      <c r="B9144">
        <v>94</v>
      </c>
      <c r="C9144">
        <v>1.63</v>
      </c>
      <c r="D9144" t="s">
        <v>7</v>
      </c>
      <c r="E9144">
        <v>1635.46</v>
      </c>
      <c r="F9144">
        <v>1.3</v>
      </c>
      <c r="G9144">
        <v>2126.098</v>
      </c>
      <c r="H9144">
        <f t="shared" si="291"/>
        <v>1135.67074</v>
      </c>
      <c r="I9144">
        <f>H9144*F9144</f>
        <v>1476.3719620000002</v>
      </c>
    </row>
    <row r="9145" spans="1:9" x14ac:dyDescent="0.3">
      <c r="A9145">
        <v>43</v>
      </c>
      <c r="B9145">
        <v>89</v>
      </c>
      <c r="C9145">
        <v>1.63</v>
      </c>
      <c r="D9145" t="s">
        <v>7</v>
      </c>
      <c r="E9145">
        <v>1592.9459999999999</v>
      </c>
      <c r="F9145">
        <v>1.5</v>
      </c>
      <c r="G9145">
        <v>2389.4189999999999</v>
      </c>
      <c r="H9145">
        <f t="shared" si="291"/>
        <v>1089.4357400000001</v>
      </c>
      <c r="I9145">
        <f>H9145*F9145</f>
        <v>1634.1536100000003</v>
      </c>
    </row>
    <row r="9146" spans="1:9" x14ac:dyDescent="0.3">
      <c r="A9146">
        <v>43</v>
      </c>
      <c r="B9146">
        <v>89</v>
      </c>
      <c r="C9146">
        <v>1.63</v>
      </c>
      <c r="D9146" t="s">
        <v>7</v>
      </c>
      <c r="E9146">
        <v>1588.8019999999999</v>
      </c>
      <c r="F9146">
        <v>1.5</v>
      </c>
      <c r="G9146">
        <v>2383.203</v>
      </c>
      <c r="H9146">
        <f t="shared" si="291"/>
        <v>1089.4357400000001</v>
      </c>
      <c r="I9146">
        <f>H9146*F9146</f>
        <v>1634.1536100000003</v>
      </c>
    </row>
    <row r="9147" spans="1:9" x14ac:dyDescent="0.3">
      <c r="A9147">
        <v>43</v>
      </c>
      <c r="B9147">
        <v>93</v>
      </c>
      <c r="C9147">
        <v>1.63</v>
      </c>
      <c r="D9147" t="s">
        <v>8</v>
      </c>
      <c r="E9147">
        <v>1870.7070000000001</v>
      </c>
      <c r="F9147">
        <v>1.5</v>
      </c>
      <c r="G9147">
        <v>2806.0605</v>
      </c>
      <c r="H9147">
        <f t="shared" si="291"/>
        <v>1097.9943700000001</v>
      </c>
      <c r="I9147">
        <f>H9147*F9147</f>
        <v>1646.9915550000001</v>
      </c>
    </row>
    <row r="9148" spans="1:9" x14ac:dyDescent="0.3">
      <c r="A9148">
        <v>43</v>
      </c>
      <c r="B9148">
        <v>93</v>
      </c>
      <c r="C9148">
        <v>1.63</v>
      </c>
      <c r="D9148" t="s">
        <v>8</v>
      </c>
      <c r="E9148">
        <v>1869.38</v>
      </c>
      <c r="F9148">
        <v>1.3</v>
      </c>
      <c r="G9148">
        <v>2430.194</v>
      </c>
      <c r="H9148">
        <f t="shared" si="291"/>
        <v>1097.9943700000001</v>
      </c>
      <c r="I9148">
        <f>H9148*F9148</f>
        <v>1427.3926810000003</v>
      </c>
    </row>
    <row r="9149" spans="1:9" x14ac:dyDescent="0.3">
      <c r="A9149">
        <v>43</v>
      </c>
      <c r="B9149">
        <v>91</v>
      </c>
      <c r="C9149">
        <v>1.63</v>
      </c>
      <c r="D9149" t="s">
        <v>8</v>
      </c>
      <c r="E9149">
        <v>1838.528</v>
      </c>
      <c r="F9149">
        <v>1.5</v>
      </c>
      <c r="G9149">
        <v>2757.7919999999999</v>
      </c>
      <c r="H9149">
        <f t="shared" si="291"/>
        <v>1071.20037</v>
      </c>
      <c r="I9149">
        <f>H9149*F9149</f>
        <v>1606.800555</v>
      </c>
    </row>
    <row r="9150" spans="1:9" x14ac:dyDescent="0.3">
      <c r="A9150">
        <v>43</v>
      </c>
      <c r="B9150">
        <v>93</v>
      </c>
      <c r="C9150">
        <v>1.63</v>
      </c>
      <c r="D9150" t="s">
        <v>8</v>
      </c>
      <c r="E9150">
        <v>1873.8969999999999</v>
      </c>
      <c r="F9150">
        <v>1.2</v>
      </c>
      <c r="G9150">
        <v>2248.6763999999998</v>
      </c>
      <c r="H9150">
        <f t="shared" si="291"/>
        <v>1097.9943700000001</v>
      </c>
      <c r="I9150">
        <f>H9150*F9150</f>
        <v>1317.5932440000001</v>
      </c>
    </row>
    <row r="9151" spans="1:9" x14ac:dyDescent="0.3">
      <c r="A9151">
        <v>43</v>
      </c>
      <c r="B9151">
        <v>93</v>
      </c>
      <c r="C9151">
        <v>1.63</v>
      </c>
      <c r="D9151" t="s">
        <v>7</v>
      </c>
      <c r="E9151">
        <v>1625.4380000000001</v>
      </c>
      <c r="F9151">
        <v>1.2</v>
      </c>
      <c r="G9151">
        <v>1950.5255999999999</v>
      </c>
      <c r="H9151">
        <f t="shared" si="291"/>
        <v>1126.4237400000002</v>
      </c>
      <c r="I9151">
        <f>H9151*F9151</f>
        <v>1351.7084880000002</v>
      </c>
    </row>
    <row r="9152" spans="1:9" x14ac:dyDescent="0.3">
      <c r="A9152">
        <v>43</v>
      </c>
      <c r="B9152">
        <v>91</v>
      </c>
      <c r="C9152">
        <v>1.63</v>
      </c>
      <c r="D9152" t="s">
        <v>7</v>
      </c>
      <c r="E9152">
        <v>1606.9849999999999</v>
      </c>
      <c r="F9152">
        <v>1.3</v>
      </c>
      <c r="G9152">
        <v>2089.0805</v>
      </c>
      <c r="H9152">
        <f t="shared" si="291"/>
        <v>1107.92974</v>
      </c>
      <c r="I9152">
        <f>H9152*F9152</f>
        <v>1440.3086620000001</v>
      </c>
    </row>
    <row r="9153" spans="1:9" x14ac:dyDescent="0.3">
      <c r="A9153">
        <v>43</v>
      </c>
      <c r="B9153">
        <v>91</v>
      </c>
      <c r="C9153">
        <v>1.63</v>
      </c>
      <c r="D9153" t="s">
        <v>8</v>
      </c>
      <c r="E9153">
        <v>1843.17</v>
      </c>
      <c r="F9153">
        <v>1.5</v>
      </c>
      <c r="G9153">
        <v>2764.7550000000001</v>
      </c>
      <c r="H9153">
        <f t="shared" si="291"/>
        <v>1071.20037</v>
      </c>
      <c r="I9153">
        <f>H9153*F9153</f>
        <v>1606.800555</v>
      </c>
    </row>
    <row r="9154" spans="1:9" x14ac:dyDescent="0.3">
      <c r="A9154">
        <v>43</v>
      </c>
      <c r="B9154">
        <v>91</v>
      </c>
      <c r="C9154">
        <v>1.63</v>
      </c>
      <c r="D9154" t="s">
        <v>7</v>
      </c>
      <c r="E9154">
        <v>1603.8620000000001</v>
      </c>
      <c r="F9154">
        <v>1.3</v>
      </c>
      <c r="G9154">
        <v>2085.0205999999998</v>
      </c>
      <c r="H9154">
        <f t="shared" si="291"/>
        <v>1107.92974</v>
      </c>
      <c r="I9154">
        <f>H9154*F9154</f>
        <v>1440.3086620000001</v>
      </c>
    </row>
    <row r="9155" spans="1:9" x14ac:dyDescent="0.3">
      <c r="A9155">
        <v>43</v>
      </c>
      <c r="B9155">
        <v>90</v>
      </c>
      <c r="C9155">
        <v>1.63</v>
      </c>
      <c r="D9155" t="s">
        <v>8</v>
      </c>
      <c r="E9155">
        <v>1833.35</v>
      </c>
      <c r="F9155">
        <v>1.2</v>
      </c>
      <c r="G9155">
        <v>2200.02</v>
      </c>
      <c r="H9155">
        <f t="shared" si="291"/>
        <v>1057.8033700000001</v>
      </c>
      <c r="I9155">
        <f>H9155*F9155</f>
        <v>1269.3640440000001</v>
      </c>
    </row>
    <row r="9156" spans="1:9" x14ac:dyDescent="0.3">
      <c r="A9156">
        <v>43</v>
      </c>
      <c r="B9156">
        <v>91</v>
      </c>
      <c r="C9156">
        <v>1.63</v>
      </c>
      <c r="D9156" t="s">
        <v>8</v>
      </c>
      <c r="E9156">
        <v>1844.16</v>
      </c>
      <c r="F9156">
        <v>1.5</v>
      </c>
      <c r="G9156">
        <v>2766.24</v>
      </c>
      <c r="H9156">
        <f t="shared" si="291"/>
        <v>1071.20037</v>
      </c>
      <c r="I9156">
        <f>H9156*F9156</f>
        <v>1606.800555</v>
      </c>
    </row>
    <row r="9157" spans="1:9" x14ac:dyDescent="0.3">
      <c r="A9157">
        <v>43</v>
      </c>
      <c r="B9157">
        <v>93</v>
      </c>
      <c r="C9157">
        <v>1.63</v>
      </c>
      <c r="D9157" t="s">
        <v>8</v>
      </c>
      <c r="E9157">
        <v>1869.345</v>
      </c>
      <c r="F9157">
        <v>1.3</v>
      </c>
      <c r="G9157">
        <v>2430.1484999999998</v>
      </c>
      <c r="H9157">
        <f t="shared" si="291"/>
        <v>1097.9943700000001</v>
      </c>
      <c r="I9157">
        <f>H9157*F9157</f>
        <v>1427.3926810000003</v>
      </c>
    </row>
    <row r="9158" spans="1:9" x14ac:dyDescent="0.3">
      <c r="A9158">
        <v>43</v>
      </c>
      <c r="B9158">
        <v>91</v>
      </c>
      <c r="C9158">
        <v>1.63</v>
      </c>
      <c r="D9158" t="s">
        <v>8</v>
      </c>
      <c r="E9158">
        <v>1837.038</v>
      </c>
      <c r="F9158">
        <v>1.3</v>
      </c>
      <c r="G9158">
        <v>2388.1493999999998</v>
      </c>
      <c r="H9158">
        <f t="shared" si="291"/>
        <v>1071.20037</v>
      </c>
      <c r="I9158">
        <f>H9158*F9158</f>
        <v>1392.560481</v>
      </c>
    </row>
    <row r="9159" spans="1:9" x14ac:dyDescent="0.3">
      <c r="A9159">
        <v>43</v>
      </c>
      <c r="B9159">
        <v>93</v>
      </c>
      <c r="C9159">
        <v>1.63</v>
      </c>
      <c r="D9159" t="s">
        <v>8</v>
      </c>
      <c r="E9159">
        <v>1873.422</v>
      </c>
      <c r="F9159">
        <v>1.3</v>
      </c>
      <c r="G9159">
        <v>2435.4486000000002</v>
      </c>
      <c r="H9159">
        <f t="shared" si="291"/>
        <v>1097.9943700000001</v>
      </c>
      <c r="I9159">
        <f>H9159*F9159</f>
        <v>1427.3926810000003</v>
      </c>
    </row>
    <row r="9160" spans="1:9" x14ac:dyDescent="0.3">
      <c r="A9160">
        <v>43</v>
      </c>
      <c r="B9160">
        <v>93</v>
      </c>
      <c r="C9160">
        <v>1.63</v>
      </c>
      <c r="D9160" t="s">
        <v>7</v>
      </c>
      <c r="E9160">
        <v>1631.432</v>
      </c>
      <c r="F9160">
        <v>1.3</v>
      </c>
      <c r="G9160">
        <v>2120.8616000000002</v>
      </c>
      <c r="H9160">
        <f t="shared" si="291"/>
        <v>1126.4237400000002</v>
      </c>
      <c r="I9160">
        <f>H9160*F9160</f>
        <v>1464.3508620000002</v>
      </c>
    </row>
    <row r="9161" spans="1:9" x14ac:dyDescent="0.3">
      <c r="A9161">
        <v>43</v>
      </c>
      <c r="B9161">
        <v>89</v>
      </c>
      <c r="C9161">
        <v>1.63</v>
      </c>
      <c r="D9161" t="s">
        <v>7</v>
      </c>
      <c r="E9161">
        <v>1587.97</v>
      </c>
      <c r="F9161">
        <v>1.5</v>
      </c>
      <c r="G9161">
        <v>2381.9549999999999</v>
      </c>
      <c r="H9161">
        <f t="shared" si="291"/>
        <v>1089.4357400000001</v>
      </c>
      <c r="I9161">
        <f>H9161*F9161</f>
        <v>1634.1536100000003</v>
      </c>
    </row>
    <row r="9162" spans="1:9" x14ac:dyDescent="0.3">
      <c r="A9162">
        <v>43</v>
      </c>
      <c r="B9162">
        <v>93</v>
      </c>
      <c r="C9162">
        <v>1.63</v>
      </c>
      <c r="D9162" t="s">
        <v>8</v>
      </c>
      <c r="E9162">
        <v>1867.04</v>
      </c>
      <c r="F9162">
        <v>1.3</v>
      </c>
      <c r="G9162">
        <v>2427.152</v>
      </c>
      <c r="H9162">
        <f t="shared" si="291"/>
        <v>1097.9943700000001</v>
      </c>
      <c r="I9162">
        <f>H9162*F9162</f>
        <v>1427.3926810000003</v>
      </c>
    </row>
    <row r="9163" spans="1:9" x14ac:dyDescent="0.3">
      <c r="A9163">
        <v>43</v>
      </c>
      <c r="B9163">
        <v>93</v>
      </c>
      <c r="C9163">
        <v>1.63</v>
      </c>
      <c r="D9163" t="s">
        <v>7</v>
      </c>
      <c r="E9163">
        <v>1629.396</v>
      </c>
      <c r="F9163">
        <v>1.2</v>
      </c>
      <c r="G9163">
        <v>1955.2752</v>
      </c>
      <c r="H9163">
        <f t="shared" si="291"/>
        <v>1126.4237400000002</v>
      </c>
      <c r="I9163">
        <f>H9163*F9163</f>
        <v>1351.7084880000002</v>
      </c>
    </row>
    <row r="9164" spans="1:9" x14ac:dyDescent="0.3">
      <c r="A9164">
        <v>43</v>
      </c>
      <c r="B9164">
        <v>92</v>
      </c>
      <c r="C9164">
        <v>1.63</v>
      </c>
      <c r="D9164" t="s">
        <v>7</v>
      </c>
      <c r="E9164">
        <v>1618.421</v>
      </c>
      <c r="F9164">
        <v>1.5</v>
      </c>
      <c r="G9164">
        <v>2427.6315</v>
      </c>
      <c r="H9164">
        <f t="shared" si="291"/>
        <v>1117.1767400000001</v>
      </c>
      <c r="I9164">
        <f>H9164*F9164</f>
        <v>1675.7651100000003</v>
      </c>
    </row>
    <row r="9165" spans="1:9" x14ac:dyDescent="0.3">
      <c r="A9165">
        <v>43</v>
      </c>
      <c r="B9165">
        <v>89</v>
      </c>
      <c r="C9165">
        <v>1.63</v>
      </c>
      <c r="D9165" t="s">
        <v>7</v>
      </c>
      <c r="E9165">
        <v>1587.2750000000001</v>
      </c>
      <c r="F9165">
        <v>1.5</v>
      </c>
      <c r="G9165">
        <v>2380.9124999999999</v>
      </c>
      <c r="H9165">
        <f t="shared" si="291"/>
        <v>1089.4357400000001</v>
      </c>
      <c r="I9165">
        <f>H9165*F9165</f>
        <v>1634.1536100000003</v>
      </c>
    </row>
    <row r="9166" spans="1:9" x14ac:dyDescent="0.3">
      <c r="A9166">
        <v>43</v>
      </c>
      <c r="B9166">
        <v>93</v>
      </c>
      <c r="C9166">
        <v>1.63</v>
      </c>
      <c r="D9166" t="s">
        <v>7</v>
      </c>
      <c r="E9166">
        <v>1629.4390000000001</v>
      </c>
      <c r="F9166">
        <v>1.5</v>
      </c>
      <c r="G9166">
        <v>2444.1585</v>
      </c>
      <c r="H9166">
        <f t="shared" si="291"/>
        <v>1126.4237400000002</v>
      </c>
      <c r="I9166">
        <f>H9166*F9166</f>
        <v>1689.6356100000003</v>
      </c>
    </row>
    <row r="9167" spans="1:9" x14ac:dyDescent="0.3">
      <c r="A9167">
        <v>43</v>
      </c>
      <c r="B9167">
        <v>93</v>
      </c>
      <c r="C9167">
        <v>1.63</v>
      </c>
      <c r="D9167" t="s">
        <v>7</v>
      </c>
      <c r="E9167">
        <v>1624.258</v>
      </c>
      <c r="F9167">
        <v>1.3</v>
      </c>
      <c r="G9167">
        <v>2111.5354000000002</v>
      </c>
      <c r="H9167">
        <f t="shared" si="291"/>
        <v>1126.4237400000002</v>
      </c>
      <c r="I9167">
        <f>H9167*F9167</f>
        <v>1464.3508620000002</v>
      </c>
    </row>
    <row r="9168" spans="1:9" x14ac:dyDescent="0.3">
      <c r="A9168">
        <v>43</v>
      </c>
      <c r="B9168">
        <v>89</v>
      </c>
      <c r="C9168">
        <v>1.63</v>
      </c>
      <c r="D9168" t="s">
        <v>8</v>
      </c>
      <c r="E9168">
        <v>1811.65</v>
      </c>
      <c r="F9168">
        <v>1.2</v>
      </c>
      <c r="G9168">
        <v>2173.98</v>
      </c>
      <c r="H9168">
        <f t="shared" si="291"/>
        <v>1044.4063700000002</v>
      </c>
      <c r="I9168">
        <f>H9168*F9168</f>
        <v>1253.2876440000002</v>
      </c>
    </row>
    <row r="9169" spans="1:9" x14ac:dyDescent="0.3">
      <c r="A9169">
        <v>43</v>
      </c>
      <c r="B9169">
        <v>89</v>
      </c>
      <c r="C9169">
        <v>1.63</v>
      </c>
      <c r="D9169" t="s">
        <v>8</v>
      </c>
      <c r="E9169">
        <v>1821.508</v>
      </c>
      <c r="F9169">
        <v>1.3</v>
      </c>
      <c r="G9169">
        <v>2367.9603999999999</v>
      </c>
      <c r="H9169">
        <f t="shared" ref="H9169:H9232" si="292">IF(D9169="F",(9.247*B9169)+(3.098*C9169)-(4.33*A9169)+447.593,(13.397*B9169)+(4.799*C9169)-(5.677*A9169)+88.362)</f>
        <v>1044.4063700000002</v>
      </c>
      <c r="I9169">
        <f>H9169*F9169</f>
        <v>1357.7282810000002</v>
      </c>
    </row>
    <row r="9170" spans="1:9" x14ac:dyDescent="0.3">
      <c r="A9170">
        <v>43</v>
      </c>
      <c r="B9170">
        <v>89</v>
      </c>
      <c r="C9170">
        <v>1.63</v>
      </c>
      <c r="D9170" t="s">
        <v>7</v>
      </c>
      <c r="E9170">
        <v>1594.0640000000001</v>
      </c>
      <c r="F9170">
        <v>1.3</v>
      </c>
      <c r="G9170">
        <v>2072.2831999999999</v>
      </c>
      <c r="H9170">
        <f t="shared" si="292"/>
        <v>1089.4357400000001</v>
      </c>
      <c r="I9170">
        <f>H9170*F9170</f>
        <v>1416.2664620000003</v>
      </c>
    </row>
    <row r="9171" spans="1:9" x14ac:dyDescent="0.3">
      <c r="A9171">
        <v>43</v>
      </c>
      <c r="B9171">
        <v>92</v>
      </c>
      <c r="C9171">
        <v>1.63</v>
      </c>
      <c r="D9171" t="s">
        <v>8</v>
      </c>
      <c r="E9171">
        <v>1861.961</v>
      </c>
      <c r="F9171">
        <v>1.3</v>
      </c>
      <c r="G9171">
        <v>2420.5493000000001</v>
      </c>
      <c r="H9171">
        <f t="shared" si="292"/>
        <v>1084.5973700000002</v>
      </c>
      <c r="I9171">
        <f>H9171*F9171</f>
        <v>1409.9765810000004</v>
      </c>
    </row>
    <row r="9172" spans="1:9" x14ac:dyDescent="0.3">
      <c r="A9172">
        <v>43</v>
      </c>
      <c r="B9172">
        <v>92</v>
      </c>
      <c r="C9172">
        <v>1.63</v>
      </c>
      <c r="D9172" t="s">
        <v>7</v>
      </c>
      <c r="E9172">
        <v>1621.5719999999999</v>
      </c>
      <c r="F9172">
        <v>1.5</v>
      </c>
      <c r="G9172">
        <v>2432.3580000000002</v>
      </c>
      <c r="H9172">
        <f t="shared" si="292"/>
        <v>1117.1767400000001</v>
      </c>
      <c r="I9172">
        <f>H9172*F9172</f>
        <v>1675.7651100000003</v>
      </c>
    </row>
    <row r="9173" spans="1:9" x14ac:dyDescent="0.3">
      <c r="A9173">
        <v>43</v>
      </c>
      <c r="B9173">
        <v>90</v>
      </c>
      <c r="C9173">
        <v>1.63</v>
      </c>
      <c r="D9173" t="s">
        <v>8</v>
      </c>
      <c r="E9173">
        <v>1826.962</v>
      </c>
      <c r="F9173">
        <v>1.3</v>
      </c>
      <c r="G9173">
        <v>2375.0506</v>
      </c>
      <c r="H9173">
        <f t="shared" si="292"/>
        <v>1057.8033700000001</v>
      </c>
      <c r="I9173">
        <f>H9173*F9173</f>
        <v>1375.1443810000001</v>
      </c>
    </row>
    <row r="9174" spans="1:9" x14ac:dyDescent="0.3">
      <c r="A9174">
        <v>43</v>
      </c>
      <c r="B9174">
        <v>92</v>
      </c>
      <c r="C9174">
        <v>1.63</v>
      </c>
      <c r="D9174" t="s">
        <v>8</v>
      </c>
      <c r="E9174">
        <v>1859.172</v>
      </c>
      <c r="F9174">
        <v>1.3</v>
      </c>
      <c r="G9174">
        <v>2416.9236000000001</v>
      </c>
      <c r="H9174">
        <f t="shared" si="292"/>
        <v>1084.5973700000002</v>
      </c>
      <c r="I9174">
        <f>H9174*F9174</f>
        <v>1409.9765810000004</v>
      </c>
    </row>
    <row r="9175" spans="1:9" x14ac:dyDescent="0.3">
      <c r="A9175">
        <v>43</v>
      </c>
      <c r="B9175">
        <v>94</v>
      </c>
      <c r="C9175">
        <v>1.63</v>
      </c>
      <c r="D9175" t="s">
        <v>7</v>
      </c>
      <c r="E9175">
        <v>1634.47</v>
      </c>
      <c r="F9175">
        <v>1.3</v>
      </c>
      <c r="G9175">
        <v>2124.8110000000001</v>
      </c>
      <c r="H9175">
        <f t="shared" si="292"/>
        <v>1135.67074</v>
      </c>
      <c r="I9175">
        <f>H9175*F9175</f>
        <v>1476.3719620000002</v>
      </c>
    </row>
    <row r="9176" spans="1:9" x14ac:dyDescent="0.3">
      <c r="A9176">
        <v>43</v>
      </c>
      <c r="B9176">
        <v>93</v>
      </c>
      <c r="C9176">
        <v>1.63</v>
      </c>
      <c r="D9176" t="s">
        <v>8</v>
      </c>
      <c r="E9176">
        <v>1872.7280000000001</v>
      </c>
      <c r="F9176">
        <v>1.3</v>
      </c>
      <c r="G9176">
        <v>2434.5464000000002</v>
      </c>
      <c r="H9176">
        <f t="shared" si="292"/>
        <v>1097.9943700000001</v>
      </c>
      <c r="I9176">
        <f>H9176*F9176</f>
        <v>1427.3926810000003</v>
      </c>
    </row>
    <row r="9177" spans="1:9" x14ac:dyDescent="0.3">
      <c r="A9177">
        <v>43</v>
      </c>
      <c r="B9177">
        <v>93</v>
      </c>
      <c r="C9177">
        <v>1.63</v>
      </c>
      <c r="D9177" t="s">
        <v>7</v>
      </c>
      <c r="E9177">
        <v>1632.454</v>
      </c>
      <c r="F9177">
        <v>1.5</v>
      </c>
      <c r="G9177">
        <v>2448.681</v>
      </c>
      <c r="H9177">
        <f t="shared" si="292"/>
        <v>1126.4237400000002</v>
      </c>
      <c r="I9177">
        <f>H9177*F9177</f>
        <v>1689.6356100000003</v>
      </c>
    </row>
    <row r="9178" spans="1:9" x14ac:dyDescent="0.3">
      <c r="A9178">
        <v>43</v>
      </c>
      <c r="B9178">
        <v>93</v>
      </c>
      <c r="C9178">
        <v>1.63</v>
      </c>
      <c r="D9178" t="s">
        <v>8</v>
      </c>
      <c r="E9178">
        <v>1871.2429999999999</v>
      </c>
      <c r="F9178">
        <v>1.3</v>
      </c>
      <c r="G9178">
        <v>2432.6158999999998</v>
      </c>
      <c r="H9178">
        <f t="shared" si="292"/>
        <v>1097.9943700000001</v>
      </c>
      <c r="I9178">
        <f>H9178*F9178</f>
        <v>1427.3926810000003</v>
      </c>
    </row>
    <row r="9179" spans="1:9" x14ac:dyDescent="0.3">
      <c r="A9179">
        <v>43</v>
      </c>
      <c r="B9179">
        <v>93</v>
      </c>
      <c r="C9179">
        <v>1.63</v>
      </c>
      <c r="D9179" t="s">
        <v>7</v>
      </c>
      <c r="E9179">
        <v>1628.096</v>
      </c>
      <c r="F9179">
        <v>1.2</v>
      </c>
      <c r="G9179">
        <v>1953.7152000000001</v>
      </c>
      <c r="H9179">
        <f t="shared" si="292"/>
        <v>1126.4237400000002</v>
      </c>
      <c r="I9179">
        <f>H9179*F9179</f>
        <v>1351.7084880000002</v>
      </c>
    </row>
    <row r="9180" spans="1:9" x14ac:dyDescent="0.3">
      <c r="A9180">
        <v>43</v>
      </c>
      <c r="B9180">
        <v>93</v>
      </c>
      <c r="C9180">
        <v>1.63</v>
      </c>
      <c r="D9180" t="s">
        <v>7</v>
      </c>
      <c r="E9180">
        <v>1625.6690000000001</v>
      </c>
      <c r="F9180">
        <v>1.5</v>
      </c>
      <c r="G9180">
        <v>2438.5034999999998</v>
      </c>
      <c r="H9180">
        <f t="shared" si="292"/>
        <v>1126.4237400000002</v>
      </c>
      <c r="I9180">
        <f>H9180*F9180</f>
        <v>1689.6356100000003</v>
      </c>
    </row>
    <row r="9181" spans="1:9" x14ac:dyDescent="0.3">
      <c r="A9181">
        <v>43</v>
      </c>
      <c r="B9181">
        <v>93</v>
      </c>
      <c r="C9181">
        <v>1.63</v>
      </c>
      <c r="D9181" t="s">
        <v>8</v>
      </c>
      <c r="E9181">
        <v>1866.8309999999999</v>
      </c>
      <c r="F9181">
        <v>1.3</v>
      </c>
      <c r="G9181">
        <v>2426.8802999999998</v>
      </c>
      <c r="H9181">
        <f t="shared" si="292"/>
        <v>1097.9943700000001</v>
      </c>
      <c r="I9181">
        <f>H9181*F9181</f>
        <v>1427.3926810000003</v>
      </c>
    </row>
    <row r="9182" spans="1:9" x14ac:dyDescent="0.3">
      <c r="A9182">
        <v>43</v>
      </c>
      <c r="B9182">
        <v>94</v>
      </c>
      <c r="C9182">
        <v>1.63</v>
      </c>
      <c r="D9182" t="s">
        <v>8</v>
      </c>
      <c r="E9182">
        <v>1878.8330000000001</v>
      </c>
      <c r="F9182">
        <v>1.5</v>
      </c>
      <c r="G9182">
        <v>2818.2494999999999</v>
      </c>
      <c r="H9182">
        <f t="shared" si="292"/>
        <v>1111.3913700000001</v>
      </c>
      <c r="I9182">
        <f>H9182*F9182</f>
        <v>1667.087055</v>
      </c>
    </row>
    <row r="9183" spans="1:9" x14ac:dyDescent="0.3">
      <c r="A9183">
        <v>43</v>
      </c>
      <c r="B9183">
        <v>88</v>
      </c>
      <c r="C9183">
        <v>1.63</v>
      </c>
      <c r="D9183" t="s">
        <v>8</v>
      </c>
      <c r="E9183">
        <v>1806.1279999999999</v>
      </c>
      <c r="F9183">
        <v>1.2</v>
      </c>
      <c r="G9183">
        <v>2167.3535999999999</v>
      </c>
      <c r="H9183">
        <f t="shared" si="292"/>
        <v>1031.00937</v>
      </c>
      <c r="I9183">
        <f>H9183*F9183</f>
        <v>1237.2112439999999</v>
      </c>
    </row>
    <row r="9184" spans="1:9" x14ac:dyDescent="0.3">
      <c r="A9184">
        <v>43</v>
      </c>
      <c r="B9184">
        <v>90</v>
      </c>
      <c r="C9184">
        <v>1.63</v>
      </c>
      <c r="D9184" t="s">
        <v>8</v>
      </c>
      <c r="E9184">
        <v>1822.7950000000001</v>
      </c>
      <c r="F9184">
        <v>1.3</v>
      </c>
      <c r="G9184">
        <v>2369.6334999999999</v>
      </c>
      <c r="H9184">
        <f t="shared" si="292"/>
        <v>1057.8033700000001</v>
      </c>
      <c r="I9184">
        <f>H9184*F9184</f>
        <v>1375.1443810000001</v>
      </c>
    </row>
    <row r="9185" spans="1:9" x14ac:dyDescent="0.3">
      <c r="A9185">
        <v>43</v>
      </c>
      <c r="B9185">
        <v>93</v>
      </c>
      <c r="C9185">
        <v>1.63</v>
      </c>
      <c r="D9185" t="s">
        <v>8</v>
      </c>
      <c r="E9185">
        <v>1874.5229999999999</v>
      </c>
      <c r="F9185">
        <v>1.2</v>
      </c>
      <c r="G9185">
        <v>2249.4276</v>
      </c>
      <c r="H9185">
        <f t="shared" si="292"/>
        <v>1097.9943700000001</v>
      </c>
      <c r="I9185">
        <f>H9185*F9185</f>
        <v>1317.5932440000001</v>
      </c>
    </row>
    <row r="9186" spans="1:9" x14ac:dyDescent="0.3">
      <c r="A9186">
        <v>43</v>
      </c>
      <c r="B9186">
        <v>91</v>
      </c>
      <c r="C9186">
        <v>1.63</v>
      </c>
      <c r="D9186" t="s">
        <v>8</v>
      </c>
      <c r="E9186">
        <v>1846.6990000000001</v>
      </c>
      <c r="F9186">
        <v>1.3</v>
      </c>
      <c r="G9186">
        <v>2400.7087000000001</v>
      </c>
      <c r="H9186">
        <f t="shared" si="292"/>
        <v>1071.20037</v>
      </c>
      <c r="I9186">
        <f>H9186*F9186</f>
        <v>1392.560481</v>
      </c>
    </row>
    <row r="9187" spans="1:9" x14ac:dyDescent="0.3">
      <c r="A9187">
        <v>43</v>
      </c>
      <c r="B9187">
        <v>92</v>
      </c>
      <c r="C9187">
        <v>1.63</v>
      </c>
      <c r="D9187" t="s">
        <v>8</v>
      </c>
      <c r="E9187">
        <v>1864.0229999999999</v>
      </c>
      <c r="F9187">
        <v>1.2</v>
      </c>
      <c r="G9187">
        <v>2236.8276000000001</v>
      </c>
      <c r="H9187">
        <f t="shared" si="292"/>
        <v>1084.5973700000002</v>
      </c>
      <c r="I9187">
        <f>H9187*F9187</f>
        <v>1301.5168440000002</v>
      </c>
    </row>
    <row r="9188" spans="1:9" x14ac:dyDescent="0.3">
      <c r="A9188">
        <v>43</v>
      </c>
      <c r="B9188">
        <v>93</v>
      </c>
      <c r="C9188">
        <v>1.63</v>
      </c>
      <c r="D9188" t="s">
        <v>8</v>
      </c>
      <c r="E9188">
        <v>1874.5160000000001</v>
      </c>
      <c r="F9188">
        <v>1.3</v>
      </c>
      <c r="G9188">
        <v>2436.8708000000001</v>
      </c>
      <c r="H9188">
        <f t="shared" si="292"/>
        <v>1097.9943700000001</v>
      </c>
      <c r="I9188">
        <f>H9188*F9188</f>
        <v>1427.3926810000003</v>
      </c>
    </row>
    <row r="9189" spans="1:9" x14ac:dyDescent="0.3">
      <c r="A9189">
        <v>43</v>
      </c>
      <c r="B9189">
        <v>91</v>
      </c>
      <c r="C9189">
        <v>1.63</v>
      </c>
      <c r="D9189" t="s">
        <v>8</v>
      </c>
      <c r="E9189">
        <v>1846.117</v>
      </c>
      <c r="F9189">
        <v>1.2</v>
      </c>
      <c r="G9189">
        <v>2215.3404</v>
      </c>
      <c r="H9189">
        <f t="shared" si="292"/>
        <v>1071.20037</v>
      </c>
      <c r="I9189">
        <f>H9189*F9189</f>
        <v>1285.4404440000001</v>
      </c>
    </row>
    <row r="9190" spans="1:9" x14ac:dyDescent="0.3">
      <c r="A9190">
        <v>43</v>
      </c>
      <c r="B9190">
        <v>94</v>
      </c>
      <c r="C9190">
        <v>1.63</v>
      </c>
      <c r="D9190" t="s">
        <v>7</v>
      </c>
      <c r="E9190">
        <v>1634.306</v>
      </c>
      <c r="F9190">
        <v>1.3</v>
      </c>
      <c r="G9190">
        <v>2124.5978</v>
      </c>
      <c r="H9190">
        <f t="shared" si="292"/>
        <v>1135.67074</v>
      </c>
      <c r="I9190">
        <f>H9190*F9190</f>
        <v>1476.3719620000002</v>
      </c>
    </row>
    <row r="9191" spans="1:9" x14ac:dyDescent="0.3">
      <c r="A9191">
        <v>43</v>
      </c>
      <c r="B9191">
        <v>93</v>
      </c>
      <c r="C9191">
        <v>1.63</v>
      </c>
      <c r="D9191" t="s">
        <v>8</v>
      </c>
      <c r="E9191">
        <v>1871.6469999999999</v>
      </c>
      <c r="F9191">
        <v>1.3</v>
      </c>
      <c r="G9191">
        <v>2433.1410999999998</v>
      </c>
      <c r="H9191">
        <f t="shared" si="292"/>
        <v>1097.9943700000001</v>
      </c>
      <c r="I9191">
        <f>H9191*F9191</f>
        <v>1427.3926810000003</v>
      </c>
    </row>
    <row r="9192" spans="1:9" x14ac:dyDescent="0.3">
      <c r="A9192">
        <v>43</v>
      </c>
      <c r="B9192">
        <v>93</v>
      </c>
      <c r="C9192">
        <v>1.63</v>
      </c>
      <c r="D9192" t="s">
        <v>8</v>
      </c>
      <c r="E9192">
        <v>1875.836</v>
      </c>
      <c r="F9192">
        <v>1.5</v>
      </c>
      <c r="G9192">
        <v>2813.7539999999999</v>
      </c>
      <c r="H9192">
        <f t="shared" si="292"/>
        <v>1097.9943700000001</v>
      </c>
      <c r="I9192">
        <f>H9192*F9192</f>
        <v>1646.9915550000001</v>
      </c>
    </row>
    <row r="9193" spans="1:9" x14ac:dyDescent="0.3">
      <c r="A9193">
        <v>43</v>
      </c>
      <c r="B9193">
        <v>93</v>
      </c>
      <c r="C9193">
        <v>1.63</v>
      </c>
      <c r="D9193" t="s">
        <v>8</v>
      </c>
      <c r="E9193">
        <v>1868.5740000000001</v>
      </c>
      <c r="F9193">
        <v>1.5</v>
      </c>
      <c r="G9193">
        <v>2802.8609999999999</v>
      </c>
      <c r="H9193">
        <f t="shared" si="292"/>
        <v>1097.9943700000001</v>
      </c>
      <c r="I9193">
        <f>H9193*F9193</f>
        <v>1646.9915550000001</v>
      </c>
    </row>
    <row r="9194" spans="1:9" x14ac:dyDescent="0.3">
      <c r="A9194">
        <v>43</v>
      </c>
      <c r="B9194">
        <v>92</v>
      </c>
      <c r="C9194">
        <v>1.63</v>
      </c>
      <c r="D9194" t="s">
        <v>8</v>
      </c>
      <c r="E9194">
        <v>1860.4649999999999</v>
      </c>
      <c r="F9194">
        <v>1.3</v>
      </c>
      <c r="G9194">
        <v>2418.6044999999999</v>
      </c>
      <c r="H9194">
        <f t="shared" si="292"/>
        <v>1084.5973700000002</v>
      </c>
      <c r="I9194">
        <f>H9194*F9194</f>
        <v>1409.9765810000004</v>
      </c>
    </row>
    <row r="9195" spans="1:9" x14ac:dyDescent="0.3">
      <c r="A9195">
        <v>43</v>
      </c>
      <c r="B9195">
        <v>92</v>
      </c>
      <c r="C9195">
        <v>1.63</v>
      </c>
      <c r="D9195" t="s">
        <v>7</v>
      </c>
      <c r="E9195">
        <v>1617.0940000000001</v>
      </c>
      <c r="F9195">
        <v>1.3</v>
      </c>
      <c r="G9195">
        <v>2102.2222000000002</v>
      </c>
      <c r="H9195">
        <f t="shared" si="292"/>
        <v>1117.1767400000001</v>
      </c>
      <c r="I9195">
        <f>H9195*F9195</f>
        <v>1452.3297620000003</v>
      </c>
    </row>
    <row r="9196" spans="1:9" x14ac:dyDescent="0.3">
      <c r="A9196">
        <v>43</v>
      </c>
      <c r="B9196">
        <v>92</v>
      </c>
      <c r="C9196">
        <v>1.63</v>
      </c>
      <c r="D9196" t="s">
        <v>7</v>
      </c>
      <c r="E9196">
        <v>1618.018</v>
      </c>
      <c r="F9196">
        <v>1.7</v>
      </c>
      <c r="G9196">
        <v>2750.6306</v>
      </c>
      <c r="H9196">
        <f t="shared" si="292"/>
        <v>1117.1767400000001</v>
      </c>
      <c r="I9196">
        <f>H9196*F9196</f>
        <v>1899.200458</v>
      </c>
    </row>
    <row r="9197" spans="1:9" x14ac:dyDescent="0.3">
      <c r="A9197">
        <v>43</v>
      </c>
      <c r="B9197">
        <v>94</v>
      </c>
      <c r="C9197">
        <v>1.63</v>
      </c>
      <c r="D9197" t="s">
        <v>7</v>
      </c>
      <c r="E9197">
        <v>1634.252</v>
      </c>
      <c r="F9197">
        <v>1.5</v>
      </c>
      <c r="G9197">
        <v>2451.3780000000002</v>
      </c>
      <c r="H9197">
        <f t="shared" si="292"/>
        <v>1135.67074</v>
      </c>
      <c r="I9197">
        <f>H9197*F9197</f>
        <v>1703.50611</v>
      </c>
    </row>
    <row r="9198" spans="1:9" x14ac:dyDescent="0.3">
      <c r="A9198">
        <v>43</v>
      </c>
      <c r="B9198">
        <v>91</v>
      </c>
      <c r="C9198">
        <v>1.63</v>
      </c>
      <c r="D9198" t="s">
        <v>7</v>
      </c>
      <c r="E9198">
        <v>1605.2750000000001</v>
      </c>
      <c r="F9198">
        <v>1.5</v>
      </c>
      <c r="G9198">
        <v>2407.9124999999999</v>
      </c>
      <c r="H9198">
        <f t="shared" si="292"/>
        <v>1107.92974</v>
      </c>
      <c r="I9198">
        <f>H9198*F9198</f>
        <v>1661.8946100000001</v>
      </c>
    </row>
    <row r="9199" spans="1:9" x14ac:dyDescent="0.3">
      <c r="A9199">
        <v>43</v>
      </c>
      <c r="B9199">
        <v>93</v>
      </c>
      <c r="C9199">
        <v>1.63</v>
      </c>
      <c r="D9199" t="s">
        <v>7</v>
      </c>
      <c r="E9199">
        <v>1624.164</v>
      </c>
      <c r="F9199">
        <v>1.5</v>
      </c>
      <c r="G9199">
        <v>2436.2460000000001</v>
      </c>
      <c r="H9199">
        <f t="shared" si="292"/>
        <v>1126.4237400000002</v>
      </c>
      <c r="I9199">
        <f>H9199*F9199</f>
        <v>1689.6356100000003</v>
      </c>
    </row>
    <row r="9200" spans="1:9" x14ac:dyDescent="0.3">
      <c r="A9200">
        <v>43</v>
      </c>
      <c r="B9200">
        <v>94</v>
      </c>
      <c r="C9200">
        <v>1.63</v>
      </c>
      <c r="D9200" t="s">
        <v>7</v>
      </c>
      <c r="E9200">
        <v>1636.7260000000001</v>
      </c>
      <c r="F9200">
        <v>1.3</v>
      </c>
      <c r="G9200">
        <v>2127.7438000000002</v>
      </c>
      <c r="H9200">
        <f t="shared" si="292"/>
        <v>1135.67074</v>
      </c>
      <c r="I9200">
        <f>H9200*F9200</f>
        <v>1476.3719620000002</v>
      </c>
    </row>
    <row r="9201" spans="1:9" x14ac:dyDescent="0.3">
      <c r="A9201">
        <v>43</v>
      </c>
      <c r="B9201">
        <v>93</v>
      </c>
      <c r="C9201">
        <v>1.63</v>
      </c>
      <c r="D9201" t="s">
        <v>7</v>
      </c>
      <c r="E9201">
        <v>1623.289</v>
      </c>
      <c r="F9201">
        <v>1.7</v>
      </c>
      <c r="G9201">
        <v>2759.5913</v>
      </c>
      <c r="H9201">
        <f t="shared" si="292"/>
        <v>1126.4237400000002</v>
      </c>
      <c r="I9201">
        <f>H9201*F9201</f>
        <v>1914.9203580000003</v>
      </c>
    </row>
    <row r="9202" spans="1:9" x14ac:dyDescent="0.3">
      <c r="A9202">
        <v>43</v>
      </c>
      <c r="B9202">
        <v>93</v>
      </c>
      <c r="C9202">
        <v>1.63</v>
      </c>
      <c r="D9202" t="s">
        <v>8</v>
      </c>
      <c r="E9202">
        <v>1869.79</v>
      </c>
      <c r="F9202">
        <v>1.5</v>
      </c>
      <c r="G9202">
        <v>2804.6849999999999</v>
      </c>
      <c r="H9202">
        <f t="shared" si="292"/>
        <v>1097.9943700000001</v>
      </c>
      <c r="I9202">
        <f>H9202*F9202</f>
        <v>1646.9915550000001</v>
      </c>
    </row>
    <row r="9203" spans="1:9" x14ac:dyDescent="0.3">
      <c r="A9203">
        <v>43</v>
      </c>
      <c r="B9203">
        <v>93</v>
      </c>
      <c r="C9203">
        <v>1.63</v>
      </c>
      <c r="D9203" t="s">
        <v>7</v>
      </c>
      <c r="E9203">
        <v>1631.9680000000001</v>
      </c>
      <c r="F9203">
        <v>1.3</v>
      </c>
      <c r="G9203">
        <v>2121.5583999999999</v>
      </c>
      <c r="H9203">
        <f t="shared" si="292"/>
        <v>1126.4237400000002</v>
      </c>
      <c r="I9203">
        <f>H9203*F9203</f>
        <v>1464.3508620000002</v>
      </c>
    </row>
    <row r="9204" spans="1:9" x14ac:dyDescent="0.3">
      <c r="A9204">
        <v>43</v>
      </c>
      <c r="B9204">
        <v>93</v>
      </c>
      <c r="C9204">
        <v>1.63</v>
      </c>
      <c r="D9204" t="s">
        <v>8</v>
      </c>
      <c r="E9204">
        <v>1871.63</v>
      </c>
      <c r="F9204">
        <v>1.2</v>
      </c>
      <c r="G9204">
        <v>2245.9560000000001</v>
      </c>
      <c r="H9204">
        <f t="shared" si="292"/>
        <v>1097.9943700000001</v>
      </c>
      <c r="I9204">
        <f>H9204*F9204</f>
        <v>1317.5932440000001</v>
      </c>
    </row>
    <row r="9205" spans="1:9" x14ac:dyDescent="0.3">
      <c r="A9205">
        <v>43</v>
      </c>
      <c r="B9205">
        <v>91</v>
      </c>
      <c r="C9205">
        <v>1.63</v>
      </c>
      <c r="D9205" t="s">
        <v>7</v>
      </c>
      <c r="E9205">
        <v>1610.848</v>
      </c>
      <c r="F9205">
        <v>1.5</v>
      </c>
      <c r="G9205">
        <v>2416.2719999999999</v>
      </c>
      <c r="H9205">
        <f t="shared" si="292"/>
        <v>1107.92974</v>
      </c>
      <c r="I9205">
        <f>H9205*F9205</f>
        <v>1661.8946100000001</v>
      </c>
    </row>
    <row r="9206" spans="1:9" x14ac:dyDescent="0.3">
      <c r="A9206">
        <v>43</v>
      </c>
      <c r="B9206">
        <v>91</v>
      </c>
      <c r="C9206">
        <v>1.63</v>
      </c>
      <c r="D9206" t="s">
        <v>8</v>
      </c>
      <c r="E9206">
        <v>1846.89</v>
      </c>
      <c r="F9206">
        <v>1.2</v>
      </c>
      <c r="G9206">
        <v>2216.268</v>
      </c>
      <c r="H9206">
        <f t="shared" si="292"/>
        <v>1071.20037</v>
      </c>
      <c r="I9206">
        <f>H9206*F9206</f>
        <v>1285.4404440000001</v>
      </c>
    </row>
    <row r="9207" spans="1:9" x14ac:dyDescent="0.3">
      <c r="A9207">
        <v>43</v>
      </c>
      <c r="B9207">
        <v>93</v>
      </c>
      <c r="C9207">
        <v>1.63</v>
      </c>
      <c r="D9207" t="s">
        <v>8</v>
      </c>
      <c r="E9207">
        <v>1864.1030000000001</v>
      </c>
      <c r="F9207">
        <v>1.5</v>
      </c>
      <c r="G9207">
        <v>2796.1545000000001</v>
      </c>
      <c r="H9207">
        <f t="shared" si="292"/>
        <v>1097.9943700000001</v>
      </c>
      <c r="I9207">
        <f>H9207*F9207</f>
        <v>1646.9915550000001</v>
      </c>
    </row>
    <row r="9208" spans="1:9" x14ac:dyDescent="0.3">
      <c r="A9208">
        <v>43</v>
      </c>
      <c r="B9208">
        <v>93</v>
      </c>
      <c r="C9208">
        <v>1.63</v>
      </c>
      <c r="D9208" t="s">
        <v>7</v>
      </c>
      <c r="E9208">
        <v>1623.62</v>
      </c>
      <c r="F9208">
        <v>1.7</v>
      </c>
      <c r="G9208">
        <v>2760.154</v>
      </c>
      <c r="H9208">
        <f t="shared" si="292"/>
        <v>1126.4237400000002</v>
      </c>
      <c r="I9208">
        <f>H9208*F9208</f>
        <v>1914.9203580000003</v>
      </c>
    </row>
    <row r="9209" spans="1:9" x14ac:dyDescent="0.3">
      <c r="A9209">
        <v>43</v>
      </c>
      <c r="B9209">
        <v>93</v>
      </c>
      <c r="C9209">
        <v>1.63</v>
      </c>
      <c r="D9209" t="s">
        <v>7</v>
      </c>
      <c r="E9209">
        <v>1628.557</v>
      </c>
      <c r="F9209">
        <v>1.3</v>
      </c>
      <c r="G9209">
        <v>2117.1241</v>
      </c>
      <c r="H9209">
        <f t="shared" si="292"/>
        <v>1126.4237400000002</v>
      </c>
      <c r="I9209">
        <f>H9209*F9209</f>
        <v>1464.3508620000002</v>
      </c>
    </row>
    <row r="9210" spans="1:9" x14ac:dyDescent="0.3">
      <c r="A9210">
        <v>43</v>
      </c>
      <c r="B9210">
        <v>91</v>
      </c>
      <c r="C9210">
        <v>1.63</v>
      </c>
      <c r="D9210" t="s">
        <v>8</v>
      </c>
      <c r="E9210">
        <v>1845.6289999999999</v>
      </c>
      <c r="F9210">
        <v>1.2</v>
      </c>
      <c r="G9210">
        <v>2214.7548000000002</v>
      </c>
      <c r="H9210">
        <f t="shared" si="292"/>
        <v>1071.20037</v>
      </c>
      <c r="I9210">
        <f>H9210*F9210</f>
        <v>1285.4404440000001</v>
      </c>
    </row>
    <row r="9211" spans="1:9" x14ac:dyDescent="0.3">
      <c r="A9211">
        <v>43</v>
      </c>
      <c r="B9211">
        <v>88</v>
      </c>
      <c r="C9211">
        <v>1.63</v>
      </c>
      <c r="D9211" t="s">
        <v>7</v>
      </c>
      <c r="E9211">
        <v>1584.1420000000001</v>
      </c>
      <c r="F9211">
        <v>1.3</v>
      </c>
      <c r="G9211">
        <v>2059.3845999999999</v>
      </c>
      <c r="H9211">
        <f t="shared" si="292"/>
        <v>1080.1887400000001</v>
      </c>
      <c r="I9211">
        <f>H9211*F9211</f>
        <v>1404.2453620000001</v>
      </c>
    </row>
    <row r="9212" spans="1:9" x14ac:dyDescent="0.3">
      <c r="A9212">
        <v>43</v>
      </c>
      <c r="B9212">
        <v>91</v>
      </c>
      <c r="C9212">
        <v>1.63</v>
      </c>
      <c r="D9212" t="s">
        <v>7</v>
      </c>
      <c r="E9212">
        <v>1606.2909999999999</v>
      </c>
      <c r="F9212">
        <v>1.3</v>
      </c>
      <c r="G9212">
        <v>2088.1783</v>
      </c>
      <c r="H9212">
        <f t="shared" si="292"/>
        <v>1107.92974</v>
      </c>
      <c r="I9212">
        <f>H9212*F9212</f>
        <v>1440.3086620000001</v>
      </c>
    </row>
    <row r="9213" spans="1:9" x14ac:dyDescent="0.3">
      <c r="A9213">
        <v>43</v>
      </c>
      <c r="B9213">
        <v>93</v>
      </c>
      <c r="C9213">
        <v>1.63</v>
      </c>
      <c r="D9213" t="s">
        <v>8</v>
      </c>
      <c r="E9213">
        <v>1868.115</v>
      </c>
      <c r="F9213">
        <v>1.3</v>
      </c>
      <c r="G9213">
        <v>2428.5495000000001</v>
      </c>
      <c r="H9213">
        <f t="shared" si="292"/>
        <v>1097.9943700000001</v>
      </c>
      <c r="I9213">
        <f>H9213*F9213</f>
        <v>1427.3926810000003</v>
      </c>
    </row>
    <row r="9214" spans="1:9" x14ac:dyDescent="0.3">
      <c r="A9214">
        <v>43</v>
      </c>
      <c r="B9214">
        <v>90</v>
      </c>
      <c r="C9214">
        <v>1.63</v>
      </c>
      <c r="D9214" t="s">
        <v>7</v>
      </c>
      <c r="E9214">
        <v>1596.182</v>
      </c>
      <c r="F9214">
        <v>1.5</v>
      </c>
      <c r="G9214">
        <v>2394.2730000000001</v>
      </c>
      <c r="H9214">
        <f t="shared" si="292"/>
        <v>1098.6827400000002</v>
      </c>
      <c r="I9214">
        <f>H9214*F9214</f>
        <v>1648.0241100000003</v>
      </c>
    </row>
    <row r="9215" spans="1:9" x14ac:dyDescent="0.3">
      <c r="A9215">
        <v>43</v>
      </c>
      <c r="B9215">
        <v>88</v>
      </c>
      <c r="C9215">
        <v>1.63</v>
      </c>
      <c r="D9215" t="s">
        <v>8</v>
      </c>
      <c r="E9215">
        <v>1807.9580000000001</v>
      </c>
      <c r="F9215">
        <v>1.2</v>
      </c>
      <c r="G9215">
        <v>2169.5495999999998</v>
      </c>
      <c r="H9215">
        <f t="shared" si="292"/>
        <v>1031.00937</v>
      </c>
      <c r="I9215">
        <f>H9215*F9215</f>
        <v>1237.2112439999999</v>
      </c>
    </row>
    <row r="9216" spans="1:9" x14ac:dyDescent="0.3">
      <c r="A9216">
        <v>43</v>
      </c>
      <c r="B9216">
        <v>88</v>
      </c>
      <c r="C9216">
        <v>1.63</v>
      </c>
      <c r="D9216" t="s">
        <v>7</v>
      </c>
      <c r="E9216">
        <v>1583.691</v>
      </c>
      <c r="F9216">
        <v>1.3</v>
      </c>
      <c r="G9216">
        <v>2058.7982999999999</v>
      </c>
      <c r="H9216">
        <f t="shared" si="292"/>
        <v>1080.1887400000001</v>
      </c>
      <c r="I9216">
        <f>H9216*F9216</f>
        <v>1404.2453620000001</v>
      </c>
    </row>
    <row r="9217" spans="1:9" x14ac:dyDescent="0.3">
      <c r="A9217">
        <v>43</v>
      </c>
      <c r="B9217">
        <v>91</v>
      </c>
      <c r="C9217">
        <v>1.63</v>
      </c>
      <c r="D9217" t="s">
        <v>8</v>
      </c>
      <c r="E9217">
        <v>1837.501</v>
      </c>
      <c r="F9217">
        <v>1.5</v>
      </c>
      <c r="G9217">
        <v>2756.2514999999999</v>
      </c>
      <c r="H9217">
        <f t="shared" si="292"/>
        <v>1071.20037</v>
      </c>
      <c r="I9217">
        <f>H9217*F9217</f>
        <v>1606.800555</v>
      </c>
    </row>
    <row r="9218" spans="1:9" x14ac:dyDescent="0.3">
      <c r="A9218">
        <v>43</v>
      </c>
      <c r="B9218">
        <v>92</v>
      </c>
      <c r="C9218">
        <v>1.63</v>
      </c>
      <c r="D9218" t="s">
        <v>7</v>
      </c>
      <c r="E9218">
        <v>1619.902</v>
      </c>
      <c r="F9218">
        <v>1.5</v>
      </c>
      <c r="G9218">
        <v>2429.8530000000001</v>
      </c>
      <c r="H9218">
        <f t="shared" si="292"/>
        <v>1117.1767400000001</v>
      </c>
      <c r="I9218">
        <f>H9218*F9218</f>
        <v>1675.7651100000003</v>
      </c>
    </row>
    <row r="9219" spans="1:9" x14ac:dyDescent="0.3">
      <c r="A9219">
        <v>43</v>
      </c>
      <c r="B9219">
        <v>94</v>
      </c>
      <c r="C9219">
        <v>1.63</v>
      </c>
      <c r="D9219" t="s">
        <v>8</v>
      </c>
      <c r="E9219">
        <v>1883.3779999999999</v>
      </c>
      <c r="F9219">
        <v>1.3</v>
      </c>
      <c r="G9219">
        <v>2448.3914</v>
      </c>
      <c r="H9219">
        <f t="shared" si="292"/>
        <v>1111.3913700000001</v>
      </c>
      <c r="I9219">
        <f>H9219*F9219</f>
        <v>1444.8087810000002</v>
      </c>
    </row>
    <row r="9220" spans="1:9" x14ac:dyDescent="0.3">
      <c r="A9220">
        <v>43</v>
      </c>
      <c r="B9220">
        <v>90</v>
      </c>
      <c r="C9220">
        <v>1.63</v>
      </c>
      <c r="D9220" t="s">
        <v>7</v>
      </c>
      <c r="E9220">
        <v>1602.5340000000001</v>
      </c>
      <c r="F9220">
        <v>1.5</v>
      </c>
      <c r="G9220">
        <v>2403.8009999999999</v>
      </c>
      <c r="H9220">
        <f t="shared" si="292"/>
        <v>1098.6827400000002</v>
      </c>
      <c r="I9220">
        <f>H9220*F9220</f>
        <v>1648.0241100000003</v>
      </c>
    </row>
    <row r="9221" spans="1:9" x14ac:dyDescent="0.3">
      <c r="A9221">
        <v>43</v>
      </c>
      <c r="B9221">
        <v>93</v>
      </c>
      <c r="C9221">
        <v>1.63</v>
      </c>
      <c r="D9221" t="s">
        <v>7</v>
      </c>
      <c r="E9221">
        <v>1625.008</v>
      </c>
      <c r="F9221">
        <v>1.5</v>
      </c>
      <c r="G9221">
        <v>2437.5120000000002</v>
      </c>
      <c r="H9221">
        <f t="shared" si="292"/>
        <v>1126.4237400000002</v>
      </c>
      <c r="I9221">
        <f>H9221*F9221</f>
        <v>1689.6356100000003</v>
      </c>
    </row>
    <row r="9222" spans="1:9" x14ac:dyDescent="0.3">
      <c r="A9222">
        <v>43</v>
      </c>
      <c r="B9222">
        <v>93</v>
      </c>
      <c r="C9222">
        <v>1.63</v>
      </c>
      <c r="D9222" t="s">
        <v>8</v>
      </c>
      <c r="E9222">
        <v>1864.97</v>
      </c>
      <c r="F9222">
        <v>1.5</v>
      </c>
      <c r="G9222">
        <v>2797.4549999999999</v>
      </c>
      <c r="H9222">
        <f t="shared" si="292"/>
        <v>1097.9943700000001</v>
      </c>
      <c r="I9222">
        <f>H9222*F9222</f>
        <v>1646.9915550000001</v>
      </c>
    </row>
    <row r="9223" spans="1:9" x14ac:dyDescent="0.3">
      <c r="A9223">
        <v>43</v>
      </c>
      <c r="B9223">
        <v>93</v>
      </c>
      <c r="C9223">
        <v>1.63</v>
      </c>
      <c r="D9223" t="s">
        <v>8</v>
      </c>
      <c r="E9223">
        <v>1867.9269999999999</v>
      </c>
      <c r="F9223">
        <v>1.5</v>
      </c>
      <c r="G9223">
        <v>2801.8905</v>
      </c>
      <c r="H9223">
        <f t="shared" si="292"/>
        <v>1097.9943700000001</v>
      </c>
      <c r="I9223">
        <f>H9223*F9223</f>
        <v>1646.9915550000001</v>
      </c>
    </row>
    <row r="9224" spans="1:9" x14ac:dyDescent="0.3">
      <c r="A9224">
        <v>43</v>
      </c>
      <c r="B9224">
        <v>93</v>
      </c>
      <c r="C9224">
        <v>1.63</v>
      </c>
      <c r="D9224" t="s">
        <v>7</v>
      </c>
      <c r="E9224">
        <v>1625.49</v>
      </c>
      <c r="F9224">
        <v>1.7</v>
      </c>
      <c r="G9224">
        <v>2763.3330000000001</v>
      </c>
      <c r="H9224">
        <f t="shared" si="292"/>
        <v>1126.4237400000002</v>
      </c>
      <c r="I9224">
        <f>H9224*F9224</f>
        <v>1914.9203580000003</v>
      </c>
    </row>
    <row r="9225" spans="1:9" x14ac:dyDescent="0.3">
      <c r="A9225">
        <v>43</v>
      </c>
      <c r="B9225">
        <v>89</v>
      </c>
      <c r="C9225">
        <v>1.63</v>
      </c>
      <c r="D9225" t="s">
        <v>7</v>
      </c>
      <c r="E9225">
        <v>1588.357</v>
      </c>
      <c r="F9225">
        <v>1.3</v>
      </c>
      <c r="G9225">
        <v>2064.8640999999998</v>
      </c>
      <c r="H9225">
        <f t="shared" si="292"/>
        <v>1089.4357400000001</v>
      </c>
      <c r="I9225">
        <f>H9225*F9225</f>
        <v>1416.2664620000003</v>
      </c>
    </row>
    <row r="9226" spans="1:9" x14ac:dyDescent="0.3">
      <c r="A9226">
        <v>43</v>
      </c>
      <c r="B9226">
        <v>90</v>
      </c>
      <c r="C9226">
        <v>1.63</v>
      </c>
      <c r="D9226" t="s">
        <v>7</v>
      </c>
      <c r="E9226">
        <v>1596.1079999999999</v>
      </c>
      <c r="F9226">
        <v>1.3</v>
      </c>
      <c r="G9226">
        <v>2074.9404</v>
      </c>
      <c r="H9226">
        <f t="shared" si="292"/>
        <v>1098.6827400000002</v>
      </c>
      <c r="I9226">
        <f>H9226*F9226</f>
        <v>1428.2875620000002</v>
      </c>
    </row>
    <row r="9227" spans="1:9" x14ac:dyDescent="0.3">
      <c r="A9227">
        <v>43</v>
      </c>
      <c r="B9227">
        <v>91</v>
      </c>
      <c r="C9227">
        <v>1.63</v>
      </c>
      <c r="D9227" t="s">
        <v>7</v>
      </c>
      <c r="E9227">
        <v>1610.252</v>
      </c>
      <c r="F9227">
        <v>1.5</v>
      </c>
      <c r="G9227">
        <v>2415.3780000000002</v>
      </c>
      <c r="H9227">
        <f t="shared" si="292"/>
        <v>1107.92974</v>
      </c>
      <c r="I9227">
        <f>H9227*F9227</f>
        <v>1661.8946100000001</v>
      </c>
    </row>
    <row r="9228" spans="1:9" x14ac:dyDescent="0.3">
      <c r="A9228">
        <v>43</v>
      </c>
      <c r="B9228">
        <v>94</v>
      </c>
      <c r="C9228">
        <v>1.63</v>
      </c>
      <c r="D9228" t="s">
        <v>8</v>
      </c>
      <c r="E9228">
        <v>1877.5509999999999</v>
      </c>
      <c r="F9228">
        <v>1.5</v>
      </c>
      <c r="G9228">
        <v>2816.3265000000001</v>
      </c>
      <c r="H9228">
        <f t="shared" si="292"/>
        <v>1111.3913700000001</v>
      </c>
      <c r="I9228">
        <f>H9228*F9228</f>
        <v>1667.087055</v>
      </c>
    </row>
    <row r="9229" spans="1:9" x14ac:dyDescent="0.3">
      <c r="A9229">
        <v>43</v>
      </c>
      <c r="B9229">
        <v>90</v>
      </c>
      <c r="C9229">
        <v>1.63</v>
      </c>
      <c r="D9229" t="s">
        <v>8</v>
      </c>
      <c r="E9229">
        <v>1824.96</v>
      </c>
      <c r="F9229">
        <v>1.2</v>
      </c>
      <c r="G9229">
        <v>2189.9520000000002</v>
      </c>
      <c r="H9229">
        <f t="shared" si="292"/>
        <v>1057.8033700000001</v>
      </c>
      <c r="I9229">
        <f>H9229*F9229</f>
        <v>1269.3640440000001</v>
      </c>
    </row>
    <row r="9230" spans="1:9" x14ac:dyDescent="0.3">
      <c r="A9230">
        <v>43</v>
      </c>
      <c r="B9230">
        <v>91</v>
      </c>
      <c r="C9230">
        <v>1.63</v>
      </c>
      <c r="D9230" t="s">
        <v>8</v>
      </c>
      <c r="E9230">
        <v>1842.1479999999999</v>
      </c>
      <c r="F9230">
        <v>1.2</v>
      </c>
      <c r="G9230">
        <v>2210.5776000000001</v>
      </c>
      <c r="H9230">
        <f t="shared" si="292"/>
        <v>1071.20037</v>
      </c>
      <c r="I9230">
        <f>H9230*F9230</f>
        <v>1285.4404440000001</v>
      </c>
    </row>
    <row r="9231" spans="1:9" x14ac:dyDescent="0.3">
      <c r="A9231">
        <v>43</v>
      </c>
      <c r="B9231">
        <v>91</v>
      </c>
      <c r="C9231">
        <v>1.63</v>
      </c>
      <c r="D9231" t="s">
        <v>7</v>
      </c>
      <c r="E9231">
        <v>1611.492</v>
      </c>
      <c r="F9231">
        <v>1.5</v>
      </c>
      <c r="G9231">
        <v>2417.2379999999998</v>
      </c>
      <c r="H9231">
        <f t="shared" si="292"/>
        <v>1107.92974</v>
      </c>
      <c r="I9231">
        <f>H9231*F9231</f>
        <v>1661.8946100000001</v>
      </c>
    </row>
    <row r="9232" spans="1:9" x14ac:dyDescent="0.3">
      <c r="A9232">
        <v>43</v>
      </c>
      <c r="B9232">
        <v>92</v>
      </c>
      <c r="C9232">
        <v>1.63</v>
      </c>
      <c r="D9232" t="s">
        <v>8</v>
      </c>
      <c r="E9232">
        <v>1853.261</v>
      </c>
      <c r="F9232">
        <v>1.3</v>
      </c>
      <c r="G9232">
        <v>2409.2393000000002</v>
      </c>
      <c r="H9232">
        <f t="shared" si="292"/>
        <v>1084.5973700000002</v>
      </c>
      <c r="I9232">
        <f>H9232*F9232</f>
        <v>1409.9765810000004</v>
      </c>
    </row>
    <row r="9233" spans="1:9" x14ac:dyDescent="0.3">
      <c r="A9233">
        <v>43</v>
      </c>
      <c r="B9233">
        <v>88</v>
      </c>
      <c r="C9233">
        <v>1.63</v>
      </c>
      <c r="D9233" t="s">
        <v>7</v>
      </c>
      <c r="E9233">
        <v>1583.6679999999999</v>
      </c>
      <c r="F9233">
        <v>1.5</v>
      </c>
      <c r="G9233">
        <v>2375.502</v>
      </c>
      <c r="H9233">
        <f t="shared" ref="H9233:H9296" si="293">IF(D9233="F",(9.247*B9233)+(3.098*C9233)-(4.33*A9233)+447.593,(13.397*B9233)+(4.799*C9233)-(5.677*A9233)+88.362)</f>
        <v>1080.1887400000001</v>
      </c>
      <c r="I9233">
        <f>H9233*F9233</f>
        <v>1620.2831100000001</v>
      </c>
    </row>
    <row r="9234" spans="1:9" x14ac:dyDescent="0.3">
      <c r="A9234">
        <v>43</v>
      </c>
      <c r="B9234">
        <v>91</v>
      </c>
      <c r="C9234">
        <v>1.63</v>
      </c>
      <c r="D9234" t="s">
        <v>8</v>
      </c>
      <c r="E9234">
        <v>1838.4349999999999</v>
      </c>
      <c r="F9234">
        <v>1.5</v>
      </c>
      <c r="G9234">
        <v>2757.6525000000001</v>
      </c>
      <c r="H9234">
        <f t="shared" si="293"/>
        <v>1071.20037</v>
      </c>
      <c r="I9234">
        <f>H9234*F9234</f>
        <v>1606.800555</v>
      </c>
    </row>
    <row r="9235" spans="1:9" x14ac:dyDescent="0.3">
      <c r="A9235">
        <v>43</v>
      </c>
      <c r="B9235">
        <v>90</v>
      </c>
      <c r="C9235">
        <v>1.63</v>
      </c>
      <c r="D9235" t="s">
        <v>8</v>
      </c>
      <c r="E9235">
        <v>1830.271</v>
      </c>
      <c r="F9235">
        <v>1.3</v>
      </c>
      <c r="G9235">
        <v>2379.3523</v>
      </c>
      <c r="H9235">
        <f t="shared" si="293"/>
        <v>1057.8033700000001</v>
      </c>
      <c r="I9235">
        <f>H9235*F9235</f>
        <v>1375.1443810000001</v>
      </c>
    </row>
    <row r="9236" spans="1:9" x14ac:dyDescent="0.3">
      <c r="A9236">
        <v>43</v>
      </c>
      <c r="B9236">
        <v>92</v>
      </c>
      <c r="C9236">
        <v>1.63</v>
      </c>
      <c r="D9236" t="s">
        <v>8</v>
      </c>
      <c r="E9236">
        <v>1854.28</v>
      </c>
      <c r="F9236">
        <v>1.5</v>
      </c>
      <c r="G9236">
        <v>2781.42</v>
      </c>
      <c r="H9236">
        <f t="shared" si="293"/>
        <v>1084.5973700000002</v>
      </c>
      <c r="I9236">
        <f>H9236*F9236</f>
        <v>1626.8960550000002</v>
      </c>
    </row>
    <row r="9237" spans="1:9" x14ac:dyDescent="0.3">
      <c r="A9237">
        <v>43</v>
      </c>
      <c r="B9237">
        <v>93</v>
      </c>
      <c r="C9237">
        <v>1.63</v>
      </c>
      <c r="D9237" t="s">
        <v>7</v>
      </c>
      <c r="E9237">
        <v>1627.8309999999999</v>
      </c>
      <c r="F9237">
        <v>1.2</v>
      </c>
      <c r="G9237">
        <v>1953.3972000000001</v>
      </c>
      <c r="H9237">
        <f t="shared" si="293"/>
        <v>1126.4237400000002</v>
      </c>
      <c r="I9237">
        <f>H9237*F9237</f>
        <v>1351.7084880000002</v>
      </c>
    </row>
    <row r="9238" spans="1:9" x14ac:dyDescent="0.3">
      <c r="A9238">
        <v>43</v>
      </c>
      <c r="B9238">
        <v>92</v>
      </c>
      <c r="C9238">
        <v>1.63</v>
      </c>
      <c r="D9238" t="s">
        <v>7</v>
      </c>
      <c r="E9238">
        <v>1622.3119999999999</v>
      </c>
      <c r="F9238">
        <v>1.5</v>
      </c>
      <c r="G9238">
        <v>2433.4679999999998</v>
      </c>
      <c r="H9238">
        <f t="shared" si="293"/>
        <v>1117.1767400000001</v>
      </c>
      <c r="I9238">
        <f>H9238*F9238</f>
        <v>1675.7651100000003</v>
      </c>
    </row>
    <row r="9239" spans="1:9" x14ac:dyDescent="0.3">
      <c r="A9239">
        <v>43</v>
      </c>
      <c r="B9239">
        <v>92</v>
      </c>
      <c r="C9239">
        <v>1.63</v>
      </c>
      <c r="D9239" t="s">
        <v>8</v>
      </c>
      <c r="E9239">
        <v>1855.644</v>
      </c>
      <c r="F9239">
        <v>1.3</v>
      </c>
      <c r="G9239">
        <v>2412.3371999999999</v>
      </c>
      <c r="H9239">
        <f t="shared" si="293"/>
        <v>1084.5973700000002</v>
      </c>
      <c r="I9239">
        <f>H9239*F9239</f>
        <v>1409.9765810000004</v>
      </c>
    </row>
    <row r="9240" spans="1:9" x14ac:dyDescent="0.3">
      <c r="A9240">
        <v>43</v>
      </c>
      <c r="B9240">
        <v>92</v>
      </c>
      <c r="C9240">
        <v>1.63</v>
      </c>
      <c r="D9240" t="s">
        <v>8</v>
      </c>
      <c r="E9240">
        <v>1859.848</v>
      </c>
      <c r="F9240">
        <v>1.5</v>
      </c>
      <c r="G9240">
        <v>2789.7719999999999</v>
      </c>
      <c r="H9240">
        <f t="shared" si="293"/>
        <v>1084.5973700000002</v>
      </c>
      <c r="I9240">
        <f>H9240*F9240</f>
        <v>1626.8960550000002</v>
      </c>
    </row>
    <row r="9241" spans="1:9" x14ac:dyDescent="0.3">
      <c r="A9241">
        <v>43</v>
      </c>
      <c r="B9241">
        <v>91</v>
      </c>
      <c r="C9241">
        <v>1.63</v>
      </c>
      <c r="D9241" t="s">
        <v>8</v>
      </c>
      <c r="E9241">
        <v>1837.9349999999999</v>
      </c>
      <c r="F9241">
        <v>1.5</v>
      </c>
      <c r="G9241">
        <v>2756.9025000000001</v>
      </c>
      <c r="H9241">
        <f t="shared" si="293"/>
        <v>1071.20037</v>
      </c>
      <c r="I9241">
        <f>H9241*F9241</f>
        <v>1606.800555</v>
      </c>
    </row>
    <row r="9242" spans="1:9" x14ac:dyDescent="0.3">
      <c r="A9242">
        <v>43</v>
      </c>
      <c r="B9242">
        <v>91</v>
      </c>
      <c r="C9242">
        <v>1.63</v>
      </c>
      <c r="D9242" t="s">
        <v>7</v>
      </c>
      <c r="E9242">
        <v>1609.4280000000001</v>
      </c>
      <c r="F9242">
        <v>1.5</v>
      </c>
      <c r="G9242">
        <v>2414.1419999999998</v>
      </c>
      <c r="H9242">
        <f t="shared" si="293"/>
        <v>1107.92974</v>
      </c>
      <c r="I9242">
        <f>H9242*F9242</f>
        <v>1661.8946100000001</v>
      </c>
    </row>
    <row r="9243" spans="1:9" x14ac:dyDescent="0.3">
      <c r="A9243">
        <v>43</v>
      </c>
      <c r="B9243">
        <v>92</v>
      </c>
      <c r="C9243">
        <v>1.63</v>
      </c>
      <c r="D9243" t="s">
        <v>8</v>
      </c>
      <c r="E9243">
        <v>1858.6659999999999</v>
      </c>
      <c r="F9243">
        <v>1.5</v>
      </c>
      <c r="G9243">
        <v>2787.9989999999998</v>
      </c>
      <c r="H9243">
        <f t="shared" si="293"/>
        <v>1084.5973700000002</v>
      </c>
      <c r="I9243">
        <f>H9243*F9243</f>
        <v>1626.8960550000002</v>
      </c>
    </row>
    <row r="9244" spans="1:9" x14ac:dyDescent="0.3">
      <c r="A9244">
        <v>43</v>
      </c>
      <c r="B9244">
        <v>94</v>
      </c>
      <c r="C9244">
        <v>1.63</v>
      </c>
      <c r="D9244" t="s">
        <v>8</v>
      </c>
      <c r="E9244">
        <v>1879.405</v>
      </c>
      <c r="F9244">
        <v>1.3</v>
      </c>
      <c r="G9244">
        <v>2443.2265000000002</v>
      </c>
      <c r="H9244">
        <f t="shared" si="293"/>
        <v>1111.3913700000001</v>
      </c>
      <c r="I9244">
        <f>H9244*F9244</f>
        <v>1444.8087810000002</v>
      </c>
    </row>
    <row r="9245" spans="1:9" x14ac:dyDescent="0.3">
      <c r="A9245">
        <v>43</v>
      </c>
      <c r="B9245">
        <v>90</v>
      </c>
      <c r="C9245">
        <v>1.63</v>
      </c>
      <c r="D9245" t="s">
        <v>8</v>
      </c>
      <c r="E9245">
        <v>1835.087</v>
      </c>
      <c r="F9245">
        <v>1.3</v>
      </c>
      <c r="G9245">
        <v>2385.6131</v>
      </c>
      <c r="H9245">
        <f t="shared" si="293"/>
        <v>1057.8033700000001</v>
      </c>
      <c r="I9245">
        <f>H9245*F9245</f>
        <v>1375.1443810000001</v>
      </c>
    </row>
    <row r="9246" spans="1:9" x14ac:dyDescent="0.3">
      <c r="A9246">
        <v>43</v>
      </c>
      <c r="B9246">
        <v>94</v>
      </c>
      <c r="C9246">
        <v>1.63</v>
      </c>
      <c r="D9246" t="s">
        <v>7</v>
      </c>
      <c r="E9246">
        <v>1634.6559999999999</v>
      </c>
      <c r="F9246">
        <v>1.5</v>
      </c>
      <c r="G9246">
        <v>2451.9839999999999</v>
      </c>
      <c r="H9246">
        <f t="shared" si="293"/>
        <v>1135.67074</v>
      </c>
      <c r="I9246">
        <f>H9246*F9246</f>
        <v>1703.50611</v>
      </c>
    </row>
    <row r="9247" spans="1:9" x14ac:dyDescent="0.3">
      <c r="A9247">
        <v>43</v>
      </c>
      <c r="B9247">
        <v>91</v>
      </c>
      <c r="C9247">
        <v>1.63</v>
      </c>
      <c r="D9247" t="s">
        <v>8</v>
      </c>
      <c r="E9247">
        <v>1838.972</v>
      </c>
      <c r="F9247">
        <v>1.3</v>
      </c>
      <c r="G9247">
        <v>2390.6635999999999</v>
      </c>
      <c r="H9247">
        <f t="shared" si="293"/>
        <v>1071.20037</v>
      </c>
      <c r="I9247">
        <f>H9247*F9247</f>
        <v>1392.560481</v>
      </c>
    </row>
    <row r="9248" spans="1:9" x14ac:dyDescent="0.3">
      <c r="A9248">
        <v>43</v>
      </c>
      <c r="B9248">
        <v>90</v>
      </c>
      <c r="C9248">
        <v>1.63</v>
      </c>
      <c r="D9248" t="s">
        <v>7</v>
      </c>
      <c r="E9248">
        <v>1601.5909999999999</v>
      </c>
      <c r="F9248">
        <v>1.3</v>
      </c>
      <c r="G9248">
        <v>2082.0682999999999</v>
      </c>
      <c r="H9248">
        <f t="shared" si="293"/>
        <v>1098.6827400000002</v>
      </c>
      <c r="I9248">
        <f>H9248*F9248</f>
        <v>1428.2875620000002</v>
      </c>
    </row>
    <row r="9249" spans="1:9" x14ac:dyDescent="0.3">
      <c r="A9249">
        <v>43</v>
      </c>
      <c r="B9249">
        <v>89</v>
      </c>
      <c r="C9249">
        <v>1.63</v>
      </c>
      <c r="D9249" t="s">
        <v>8</v>
      </c>
      <c r="E9249">
        <v>1813.8979999999999</v>
      </c>
      <c r="F9249">
        <v>1.2</v>
      </c>
      <c r="G9249">
        <v>2176.6776</v>
      </c>
      <c r="H9249">
        <f t="shared" si="293"/>
        <v>1044.4063700000002</v>
      </c>
      <c r="I9249">
        <f>H9249*F9249</f>
        <v>1253.2876440000002</v>
      </c>
    </row>
    <row r="9250" spans="1:9" x14ac:dyDescent="0.3">
      <c r="A9250">
        <v>43</v>
      </c>
      <c r="B9250">
        <v>92</v>
      </c>
      <c r="C9250">
        <v>1.63</v>
      </c>
      <c r="D9250" t="s">
        <v>8</v>
      </c>
      <c r="E9250">
        <v>1859.7929999999999</v>
      </c>
      <c r="F9250">
        <v>1.2</v>
      </c>
      <c r="G9250">
        <v>2231.7516000000001</v>
      </c>
      <c r="H9250">
        <f t="shared" si="293"/>
        <v>1084.5973700000002</v>
      </c>
      <c r="I9250">
        <f>H9250*F9250</f>
        <v>1301.5168440000002</v>
      </c>
    </row>
    <row r="9251" spans="1:9" x14ac:dyDescent="0.3">
      <c r="A9251">
        <v>43</v>
      </c>
      <c r="B9251">
        <v>92</v>
      </c>
      <c r="C9251">
        <v>1.63</v>
      </c>
      <c r="D9251" t="s">
        <v>7</v>
      </c>
      <c r="E9251">
        <v>1622.7149999999999</v>
      </c>
      <c r="F9251">
        <v>1.3</v>
      </c>
      <c r="G9251">
        <v>2109.5295000000001</v>
      </c>
      <c r="H9251">
        <f t="shared" si="293"/>
        <v>1117.1767400000001</v>
      </c>
      <c r="I9251">
        <f>H9251*F9251</f>
        <v>1452.3297620000003</v>
      </c>
    </row>
    <row r="9252" spans="1:9" x14ac:dyDescent="0.3">
      <c r="A9252">
        <v>43</v>
      </c>
      <c r="B9252">
        <v>90</v>
      </c>
      <c r="C9252">
        <v>1.63</v>
      </c>
      <c r="D9252" t="s">
        <v>8</v>
      </c>
      <c r="E9252">
        <v>1825.875</v>
      </c>
      <c r="F9252">
        <v>1.2</v>
      </c>
      <c r="G9252">
        <v>2191.0500000000002</v>
      </c>
      <c r="H9252">
        <f t="shared" si="293"/>
        <v>1057.8033700000001</v>
      </c>
      <c r="I9252">
        <f>H9252*F9252</f>
        <v>1269.3640440000001</v>
      </c>
    </row>
    <row r="9253" spans="1:9" x14ac:dyDescent="0.3">
      <c r="A9253">
        <v>43</v>
      </c>
      <c r="B9253">
        <v>91</v>
      </c>
      <c r="C9253">
        <v>1.63</v>
      </c>
      <c r="D9253" t="s">
        <v>7</v>
      </c>
      <c r="E9253">
        <v>1608.2619999999999</v>
      </c>
      <c r="F9253">
        <v>1.5</v>
      </c>
      <c r="G9253">
        <v>2412.393</v>
      </c>
      <c r="H9253">
        <f t="shared" si="293"/>
        <v>1107.92974</v>
      </c>
      <c r="I9253">
        <f>H9253*F9253</f>
        <v>1661.8946100000001</v>
      </c>
    </row>
    <row r="9254" spans="1:9" x14ac:dyDescent="0.3">
      <c r="A9254">
        <v>43</v>
      </c>
      <c r="B9254">
        <v>91</v>
      </c>
      <c r="C9254">
        <v>1.63</v>
      </c>
      <c r="D9254" t="s">
        <v>7</v>
      </c>
      <c r="E9254">
        <v>1612.069</v>
      </c>
      <c r="F9254">
        <v>1.3</v>
      </c>
      <c r="G9254">
        <v>2095.6896999999999</v>
      </c>
      <c r="H9254">
        <f t="shared" si="293"/>
        <v>1107.92974</v>
      </c>
      <c r="I9254">
        <f>H9254*F9254</f>
        <v>1440.3086620000001</v>
      </c>
    </row>
    <row r="9255" spans="1:9" x14ac:dyDescent="0.3">
      <c r="A9255">
        <v>43</v>
      </c>
      <c r="B9255">
        <v>93</v>
      </c>
      <c r="C9255">
        <v>1.63</v>
      </c>
      <c r="D9255" t="s">
        <v>7</v>
      </c>
      <c r="E9255">
        <v>1625.854</v>
      </c>
      <c r="F9255">
        <v>1.2</v>
      </c>
      <c r="G9255">
        <v>1951.0247999999999</v>
      </c>
      <c r="H9255">
        <f t="shared" si="293"/>
        <v>1126.4237400000002</v>
      </c>
      <c r="I9255">
        <f>H9255*F9255</f>
        <v>1351.7084880000002</v>
      </c>
    </row>
    <row r="9256" spans="1:9" x14ac:dyDescent="0.3">
      <c r="A9256">
        <v>43</v>
      </c>
      <c r="B9256">
        <v>91</v>
      </c>
      <c r="C9256">
        <v>1.63</v>
      </c>
      <c r="D9256" t="s">
        <v>7</v>
      </c>
      <c r="E9256">
        <v>1610.8150000000001</v>
      </c>
      <c r="F9256">
        <v>1.5</v>
      </c>
      <c r="G9256">
        <v>2416.2224999999999</v>
      </c>
      <c r="H9256">
        <f t="shared" si="293"/>
        <v>1107.92974</v>
      </c>
      <c r="I9256">
        <f>H9256*F9256</f>
        <v>1661.8946100000001</v>
      </c>
    </row>
    <row r="9257" spans="1:9" x14ac:dyDescent="0.3">
      <c r="A9257">
        <v>43</v>
      </c>
      <c r="B9257">
        <v>92</v>
      </c>
      <c r="C9257">
        <v>1.63</v>
      </c>
      <c r="D9257" t="s">
        <v>8</v>
      </c>
      <c r="E9257">
        <v>1861.1279999999999</v>
      </c>
      <c r="F9257">
        <v>1.2</v>
      </c>
      <c r="G9257">
        <v>2233.3535999999999</v>
      </c>
      <c r="H9257">
        <f t="shared" si="293"/>
        <v>1084.5973700000002</v>
      </c>
      <c r="I9257">
        <f>H9257*F9257</f>
        <v>1301.5168440000002</v>
      </c>
    </row>
    <row r="9258" spans="1:9" x14ac:dyDescent="0.3">
      <c r="A9258">
        <v>43</v>
      </c>
      <c r="B9258">
        <v>92</v>
      </c>
      <c r="C9258">
        <v>1.63</v>
      </c>
      <c r="D9258" t="s">
        <v>8</v>
      </c>
      <c r="E9258">
        <v>1857.95</v>
      </c>
      <c r="F9258">
        <v>1.5</v>
      </c>
      <c r="G9258">
        <v>2786.9250000000002</v>
      </c>
      <c r="H9258">
        <f t="shared" si="293"/>
        <v>1084.5973700000002</v>
      </c>
      <c r="I9258">
        <f>H9258*F9258</f>
        <v>1626.8960550000002</v>
      </c>
    </row>
    <row r="9259" spans="1:9" x14ac:dyDescent="0.3">
      <c r="A9259">
        <v>43</v>
      </c>
      <c r="B9259">
        <v>93</v>
      </c>
      <c r="C9259">
        <v>1.63</v>
      </c>
      <c r="D9259" t="s">
        <v>7</v>
      </c>
      <c r="E9259">
        <v>1627.386</v>
      </c>
      <c r="F9259">
        <v>1.7</v>
      </c>
      <c r="G9259">
        <v>2766.5562</v>
      </c>
      <c r="H9259">
        <f t="shared" si="293"/>
        <v>1126.4237400000002</v>
      </c>
      <c r="I9259">
        <f>H9259*F9259</f>
        <v>1914.9203580000003</v>
      </c>
    </row>
    <row r="9260" spans="1:9" x14ac:dyDescent="0.3">
      <c r="A9260">
        <v>43</v>
      </c>
      <c r="B9260">
        <v>92</v>
      </c>
      <c r="C9260">
        <v>1.63</v>
      </c>
      <c r="D9260" t="s">
        <v>7</v>
      </c>
      <c r="E9260">
        <v>1614.4159999999999</v>
      </c>
      <c r="F9260">
        <v>1.5</v>
      </c>
      <c r="G9260">
        <v>2421.6239999999998</v>
      </c>
      <c r="H9260">
        <f t="shared" si="293"/>
        <v>1117.1767400000001</v>
      </c>
      <c r="I9260">
        <f>H9260*F9260</f>
        <v>1675.7651100000003</v>
      </c>
    </row>
    <row r="9261" spans="1:9" x14ac:dyDescent="0.3">
      <c r="A9261">
        <v>43</v>
      </c>
      <c r="B9261">
        <v>94</v>
      </c>
      <c r="C9261">
        <v>1.63</v>
      </c>
      <c r="D9261" t="s">
        <v>8</v>
      </c>
      <c r="E9261">
        <v>1877.617</v>
      </c>
      <c r="F9261">
        <v>1.5</v>
      </c>
      <c r="G9261">
        <v>2816.4254999999998</v>
      </c>
      <c r="H9261">
        <f t="shared" si="293"/>
        <v>1111.3913700000001</v>
      </c>
      <c r="I9261">
        <f>H9261*F9261</f>
        <v>1667.087055</v>
      </c>
    </row>
    <row r="9262" spans="1:9" x14ac:dyDescent="0.3">
      <c r="A9262">
        <v>43</v>
      </c>
      <c r="B9262">
        <v>90</v>
      </c>
      <c r="C9262">
        <v>1.63</v>
      </c>
      <c r="D9262" t="s">
        <v>8</v>
      </c>
      <c r="E9262">
        <v>1835.529</v>
      </c>
      <c r="F9262">
        <v>1.5</v>
      </c>
      <c r="G9262">
        <v>2753.2935000000002</v>
      </c>
      <c r="H9262">
        <f t="shared" si="293"/>
        <v>1057.8033700000001</v>
      </c>
      <c r="I9262">
        <f>H9262*F9262</f>
        <v>1586.7050550000001</v>
      </c>
    </row>
    <row r="9263" spans="1:9" x14ac:dyDescent="0.3">
      <c r="A9263">
        <v>43</v>
      </c>
      <c r="B9263">
        <v>91</v>
      </c>
      <c r="C9263">
        <v>1.63</v>
      </c>
      <c r="D9263" t="s">
        <v>8</v>
      </c>
      <c r="E9263">
        <v>1846.4780000000001</v>
      </c>
      <c r="F9263">
        <v>1.3</v>
      </c>
      <c r="G9263">
        <v>2400.4214000000002</v>
      </c>
      <c r="H9263">
        <f t="shared" si="293"/>
        <v>1071.20037</v>
      </c>
      <c r="I9263">
        <f>H9263*F9263</f>
        <v>1392.560481</v>
      </c>
    </row>
    <row r="9264" spans="1:9" x14ac:dyDescent="0.3">
      <c r="A9264">
        <v>43</v>
      </c>
      <c r="B9264">
        <v>91</v>
      </c>
      <c r="C9264">
        <v>1.63</v>
      </c>
      <c r="D9264" t="s">
        <v>7</v>
      </c>
      <c r="E9264">
        <v>1605.933</v>
      </c>
      <c r="F9264">
        <v>1.3</v>
      </c>
      <c r="G9264">
        <v>2087.7129</v>
      </c>
      <c r="H9264">
        <f t="shared" si="293"/>
        <v>1107.92974</v>
      </c>
      <c r="I9264">
        <f>H9264*F9264</f>
        <v>1440.3086620000001</v>
      </c>
    </row>
    <row r="9265" spans="1:9" x14ac:dyDescent="0.3">
      <c r="A9265">
        <v>43</v>
      </c>
      <c r="B9265">
        <v>90</v>
      </c>
      <c r="C9265">
        <v>1.63</v>
      </c>
      <c r="D9265" t="s">
        <v>7</v>
      </c>
      <c r="E9265">
        <v>1599.932</v>
      </c>
      <c r="F9265">
        <v>1.5</v>
      </c>
      <c r="G9265">
        <v>2399.8980000000001</v>
      </c>
      <c r="H9265">
        <f t="shared" si="293"/>
        <v>1098.6827400000002</v>
      </c>
      <c r="I9265">
        <f>H9265*F9265</f>
        <v>1648.0241100000003</v>
      </c>
    </row>
    <row r="9266" spans="1:9" x14ac:dyDescent="0.3">
      <c r="A9266">
        <v>43</v>
      </c>
      <c r="B9266">
        <v>89</v>
      </c>
      <c r="C9266">
        <v>1.63</v>
      </c>
      <c r="D9266" t="s">
        <v>7</v>
      </c>
      <c r="E9266">
        <v>1591.0650000000001</v>
      </c>
      <c r="F9266">
        <v>1.5</v>
      </c>
      <c r="G9266">
        <v>2386.5974999999999</v>
      </c>
      <c r="H9266">
        <f t="shared" si="293"/>
        <v>1089.4357400000001</v>
      </c>
      <c r="I9266">
        <f>H9266*F9266</f>
        <v>1634.1536100000003</v>
      </c>
    </row>
    <row r="9267" spans="1:9" x14ac:dyDescent="0.3">
      <c r="A9267">
        <v>43</v>
      </c>
      <c r="B9267">
        <v>94</v>
      </c>
      <c r="C9267">
        <v>1.63</v>
      </c>
      <c r="D9267" t="s">
        <v>7</v>
      </c>
      <c r="E9267">
        <v>1635.5360000000001</v>
      </c>
      <c r="F9267">
        <v>1.5</v>
      </c>
      <c r="G9267">
        <v>2453.3040000000001</v>
      </c>
      <c r="H9267">
        <f t="shared" si="293"/>
        <v>1135.67074</v>
      </c>
      <c r="I9267">
        <f>H9267*F9267</f>
        <v>1703.50611</v>
      </c>
    </row>
    <row r="9268" spans="1:9" x14ac:dyDescent="0.3">
      <c r="A9268">
        <v>43</v>
      </c>
      <c r="B9268">
        <v>93</v>
      </c>
      <c r="C9268">
        <v>1.63</v>
      </c>
      <c r="D9268" t="s">
        <v>7</v>
      </c>
      <c r="E9268">
        <v>1625.1379999999999</v>
      </c>
      <c r="F9268">
        <v>1.5</v>
      </c>
      <c r="G9268">
        <v>2437.7069999999999</v>
      </c>
      <c r="H9268">
        <f t="shared" si="293"/>
        <v>1126.4237400000002</v>
      </c>
      <c r="I9268">
        <f>H9268*F9268</f>
        <v>1689.6356100000003</v>
      </c>
    </row>
    <row r="9269" spans="1:9" x14ac:dyDescent="0.3">
      <c r="A9269">
        <v>43</v>
      </c>
      <c r="B9269">
        <v>91</v>
      </c>
      <c r="C9269">
        <v>1.63</v>
      </c>
      <c r="D9269" t="s">
        <v>8</v>
      </c>
      <c r="E9269">
        <v>1836.873</v>
      </c>
      <c r="F9269">
        <v>1.3</v>
      </c>
      <c r="G9269">
        <v>2387.9349000000002</v>
      </c>
      <c r="H9269">
        <f t="shared" si="293"/>
        <v>1071.20037</v>
      </c>
      <c r="I9269">
        <f>H9269*F9269</f>
        <v>1392.560481</v>
      </c>
    </row>
    <row r="9270" spans="1:9" x14ac:dyDescent="0.3">
      <c r="A9270">
        <v>43</v>
      </c>
      <c r="B9270">
        <v>93</v>
      </c>
      <c r="C9270">
        <v>1.63</v>
      </c>
      <c r="D9270" t="s">
        <v>8</v>
      </c>
      <c r="E9270">
        <v>1866.6849999999999</v>
      </c>
      <c r="F9270">
        <v>1.2</v>
      </c>
      <c r="G9270">
        <v>2240.0219999999999</v>
      </c>
      <c r="H9270">
        <f t="shared" si="293"/>
        <v>1097.9943700000001</v>
      </c>
      <c r="I9270">
        <f>H9270*F9270</f>
        <v>1317.5932440000001</v>
      </c>
    </row>
    <row r="9271" spans="1:9" x14ac:dyDescent="0.3">
      <c r="A9271">
        <v>43</v>
      </c>
      <c r="B9271">
        <v>91</v>
      </c>
      <c r="C9271">
        <v>1.63</v>
      </c>
      <c r="D9271" t="s">
        <v>8</v>
      </c>
      <c r="E9271">
        <v>1837.9829999999999</v>
      </c>
      <c r="F9271">
        <v>1.3</v>
      </c>
      <c r="G9271">
        <v>2389.3779</v>
      </c>
      <c r="H9271">
        <f t="shared" si="293"/>
        <v>1071.20037</v>
      </c>
      <c r="I9271">
        <f>H9271*F9271</f>
        <v>1392.560481</v>
      </c>
    </row>
    <row r="9272" spans="1:9" x14ac:dyDescent="0.3">
      <c r="A9272">
        <v>43</v>
      </c>
      <c r="B9272">
        <v>92</v>
      </c>
      <c r="C9272">
        <v>1.63</v>
      </c>
      <c r="D9272" t="s">
        <v>8</v>
      </c>
      <c r="E9272">
        <v>1850.8130000000001</v>
      </c>
      <c r="F9272">
        <v>1.2</v>
      </c>
      <c r="G9272">
        <v>2220.9756000000002</v>
      </c>
      <c r="H9272">
        <f t="shared" si="293"/>
        <v>1084.5973700000002</v>
      </c>
      <c r="I9272">
        <f>H9272*F9272</f>
        <v>1301.5168440000002</v>
      </c>
    </row>
    <row r="9273" spans="1:9" x14ac:dyDescent="0.3">
      <c r="A9273">
        <v>43</v>
      </c>
      <c r="B9273">
        <v>92</v>
      </c>
      <c r="C9273">
        <v>1.63</v>
      </c>
      <c r="D9273" t="s">
        <v>8</v>
      </c>
      <c r="E9273">
        <v>1851.6980000000001</v>
      </c>
      <c r="F9273">
        <v>1.3</v>
      </c>
      <c r="G9273">
        <v>2407.2073999999998</v>
      </c>
      <c r="H9273">
        <f t="shared" si="293"/>
        <v>1084.5973700000002</v>
      </c>
      <c r="I9273">
        <f>H9273*F9273</f>
        <v>1409.9765810000004</v>
      </c>
    </row>
    <row r="9274" spans="1:9" x14ac:dyDescent="0.3">
      <c r="A9274">
        <v>43</v>
      </c>
      <c r="B9274">
        <v>88</v>
      </c>
      <c r="C9274">
        <v>1.63</v>
      </c>
      <c r="D9274" t="s">
        <v>8</v>
      </c>
      <c r="E9274">
        <v>1808.635</v>
      </c>
      <c r="F9274">
        <v>1.3</v>
      </c>
      <c r="G9274">
        <v>2351.2255</v>
      </c>
      <c r="H9274">
        <f t="shared" si="293"/>
        <v>1031.00937</v>
      </c>
      <c r="I9274">
        <f>H9274*F9274</f>
        <v>1340.312181</v>
      </c>
    </row>
    <row r="9275" spans="1:9" x14ac:dyDescent="0.3">
      <c r="A9275">
        <v>43</v>
      </c>
      <c r="B9275">
        <v>91</v>
      </c>
      <c r="C9275">
        <v>1.63</v>
      </c>
      <c r="D9275" t="s">
        <v>8</v>
      </c>
      <c r="E9275">
        <v>1837.856</v>
      </c>
      <c r="F9275">
        <v>1.2</v>
      </c>
      <c r="G9275">
        <v>2205.4272000000001</v>
      </c>
      <c r="H9275">
        <f t="shared" si="293"/>
        <v>1071.20037</v>
      </c>
      <c r="I9275">
        <f>H9275*F9275</f>
        <v>1285.4404440000001</v>
      </c>
    </row>
    <row r="9276" spans="1:9" x14ac:dyDescent="0.3">
      <c r="A9276">
        <v>43</v>
      </c>
      <c r="B9276">
        <v>92</v>
      </c>
      <c r="C9276">
        <v>1.63</v>
      </c>
      <c r="D9276" t="s">
        <v>7</v>
      </c>
      <c r="E9276">
        <v>1614.94</v>
      </c>
      <c r="F9276">
        <v>1.3</v>
      </c>
      <c r="G9276">
        <v>2099.422</v>
      </c>
      <c r="H9276">
        <f t="shared" si="293"/>
        <v>1117.1767400000001</v>
      </c>
      <c r="I9276">
        <f>H9276*F9276</f>
        <v>1452.3297620000003</v>
      </c>
    </row>
    <row r="9277" spans="1:9" x14ac:dyDescent="0.3">
      <c r="A9277">
        <v>43</v>
      </c>
      <c r="B9277">
        <v>94</v>
      </c>
      <c r="C9277">
        <v>1.63</v>
      </c>
      <c r="D9277" t="s">
        <v>8</v>
      </c>
      <c r="E9277">
        <v>1879.7059999999999</v>
      </c>
      <c r="F9277">
        <v>1.3</v>
      </c>
      <c r="G9277">
        <v>2443.6178</v>
      </c>
      <c r="H9277">
        <f t="shared" si="293"/>
        <v>1111.3913700000001</v>
      </c>
      <c r="I9277">
        <f>H9277*F9277</f>
        <v>1444.8087810000002</v>
      </c>
    </row>
    <row r="9278" spans="1:9" x14ac:dyDescent="0.3">
      <c r="A9278">
        <v>43</v>
      </c>
      <c r="B9278">
        <v>89</v>
      </c>
      <c r="C9278">
        <v>1.63</v>
      </c>
      <c r="D9278" t="s">
        <v>8</v>
      </c>
      <c r="E9278">
        <v>1820.6079999999999</v>
      </c>
      <c r="F9278">
        <v>1.3</v>
      </c>
      <c r="G9278">
        <v>2366.7903999999999</v>
      </c>
      <c r="H9278">
        <f t="shared" si="293"/>
        <v>1044.4063700000002</v>
      </c>
      <c r="I9278">
        <f>H9278*F9278</f>
        <v>1357.7282810000002</v>
      </c>
    </row>
    <row r="9279" spans="1:9" x14ac:dyDescent="0.3">
      <c r="A9279">
        <v>43</v>
      </c>
      <c r="B9279">
        <v>90</v>
      </c>
      <c r="C9279">
        <v>1.63</v>
      </c>
      <c r="D9279" t="s">
        <v>8</v>
      </c>
      <c r="E9279">
        <v>1833.671</v>
      </c>
      <c r="F9279">
        <v>1.3</v>
      </c>
      <c r="G9279">
        <v>2383.7723000000001</v>
      </c>
      <c r="H9279">
        <f t="shared" si="293"/>
        <v>1057.8033700000001</v>
      </c>
      <c r="I9279">
        <f>H9279*F9279</f>
        <v>1375.1443810000001</v>
      </c>
    </row>
    <row r="9280" spans="1:9" x14ac:dyDescent="0.3">
      <c r="A9280">
        <v>43</v>
      </c>
      <c r="B9280">
        <v>90</v>
      </c>
      <c r="C9280">
        <v>1.63</v>
      </c>
      <c r="D9280" t="s">
        <v>8</v>
      </c>
      <c r="E9280">
        <v>1832.37</v>
      </c>
      <c r="F9280">
        <v>1.3</v>
      </c>
      <c r="G9280">
        <v>2382.0810000000001</v>
      </c>
      <c r="H9280">
        <f t="shared" si="293"/>
        <v>1057.8033700000001</v>
      </c>
      <c r="I9280">
        <f>H9280*F9280</f>
        <v>1375.1443810000001</v>
      </c>
    </row>
    <row r="9281" spans="1:9" x14ac:dyDescent="0.3">
      <c r="A9281">
        <v>43</v>
      </c>
      <c r="B9281">
        <v>88</v>
      </c>
      <c r="C9281">
        <v>1.63</v>
      </c>
      <c r="D9281" t="s">
        <v>8</v>
      </c>
      <c r="E9281">
        <v>1805.52</v>
      </c>
      <c r="F9281">
        <v>1.2</v>
      </c>
      <c r="G9281">
        <v>2166.6239999999998</v>
      </c>
      <c r="H9281">
        <f t="shared" si="293"/>
        <v>1031.00937</v>
      </c>
      <c r="I9281">
        <f>H9281*F9281</f>
        <v>1237.2112439999999</v>
      </c>
    </row>
    <row r="9282" spans="1:9" x14ac:dyDescent="0.3">
      <c r="A9282">
        <v>43</v>
      </c>
      <c r="B9282">
        <v>92</v>
      </c>
      <c r="C9282">
        <v>1.63</v>
      </c>
      <c r="D9282" t="s">
        <v>7</v>
      </c>
      <c r="E9282">
        <v>1613.85</v>
      </c>
      <c r="F9282">
        <v>1.3</v>
      </c>
      <c r="G9282">
        <v>2098.0050000000001</v>
      </c>
      <c r="H9282">
        <f t="shared" si="293"/>
        <v>1117.1767400000001</v>
      </c>
      <c r="I9282">
        <f>H9282*F9282</f>
        <v>1452.3297620000003</v>
      </c>
    </row>
    <row r="9283" spans="1:9" x14ac:dyDescent="0.3">
      <c r="A9283">
        <v>43</v>
      </c>
      <c r="B9283">
        <v>93</v>
      </c>
      <c r="C9283">
        <v>1.63</v>
      </c>
      <c r="D9283" t="s">
        <v>8</v>
      </c>
      <c r="E9283">
        <v>1873.825</v>
      </c>
      <c r="F9283">
        <v>1.5</v>
      </c>
      <c r="G9283">
        <v>2810.7375000000002</v>
      </c>
      <c r="H9283">
        <f t="shared" si="293"/>
        <v>1097.9943700000001</v>
      </c>
      <c r="I9283">
        <f>H9283*F9283</f>
        <v>1646.9915550000001</v>
      </c>
    </row>
    <row r="9284" spans="1:9" x14ac:dyDescent="0.3">
      <c r="A9284">
        <v>43</v>
      </c>
      <c r="B9284">
        <v>92</v>
      </c>
      <c r="C9284">
        <v>1.63</v>
      </c>
      <c r="D9284" t="s">
        <v>7</v>
      </c>
      <c r="E9284">
        <v>1621.33</v>
      </c>
      <c r="F9284">
        <v>1.5</v>
      </c>
      <c r="G9284">
        <v>2431.9949999999999</v>
      </c>
      <c r="H9284">
        <f t="shared" si="293"/>
        <v>1117.1767400000001</v>
      </c>
      <c r="I9284">
        <f>H9284*F9284</f>
        <v>1675.7651100000003</v>
      </c>
    </row>
    <row r="9285" spans="1:9" x14ac:dyDescent="0.3">
      <c r="A9285">
        <v>43</v>
      </c>
      <c r="B9285">
        <v>90</v>
      </c>
      <c r="C9285">
        <v>1.63</v>
      </c>
      <c r="D9285" t="s">
        <v>7</v>
      </c>
      <c r="E9285">
        <v>1603.4490000000001</v>
      </c>
      <c r="F9285">
        <v>1.3</v>
      </c>
      <c r="G9285">
        <v>2084.4837000000002</v>
      </c>
      <c r="H9285">
        <f t="shared" si="293"/>
        <v>1098.6827400000002</v>
      </c>
      <c r="I9285">
        <f>H9285*F9285</f>
        <v>1428.2875620000002</v>
      </c>
    </row>
    <row r="9286" spans="1:9" x14ac:dyDescent="0.3">
      <c r="A9286">
        <v>43</v>
      </c>
      <c r="B9286">
        <v>90</v>
      </c>
      <c r="C9286">
        <v>1.63</v>
      </c>
      <c r="D9286" t="s">
        <v>8</v>
      </c>
      <c r="E9286">
        <v>1828.405</v>
      </c>
      <c r="F9286">
        <v>1.3</v>
      </c>
      <c r="G9286">
        <v>2376.9265</v>
      </c>
      <c r="H9286">
        <f t="shared" si="293"/>
        <v>1057.8033700000001</v>
      </c>
      <c r="I9286">
        <f>H9286*F9286</f>
        <v>1375.1443810000001</v>
      </c>
    </row>
    <row r="9287" spans="1:9" x14ac:dyDescent="0.3">
      <c r="A9287">
        <v>43</v>
      </c>
      <c r="B9287">
        <v>94</v>
      </c>
      <c r="C9287">
        <v>1.63</v>
      </c>
      <c r="D9287" t="s">
        <v>7</v>
      </c>
      <c r="E9287">
        <v>1634.047</v>
      </c>
      <c r="F9287">
        <v>1.5</v>
      </c>
      <c r="G9287">
        <v>2451.0704999999998</v>
      </c>
      <c r="H9287">
        <f t="shared" si="293"/>
        <v>1135.67074</v>
      </c>
      <c r="I9287">
        <f>H9287*F9287</f>
        <v>1703.50611</v>
      </c>
    </row>
    <row r="9288" spans="1:9" x14ac:dyDescent="0.3">
      <c r="A9288">
        <v>43</v>
      </c>
      <c r="B9288">
        <v>90</v>
      </c>
      <c r="C9288">
        <v>1.63</v>
      </c>
      <c r="D9288" t="s">
        <v>7</v>
      </c>
      <c r="E9288">
        <v>1598.69</v>
      </c>
      <c r="F9288">
        <v>1.5</v>
      </c>
      <c r="G9288">
        <v>2398.0349999999999</v>
      </c>
      <c r="H9288">
        <f t="shared" si="293"/>
        <v>1098.6827400000002</v>
      </c>
      <c r="I9288">
        <f>H9288*F9288</f>
        <v>1648.0241100000003</v>
      </c>
    </row>
    <row r="9289" spans="1:9" x14ac:dyDescent="0.3">
      <c r="A9289">
        <v>43</v>
      </c>
      <c r="B9289">
        <v>91</v>
      </c>
      <c r="C9289">
        <v>1.63</v>
      </c>
      <c r="D9289" t="s">
        <v>8</v>
      </c>
      <c r="E9289">
        <v>1842.33</v>
      </c>
      <c r="F9289">
        <v>1.2</v>
      </c>
      <c r="G9289">
        <v>2210.7959999999998</v>
      </c>
      <c r="H9289">
        <f t="shared" si="293"/>
        <v>1071.20037</v>
      </c>
      <c r="I9289">
        <f>H9289*F9289</f>
        <v>1285.4404440000001</v>
      </c>
    </row>
    <row r="9290" spans="1:9" x14ac:dyDescent="0.3">
      <c r="A9290">
        <v>43</v>
      </c>
      <c r="B9290">
        <v>90</v>
      </c>
      <c r="C9290">
        <v>1.63</v>
      </c>
      <c r="D9290" t="s">
        <v>7</v>
      </c>
      <c r="E9290">
        <v>1602.6289999999999</v>
      </c>
      <c r="F9290">
        <v>1.3</v>
      </c>
      <c r="G9290">
        <v>2083.4177</v>
      </c>
      <c r="H9290">
        <f t="shared" si="293"/>
        <v>1098.6827400000002</v>
      </c>
      <c r="I9290">
        <f>H9290*F9290</f>
        <v>1428.2875620000002</v>
      </c>
    </row>
    <row r="9291" spans="1:9" x14ac:dyDescent="0.3">
      <c r="A9291">
        <v>43</v>
      </c>
      <c r="B9291">
        <v>93</v>
      </c>
      <c r="C9291">
        <v>1.63</v>
      </c>
      <c r="D9291" t="s">
        <v>8</v>
      </c>
      <c r="E9291">
        <v>1864.057</v>
      </c>
      <c r="F9291">
        <v>1.3</v>
      </c>
      <c r="G9291">
        <v>2423.2741000000001</v>
      </c>
      <c r="H9291">
        <f t="shared" si="293"/>
        <v>1097.9943700000001</v>
      </c>
      <c r="I9291">
        <f>H9291*F9291</f>
        <v>1427.3926810000003</v>
      </c>
    </row>
    <row r="9292" spans="1:9" x14ac:dyDescent="0.3">
      <c r="A9292">
        <v>43</v>
      </c>
      <c r="B9292">
        <v>89</v>
      </c>
      <c r="C9292">
        <v>1.63</v>
      </c>
      <c r="D9292" t="s">
        <v>7</v>
      </c>
      <c r="E9292">
        <v>1594.2059999999999</v>
      </c>
      <c r="F9292">
        <v>1.5</v>
      </c>
      <c r="G9292">
        <v>2391.3090000000002</v>
      </c>
      <c r="H9292">
        <f t="shared" si="293"/>
        <v>1089.4357400000001</v>
      </c>
      <c r="I9292">
        <f>H9292*F9292</f>
        <v>1634.1536100000003</v>
      </c>
    </row>
    <row r="9293" spans="1:9" x14ac:dyDescent="0.3">
      <c r="A9293">
        <v>43</v>
      </c>
      <c r="B9293">
        <v>92</v>
      </c>
      <c r="C9293">
        <v>1.63</v>
      </c>
      <c r="D9293" t="s">
        <v>7</v>
      </c>
      <c r="E9293">
        <v>1620.1990000000001</v>
      </c>
      <c r="F9293">
        <v>1.3</v>
      </c>
      <c r="G9293">
        <v>2106.2586999999999</v>
      </c>
      <c r="H9293">
        <f t="shared" si="293"/>
        <v>1117.1767400000001</v>
      </c>
      <c r="I9293">
        <f>H9293*F9293</f>
        <v>1452.3297620000003</v>
      </c>
    </row>
    <row r="9294" spans="1:9" x14ac:dyDescent="0.3">
      <c r="A9294">
        <v>43</v>
      </c>
      <c r="B9294">
        <v>92</v>
      </c>
      <c r="C9294">
        <v>1.63</v>
      </c>
      <c r="D9294" t="s">
        <v>7</v>
      </c>
      <c r="E9294">
        <v>1619.1410000000001</v>
      </c>
      <c r="F9294">
        <v>1.7</v>
      </c>
      <c r="G9294">
        <v>2752.5396999999998</v>
      </c>
      <c r="H9294">
        <f t="shared" si="293"/>
        <v>1117.1767400000001</v>
      </c>
      <c r="I9294">
        <f>H9294*F9294</f>
        <v>1899.200458</v>
      </c>
    </row>
    <row r="9295" spans="1:9" x14ac:dyDescent="0.3">
      <c r="A9295">
        <v>43</v>
      </c>
      <c r="B9295">
        <v>92</v>
      </c>
      <c r="C9295">
        <v>1.63</v>
      </c>
      <c r="D9295" t="s">
        <v>8</v>
      </c>
      <c r="E9295">
        <v>1861.7470000000001</v>
      </c>
      <c r="F9295">
        <v>1.5</v>
      </c>
      <c r="G9295">
        <v>2792.6205</v>
      </c>
      <c r="H9295">
        <f t="shared" si="293"/>
        <v>1084.5973700000002</v>
      </c>
      <c r="I9295">
        <f>H9295*F9295</f>
        <v>1626.8960550000002</v>
      </c>
    </row>
    <row r="9296" spans="1:9" x14ac:dyDescent="0.3">
      <c r="A9296">
        <v>43</v>
      </c>
      <c r="B9296">
        <v>90</v>
      </c>
      <c r="C9296">
        <v>1.63</v>
      </c>
      <c r="D9296" t="s">
        <v>8</v>
      </c>
      <c r="E9296">
        <v>1829.2139999999999</v>
      </c>
      <c r="F9296">
        <v>1.2</v>
      </c>
      <c r="G9296">
        <v>2195.0567999999998</v>
      </c>
      <c r="H9296">
        <f t="shared" si="293"/>
        <v>1057.8033700000001</v>
      </c>
      <c r="I9296">
        <f>H9296*F9296</f>
        <v>1269.3640440000001</v>
      </c>
    </row>
    <row r="9297" spans="1:9" x14ac:dyDescent="0.3">
      <c r="A9297">
        <v>43</v>
      </c>
      <c r="B9297">
        <v>92</v>
      </c>
      <c r="C9297">
        <v>1.63</v>
      </c>
      <c r="D9297" t="s">
        <v>8</v>
      </c>
      <c r="E9297">
        <v>1851.375</v>
      </c>
      <c r="F9297">
        <v>1.2</v>
      </c>
      <c r="G9297">
        <v>2221.65</v>
      </c>
      <c r="H9297">
        <f t="shared" ref="H9297:H9360" si="294">IF(D9297="F",(9.247*B9297)+(3.098*C9297)-(4.33*A9297)+447.593,(13.397*B9297)+(4.799*C9297)-(5.677*A9297)+88.362)</f>
        <v>1084.5973700000002</v>
      </c>
      <c r="I9297">
        <f>H9297*F9297</f>
        <v>1301.5168440000002</v>
      </c>
    </row>
    <row r="9298" spans="1:9" x14ac:dyDescent="0.3">
      <c r="A9298">
        <v>43</v>
      </c>
      <c r="B9298">
        <v>91</v>
      </c>
      <c r="C9298">
        <v>1.63</v>
      </c>
      <c r="D9298" t="s">
        <v>7</v>
      </c>
      <c r="E9298">
        <v>1608.249</v>
      </c>
      <c r="F9298">
        <v>1.3</v>
      </c>
      <c r="G9298">
        <v>2090.7237</v>
      </c>
      <c r="H9298">
        <f t="shared" si="294"/>
        <v>1107.92974</v>
      </c>
      <c r="I9298">
        <f>H9298*F9298</f>
        <v>1440.3086620000001</v>
      </c>
    </row>
    <row r="9299" spans="1:9" x14ac:dyDescent="0.3">
      <c r="A9299">
        <v>43</v>
      </c>
      <c r="B9299">
        <v>90</v>
      </c>
      <c r="C9299">
        <v>1.63</v>
      </c>
      <c r="D9299" t="s">
        <v>8</v>
      </c>
      <c r="E9299">
        <v>1824.0530000000001</v>
      </c>
      <c r="F9299">
        <v>1.3</v>
      </c>
      <c r="G9299">
        <v>2371.2689</v>
      </c>
      <c r="H9299">
        <f t="shared" si="294"/>
        <v>1057.8033700000001</v>
      </c>
      <c r="I9299">
        <f>H9299*F9299</f>
        <v>1375.1443810000001</v>
      </c>
    </row>
    <row r="9300" spans="1:9" x14ac:dyDescent="0.3">
      <c r="A9300">
        <v>43</v>
      </c>
      <c r="B9300">
        <v>91</v>
      </c>
      <c r="C9300">
        <v>1.63</v>
      </c>
      <c r="D9300" t="s">
        <v>8</v>
      </c>
      <c r="E9300">
        <v>1848.614</v>
      </c>
      <c r="F9300">
        <v>1.2</v>
      </c>
      <c r="G9300">
        <v>2218.3368</v>
      </c>
      <c r="H9300">
        <f t="shared" si="294"/>
        <v>1071.20037</v>
      </c>
      <c r="I9300">
        <f>H9300*F9300</f>
        <v>1285.4404440000001</v>
      </c>
    </row>
    <row r="9301" spans="1:9" x14ac:dyDescent="0.3">
      <c r="A9301">
        <v>43</v>
      </c>
      <c r="B9301">
        <v>91</v>
      </c>
      <c r="C9301">
        <v>1.63</v>
      </c>
      <c r="D9301" t="s">
        <v>8</v>
      </c>
      <c r="E9301">
        <v>1850.03</v>
      </c>
      <c r="F9301">
        <v>1.5</v>
      </c>
      <c r="G9301">
        <v>2775.0450000000001</v>
      </c>
      <c r="H9301">
        <f t="shared" si="294"/>
        <v>1071.20037</v>
      </c>
      <c r="I9301">
        <f>H9301*F9301</f>
        <v>1606.800555</v>
      </c>
    </row>
    <row r="9302" spans="1:9" x14ac:dyDescent="0.3">
      <c r="A9302">
        <v>43</v>
      </c>
      <c r="B9302">
        <v>93</v>
      </c>
      <c r="C9302">
        <v>1.63</v>
      </c>
      <c r="D9302" t="s">
        <v>8</v>
      </c>
      <c r="E9302">
        <v>1868.279</v>
      </c>
      <c r="F9302">
        <v>1.5</v>
      </c>
      <c r="G9302">
        <v>2802.4185000000002</v>
      </c>
      <c r="H9302">
        <f t="shared" si="294"/>
        <v>1097.9943700000001</v>
      </c>
      <c r="I9302">
        <f>H9302*F9302</f>
        <v>1646.9915550000001</v>
      </c>
    </row>
    <row r="9303" spans="1:9" x14ac:dyDescent="0.3">
      <c r="A9303">
        <v>43</v>
      </c>
      <c r="B9303">
        <v>90</v>
      </c>
      <c r="C9303">
        <v>1.63</v>
      </c>
      <c r="D9303" t="s">
        <v>7</v>
      </c>
      <c r="E9303">
        <v>1596.2149999999999</v>
      </c>
      <c r="F9303">
        <v>1.5</v>
      </c>
      <c r="G9303">
        <v>2394.3225000000002</v>
      </c>
      <c r="H9303">
        <f t="shared" si="294"/>
        <v>1098.6827400000002</v>
      </c>
      <c r="I9303">
        <f>H9303*F9303</f>
        <v>1648.0241100000003</v>
      </c>
    </row>
    <row r="9304" spans="1:9" x14ac:dyDescent="0.3">
      <c r="A9304">
        <v>43</v>
      </c>
      <c r="B9304">
        <v>93</v>
      </c>
      <c r="C9304">
        <v>1.63</v>
      </c>
      <c r="D9304" t="s">
        <v>7</v>
      </c>
      <c r="E9304">
        <v>1627.7819999999999</v>
      </c>
      <c r="F9304">
        <v>1.7</v>
      </c>
      <c r="G9304">
        <v>2767.2294000000002</v>
      </c>
      <c r="H9304">
        <f t="shared" si="294"/>
        <v>1126.4237400000002</v>
      </c>
      <c r="I9304">
        <f>H9304*F9304</f>
        <v>1914.9203580000003</v>
      </c>
    </row>
    <row r="9305" spans="1:9" x14ac:dyDescent="0.3">
      <c r="A9305">
        <v>44</v>
      </c>
      <c r="B9305">
        <v>89</v>
      </c>
      <c r="C9305">
        <v>1.63</v>
      </c>
      <c r="D9305" t="s">
        <v>8</v>
      </c>
      <c r="E9305">
        <v>1814.769</v>
      </c>
      <c r="F9305">
        <v>1.2</v>
      </c>
      <c r="G9305">
        <v>2177.7228</v>
      </c>
      <c r="H9305">
        <f t="shared" si="294"/>
        <v>1038.7293700000002</v>
      </c>
      <c r="I9305">
        <f>H9305*F9305</f>
        <v>1246.4752440000002</v>
      </c>
    </row>
    <row r="9306" spans="1:9" x14ac:dyDescent="0.3">
      <c r="A9306">
        <v>44</v>
      </c>
      <c r="B9306">
        <v>91</v>
      </c>
      <c r="C9306">
        <v>1.63</v>
      </c>
      <c r="D9306" t="s">
        <v>7</v>
      </c>
      <c r="E9306">
        <v>1608.3050000000001</v>
      </c>
      <c r="F9306">
        <v>1.3</v>
      </c>
      <c r="G9306">
        <v>2090.7964999999999</v>
      </c>
      <c r="H9306">
        <f t="shared" si="294"/>
        <v>1103.5997400000001</v>
      </c>
      <c r="I9306">
        <f>H9306*F9306</f>
        <v>1434.6796620000002</v>
      </c>
    </row>
    <row r="9307" spans="1:9" x14ac:dyDescent="0.3">
      <c r="A9307">
        <v>44</v>
      </c>
      <c r="B9307">
        <v>89</v>
      </c>
      <c r="C9307">
        <v>1.63</v>
      </c>
      <c r="D9307" t="s">
        <v>7</v>
      </c>
      <c r="E9307">
        <v>1583.6510000000001</v>
      </c>
      <c r="F9307">
        <v>1.3</v>
      </c>
      <c r="G9307">
        <v>2058.7462999999998</v>
      </c>
      <c r="H9307">
        <f t="shared" si="294"/>
        <v>1085.10574</v>
      </c>
      <c r="I9307">
        <f>H9307*F9307</f>
        <v>1410.6374619999999</v>
      </c>
    </row>
    <row r="9308" spans="1:9" x14ac:dyDescent="0.3">
      <c r="A9308">
        <v>44</v>
      </c>
      <c r="B9308">
        <v>94</v>
      </c>
      <c r="C9308">
        <v>1.63</v>
      </c>
      <c r="D9308" t="s">
        <v>8</v>
      </c>
      <c r="E9308">
        <v>1875.3309999999999</v>
      </c>
      <c r="F9308">
        <v>1.5</v>
      </c>
      <c r="G9308">
        <v>2812.9965000000002</v>
      </c>
      <c r="H9308">
        <f t="shared" si="294"/>
        <v>1105.7143700000001</v>
      </c>
      <c r="I9308">
        <f>H9308*F9308</f>
        <v>1658.5715550000002</v>
      </c>
    </row>
    <row r="9309" spans="1:9" x14ac:dyDescent="0.3">
      <c r="A9309">
        <v>44</v>
      </c>
      <c r="B9309">
        <v>88</v>
      </c>
      <c r="C9309">
        <v>1.63</v>
      </c>
      <c r="D9309" t="s">
        <v>7</v>
      </c>
      <c r="E9309">
        <v>1579.473</v>
      </c>
      <c r="F9309">
        <v>1.5</v>
      </c>
      <c r="G9309">
        <v>2369.2094999999999</v>
      </c>
      <c r="H9309">
        <f t="shared" si="294"/>
        <v>1075.8587400000001</v>
      </c>
      <c r="I9309">
        <f>H9309*F9309</f>
        <v>1613.7881100000002</v>
      </c>
    </row>
    <row r="9310" spans="1:9" x14ac:dyDescent="0.3">
      <c r="A9310">
        <v>44</v>
      </c>
      <c r="B9310">
        <v>90</v>
      </c>
      <c r="C9310">
        <v>1.63</v>
      </c>
      <c r="D9310" t="s">
        <v>7</v>
      </c>
      <c r="E9310">
        <v>1590.1320000000001</v>
      </c>
      <c r="F9310">
        <v>1.3</v>
      </c>
      <c r="G9310">
        <v>2067.1716000000001</v>
      </c>
      <c r="H9310">
        <f t="shared" si="294"/>
        <v>1094.35274</v>
      </c>
      <c r="I9310">
        <f>H9310*F9310</f>
        <v>1422.6585620000001</v>
      </c>
    </row>
    <row r="9311" spans="1:9" x14ac:dyDescent="0.3">
      <c r="A9311">
        <v>44</v>
      </c>
      <c r="B9311">
        <v>92</v>
      </c>
      <c r="C9311">
        <v>1.63</v>
      </c>
      <c r="D9311" t="s">
        <v>8</v>
      </c>
      <c r="E9311">
        <v>1844.4680000000001</v>
      </c>
      <c r="F9311">
        <v>1.3</v>
      </c>
      <c r="G9311">
        <v>2397.8083999999999</v>
      </c>
      <c r="H9311">
        <f t="shared" si="294"/>
        <v>1078.9203700000003</v>
      </c>
      <c r="I9311">
        <f>H9311*F9311</f>
        <v>1402.5964810000005</v>
      </c>
    </row>
    <row r="9312" spans="1:9" x14ac:dyDescent="0.3">
      <c r="A9312">
        <v>44</v>
      </c>
      <c r="B9312">
        <v>91</v>
      </c>
      <c r="C9312">
        <v>1.63</v>
      </c>
      <c r="D9312" t="s">
        <v>8</v>
      </c>
      <c r="E9312">
        <v>1839.0129999999999</v>
      </c>
      <c r="F9312">
        <v>1.5</v>
      </c>
      <c r="G9312">
        <v>2758.5194999999999</v>
      </c>
      <c r="H9312">
        <f t="shared" si="294"/>
        <v>1065.5233700000001</v>
      </c>
      <c r="I9312">
        <f>H9312*F9312</f>
        <v>1598.2850550000003</v>
      </c>
    </row>
    <row r="9313" spans="1:9" x14ac:dyDescent="0.3">
      <c r="A9313">
        <v>44</v>
      </c>
      <c r="B9313">
        <v>91</v>
      </c>
      <c r="C9313">
        <v>1.63</v>
      </c>
      <c r="D9313" t="s">
        <v>8</v>
      </c>
      <c r="E9313">
        <v>1838.367</v>
      </c>
      <c r="F9313">
        <v>1.2</v>
      </c>
      <c r="G9313">
        <v>2206.0403999999999</v>
      </c>
      <c r="H9313">
        <f t="shared" si="294"/>
        <v>1065.5233700000001</v>
      </c>
      <c r="I9313">
        <f>H9313*F9313</f>
        <v>1278.628044</v>
      </c>
    </row>
    <row r="9314" spans="1:9" x14ac:dyDescent="0.3">
      <c r="A9314">
        <v>44</v>
      </c>
      <c r="B9314">
        <v>92</v>
      </c>
      <c r="C9314">
        <v>1.63</v>
      </c>
      <c r="D9314" t="s">
        <v>8</v>
      </c>
      <c r="E9314">
        <v>1854.8340000000001</v>
      </c>
      <c r="F9314">
        <v>1.5</v>
      </c>
      <c r="G9314">
        <v>2782.2510000000002</v>
      </c>
      <c r="H9314">
        <f t="shared" si="294"/>
        <v>1078.9203700000003</v>
      </c>
      <c r="I9314">
        <f>H9314*F9314</f>
        <v>1618.3805550000004</v>
      </c>
    </row>
    <row r="9315" spans="1:9" x14ac:dyDescent="0.3">
      <c r="A9315">
        <v>44</v>
      </c>
      <c r="B9315">
        <v>93</v>
      </c>
      <c r="C9315">
        <v>1.63</v>
      </c>
      <c r="D9315" t="s">
        <v>8</v>
      </c>
      <c r="E9315">
        <v>1859.741</v>
      </c>
      <c r="F9315">
        <v>1.3</v>
      </c>
      <c r="G9315">
        <v>2417.6633000000002</v>
      </c>
      <c r="H9315">
        <f t="shared" si="294"/>
        <v>1092.3173700000002</v>
      </c>
      <c r="I9315">
        <f>H9315*F9315</f>
        <v>1420.0125810000004</v>
      </c>
    </row>
    <row r="9316" spans="1:9" x14ac:dyDescent="0.3">
      <c r="A9316">
        <v>44</v>
      </c>
      <c r="B9316">
        <v>90</v>
      </c>
      <c r="C9316">
        <v>1.63</v>
      </c>
      <c r="D9316" t="s">
        <v>7</v>
      </c>
      <c r="E9316">
        <v>1595.098</v>
      </c>
      <c r="F9316">
        <v>1.3</v>
      </c>
      <c r="G9316">
        <v>2073.6273999999999</v>
      </c>
      <c r="H9316">
        <f t="shared" si="294"/>
        <v>1094.35274</v>
      </c>
      <c r="I9316">
        <f>H9316*F9316</f>
        <v>1422.6585620000001</v>
      </c>
    </row>
    <row r="9317" spans="1:9" x14ac:dyDescent="0.3">
      <c r="A9317">
        <v>44</v>
      </c>
      <c r="B9317">
        <v>93</v>
      </c>
      <c r="C9317">
        <v>1.63</v>
      </c>
      <c r="D9317" t="s">
        <v>8</v>
      </c>
      <c r="E9317">
        <v>1864.6880000000001</v>
      </c>
      <c r="F9317">
        <v>1.3</v>
      </c>
      <c r="G9317">
        <v>2424.0944</v>
      </c>
      <c r="H9317">
        <f t="shared" si="294"/>
        <v>1092.3173700000002</v>
      </c>
      <c r="I9317">
        <f>H9317*F9317</f>
        <v>1420.0125810000004</v>
      </c>
    </row>
    <row r="9318" spans="1:9" x14ac:dyDescent="0.3">
      <c r="A9318">
        <v>44</v>
      </c>
      <c r="B9318">
        <v>93</v>
      </c>
      <c r="C9318">
        <v>1.63</v>
      </c>
      <c r="D9318" t="s">
        <v>8</v>
      </c>
      <c r="E9318">
        <v>1862.7180000000001</v>
      </c>
      <c r="F9318">
        <v>1.2</v>
      </c>
      <c r="G9318">
        <v>2235.2615999999998</v>
      </c>
      <c r="H9318">
        <f t="shared" si="294"/>
        <v>1092.3173700000002</v>
      </c>
      <c r="I9318">
        <f>H9318*F9318</f>
        <v>1310.7808440000001</v>
      </c>
    </row>
    <row r="9319" spans="1:9" x14ac:dyDescent="0.3">
      <c r="A9319">
        <v>44</v>
      </c>
      <c r="B9319">
        <v>89</v>
      </c>
      <c r="C9319">
        <v>1.63</v>
      </c>
      <c r="D9319" t="s">
        <v>7</v>
      </c>
      <c r="E9319">
        <v>1583.1379999999999</v>
      </c>
      <c r="F9319">
        <v>1.3</v>
      </c>
      <c r="G9319">
        <v>2058.0794000000001</v>
      </c>
      <c r="H9319">
        <f t="shared" si="294"/>
        <v>1085.10574</v>
      </c>
      <c r="I9319">
        <f>H9319*F9319</f>
        <v>1410.6374619999999</v>
      </c>
    </row>
    <row r="9320" spans="1:9" x14ac:dyDescent="0.3">
      <c r="A9320">
        <v>44</v>
      </c>
      <c r="B9320">
        <v>94</v>
      </c>
      <c r="C9320">
        <v>1.63</v>
      </c>
      <c r="D9320" t="s">
        <v>7</v>
      </c>
      <c r="E9320">
        <v>1630.88</v>
      </c>
      <c r="F9320">
        <v>1.7</v>
      </c>
      <c r="G9320">
        <v>2772.4960000000001</v>
      </c>
      <c r="H9320">
        <f t="shared" si="294"/>
        <v>1131.3407400000001</v>
      </c>
      <c r="I9320">
        <f>H9320*F9320</f>
        <v>1923.279258</v>
      </c>
    </row>
    <row r="9321" spans="1:9" x14ac:dyDescent="0.3">
      <c r="A9321">
        <v>44</v>
      </c>
      <c r="B9321">
        <v>92</v>
      </c>
      <c r="C9321">
        <v>1.63</v>
      </c>
      <c r="D9321" t="s">
        <v>8</v>
      </c>
      <c r="E9321">
        <v>1844.2940000000001</v>
      </c>
      <c r="F9321">
        <v>1.3</v>
      </c>
      <c r="G9321">
        <v>2397.5821999999998</v>
      </c>
      <c r="H9321">
        <f t="shared" si="294"/>
        <v>1078.9203700000003</v>
      </c>
      <c r="I9321">
        <f>H9321*F9321</f>
        <v>1402.5964810000005</v>
      </c>
    </row>
    <row r="9322" spans="1:9" x14ac:dyDescent="0.3">
      <c r="A9322">
        <v>44</v>
      </c>
      <c r="B9322">
        <v>93</v>
      </c>
      <c r="C9322">
        <v>1.63</v>
      </c>
      <c r="D9322" t="s">
        <v>8</v>
      </c>
      <c r="E9322">
        <v>1860.066</v>
      </c>
      <c r="F9322">
        <v>1.3</v>
      </c>
      <c r="G9322">
        <v>2418.0857999999998</v>
      </c>
      <c r="H9322">
        <f t="shared" si="294"/>
        <v>1092.3173700000002</v>
      </c>
      <c r="I9322">
        <f>H9322*F9322</f>
        <v>1420.0125810000004</v>
      </c>
    </row>
    <row r="9323" spans="1:9" x14ac:dyDescent="0.3">
      <c r="A9323">
        <v>44</v>
      </c>
      <c r="B9323">
        <v>93</v>
      </c>
      <c r="C9323">
        <v>1.63</v>
      </c>
      <c r="D9323" t="s">
        <v>8</v>
      </c>
      <c r="E9323">
        <v>1861.5129999999999</v>
      </c>
      <c r="F9323">
        <v>1.3</v>
      </c>
      <c r="G9323">
        <v>2419.9668999999999</v>
      </c>
      <c r="H9323">
        <f t="shared" si="294"/>
        <v>1092.3173700000002</v>
      </c>
      <c r="I9323">
        <f>H9323*F9323</f>
        <v>1420.0125810000004</v>
      </c>
    </row>
    <row r="9324" spans="1:9" x14ac:dyDescent="0.3">
      <c r="A9324">
        <v>44</v>
      </c>
      <c r="B9324">
        <v>93</v>
      </c>
      <c r="C9324">
        <v>1.63</v>
      </c>
      <c r="D9324" t="s">
        <v>7</v>
      </c>
      <c r="E9324">
        <v>1624.6120000000001</v>
      </c>
      <c r="F9324">
        <v>1.3</v>
      </c>
      <c r="G9324">
        <v>2111.9956000000002</v>
      </c>
      <c r="H9324">
        <f t="shared" si="294"/>
        <v>1122.09374</v>
      </c>
      <c r="I9324">
        <f>H9324*F9324</f>
        <v>1458.7218620000001</v>
      </c>
    </row>
    <row r="9325" spans="1:9" x14ac:dyDescent="0.3">
      <c r="A9325">
        <v>44</v>
      </c>
      <c r="B9325">
        <v>89</v>
      </c>
      <c r="C9325">
        <v>1.63</v>
      </c>
      <c r="D9325" t="s">
        <v>7</v>
      </c>
      <c r="E9325">
        <v>1580.712</v>
      </c>
      <c r="F9325">
        <v>1.3</v>
      </c>
      <c r="G9325">
        <v>2054.9256</v>
      </c>
      <c r="H9325">
        <f t="shared" si="294"/>
        <v>1085.10574</v>
      </c>
      <c r="I9325">
        <f>H9325*F9325</f>
        <v>1410.6374619999999</v>
      </c>
    </row>
    <row r="9326" spans="1:9" x14ac:dyDescent="0.3">
      <c r="A9326">
        <v>44</v>
      </c>
      <c r="B9326">
        <v>92</v>
      </c>
      <c r="C9326">
        <v>1.63</v>
      </c>
      <c r="D9326" t="s">
        <v>8</v>
      </c>
      <c r="E9326">
        <v>1844.9680000000001</v>
      </c>
      <c r="F9326">
        <v>1.2</v>
      </c>
      <c r="G9326">
        <v>2213.9616000000001</v>
      </c>
      <c r="H9326">
        <f t="shared" si="294"/>
        <v>1078.9203700000003</v>
      </c>
      <c r="I9326">
        <f>H9326*F9326</f>
        <v>1294.7044440000002</v>
      </c>
    </row>
    <row r="9327" spans="1:9" x14ac:dyDescent="0.3">
      <c r="A9327">
        <v>44</v>
      </c>
      <c r="B9327">
        <v>92</v>
      </c>
      <c r="C9327">
        <v>1.63</v>
      </c>
      <c r="D9327" t="s">
        <v>7</v>
      </c>
      <c r="E9327">
        <v>1616.11</v>
      </c>
      <c r="F9327">
        <v>1.3</v>
      </c>
      <c r="G9327">
        <v>2100.9430000000002</v>
      </c>
      <c r="H9327">
        <f t="shared" si="294"/>
        <v>1112.84674</v>
      </c>
      <c r="I9327">
        <f>H9327*F9327</f>
        <v>1446.7007619999999</v>
      </c>
    </row>
    <row r="9328" spans="1:9" x14ac:dyDescent="0.3">
      <c r="A9328">
        <v>44</v>
      </c>
      <c r="B9328">
        <v>92</v>
      </c>
      <c r="C9328">
        <v>1.63</v>
      </c>
      <c r="D9328" t="s">
        <v>8</v>
      </c>
      <c r="E9328">
        <v>1856.232</v>
      </c>
      <c r="F9328">
        <v>1.3</v>
      </c>
      <c r="G9328">
        <v>2413.1016</v>
      </c>
      <c r="H9328">
        <f t="shared" si="294"/>
        <v>1078.9203700000003</v>
      </c>
      <c r="I9328">
        <f>H9328*F9328</f>
        <v>1402.5964810000005</v>
      </c>
    </row>
    <row r="9329" spans="1:9" x14ac:dyDescent="0.3">
      <c r="A9329">
        <v>44</v>
      </c>
      <c r="B9329">
        <v>92</v>
      </c>
      <c r="C9329">
        <v>1.63</v>
      </c>
      <c r="D9329" t="s">
        <v>8</v>
      </c>
      <c r="E9329">
        <v>1845.8869999999999</v>
      </c>
      <c r="F9329">
        <v>1.5</v>
      </c>
      <c r="G9329">
        <v>2768.8305</v>
      </c>
      <c r="H9329">
        <f t="shared" si="294"/>
        <v>1078.9203700000003</v>
      </c>
      <c r="I9329">
        <f>H9329*F9329</f>
        <v>1618.3805550000004</v>
      </c>
    </row>
    <row r="9330" spans="1:9" x14ac:dyDescent="0.3">
      <c r="A9330">
        <v>44</v>
      </c>
      <c r="B9330">
        <v>94</v>
      </c>
      <c r="C9330">
        <v>1.63</v>
      </c>
      <c r="D9330" t="s">
        <v>7</v>
      </c>
      <c r="E9330">
        <v>1631.6089999999999</v>
      </c>
      <c r="F9330">
        <v>1.2</v>
      </c>
      <c r="G9330">
        <v>1957.9308000000001</v>
      </c>
      <c r="H9330">
        <f t="shared" si="294"/>
        <v>1131.3407400000001</v>
      </c>
      <c r="I9330">
        <f>H9330*F9330</f>
        <v>1357.608888</v>
      </c>
    </row>
    <row r="9331" spans="1:9" x14ac:dyDescent="0.3">
      <c r="A9331">
        <v>44</v>
      </c>
      <c r="B9331">
        <v>93</v>
      </c>
      <c r="C9331">
        <v>1.63</v>
      </c>
      <c r="D9331" t="s">
        <v>7</v>
      </c>
      <c r="E9331">
        <v>1622.7719999999999</v>
      </c>
      <c r="F9331">
        <v>1.3</v>
      </c>
      <c r="G9331">
        <v>2109.6035999999999</v>
      </c>
      <c r="H9331">
        <f t="shared" si="294"/>
        <v>1122.09374</v>
      </c>
      <c r="I9331">
        <f>H9331*F9331</f>
        <v>1458.7218620000001</v>
      </c>
    </row>
    <row r="9332" spans="1:9" x14ac:dyDescent="0.3">
      <c r="A9332">
        <v>44</v>
      </c>
      <c r="B9332">
        <v>93</v>
      </c>
      <c r="C9332">
        <v>1.63</v>
      </c>
      <c r="D9332" t="s">
        <v>8</v>
      </c>
      <c r="E9332">
        <v>1858.674</v>
      </c>
      <c r="F9332">
        <v>1.5</v>
      </c>
      <c r="G9332">
        <v>2788.011</v>
      </c>
      <c r="H9332">
        <f t="shared" si="294"/>
        <v>1092.3173700000002</v>
      </c>
      <c r="I9332">
        <f>H9332*F9332</f>
        <v>1638.4760550000003</v>
      </c>
    </row>
    <row r="9333" spans="1:9" x14ac:dyDescent="0.3">
      <c r="A9333">
        <v>44</v>
      </c>
      <c r="B9333">
        <v>92</v>
      </c>
      <c r="C9333">
        <v>1.63</v>
      </c>
      <c r="D9333" t="s">
        <v>7</v>
      </c>
      <c r="E9333">
        <v>1613.2819999999999</v>
      </c>
      <c r="F9333">
        <v>1.3</v>
      </c>
      <c r="G9333">
        <v>2097.2665999999999</v>
      </c>
      <c r="H9333">
        <f t="shared" si="294"/>
        <v>1112.84674</v>
      </c>
      <c r="I9333">
        <f>H9333*F9333</f>
        <v>1446.7007619999999</v>
      </c>
    </row>
    <row r="9334" spans="1:9" x14ac:dyDescent="0.3">
      <c r="A9334">
        <v>44</v>
      </c>
      <c r="B9334">
        <v>89</v>
      </c>
      <c r="C9334">
        <v>1.63</v>
      </c>
      <c r="D9334" t="s">
        <v>7</v>
      </c>
      <c r="E9334">
        <v>1588.192</v>
      </c>
      <c r="F9334">
        <v>1.5</v>
      </c>
      <c r="G9334">
        <v>2382.288</v>
      </c>
      <c r="H9334">
        <f t="shared" si="294"/>
        <v>1085.10574</v>
      </c>
      <c r="I9334">
        <f>H9334*F9334</f>
        <v>1627.65861</v>
      </c>
    </row>
    <row r="9335" spans="1:9" x14ac:dyDescent="0.3">
      <c r="A9335">
        <v>44</v>
      </c>
      <c r="B9335">
        <v>94</v>
      </c>
      <c r="C9335">
        <v>1.63</v>
      </c>
      <c r="D9335" t="s">
        <v>7</v>
      </c>
      <c r="E9335">
        <v>1628.2560000000001</v>
      </c>
      <c r="F9335">
        <v>1.5</v>
      </c>
      <c r="G9335">
        <v>2442.384</v>
      </c>
      <c r="H9335">
        <f t="shared" si="294"/>
        <v>1131.3407400000001</v>
      </c>
      <c r="I9335">
        <f>H9335*F9335</f>
        <v>1697.0111100000001</v>
      </c>
    </row>
    <row r="9336" spans="1:9" x14ac:dyDescent="0.3">
      <c r="A9336">
        <v>44</v>
      </c>
      <c r="B9336">
        <v>89</v>
      </c>
      <c r="C9336">
        <v>1.63</v>
      </c>
      <c r="D9336" t="s">
        <v>7</v>
      </c>
      <c r="E9336">
        <v>1580.277</v>
      </c>
      <c r="F9336">
        <v>1.3</v>
      </c>
      <c r="G9336">
        <v>2054.3600999999999</v>
      </c>
      <c r="H9336">
        <f t="shared" si="294"/>
        <v>1085.10574</v>
      </c>
      <c r="I9336">
        <f>H9336*F9336</f>
        <v>1410.6374619999999</v>
      </c>
    </row>
    <row r="9337" spans="1:9" x14ac:dyDescent="0.3">
      <c r="A9337">
        <v>44</v>
      </c>
      <c r="B9337">
        <v>91</v>
      </c>
      <c r="C9337">
        <v>1.63</v>
      </c>
      <c r="D9337" t="s">
        <v>7</v>
      </c>
      <c r="E9337">
        <v>1599.63</v>
      </c>
      <c r="F9337">
        <v>1.5</v>
      </c>
      <c r="G9337">
        <v>2399.4450000000002</v>
      </c>
      <c r="H9337">
        <f t="shared" si="294"/>
        <v>1103.5997400000001</v>
      </c>
      <c r="I9337">
        <f>H9337*F9337</f>
        <v>1655.3996100000002</v>
      </c>
    </row>
    <row r="9338" spans="1:9" x14ac:dyDescent="0.3">
      <c r="A9338">
        <v>44</v>
      </c>
      <c r="B9338">
        <v>91</v>
      </c>
      <c r="C9338">
        <v>1.63</v>
      </c>
      <c r="D9338" t="s">
        <v>7</v>
      </c>
      <c r="E9338">
        <v>1601.306</v>
      </c>
      <c r="F9338">
        <v>1.5</v>
      </c>
      <c r="G9338">
        <v>2401.9589999999998</v>
      </c>
      <c r="H9338">
        <f t="shared" si="294"/>
        <v>1103.5997400000001</v>
      </c>
      <c r="I9338">
        <f>H9338*F9338</f>
        <v>1655.3996100000002</v>
      </c>
    </row>
    <row r="9339" spans="1:9" x14ac:dyDescent="0.3">
      <c r="A9339">
        <v>44</v>
      </c>
      <c r="B9339">
        <v>89</v>
      </c>
      <c r="C9339">
        <v>1.63</v>
      </c>
      <c r="D9339" t="s">
        <v>7</v>
      </c>
      <c r="E9339">
        <v>1586.277</v>
      </c>
      <c r="F9339">
        <v>1.5</v>
      </c>
      <c r="G9339">
        <v>2379.4155000000001</v>
      </c>
      <c r="H9339">
        <f t="shared" si="294"/>
        <v>1085.10574</v>
      </c>
      <c r="I9339">
        <f>H9339*F9339</f>
        <v>1627.65861</v>
      </c>
    </row>
    <row r="9340" spans="1:9" x14ac:dyDescent="0.3">
      <c r="A9340">
        <v>44</v>
      </c>
      <c r="B9340">
        <v>92</v>
      </c>
      <c r="C9340">
        <v>1.63</v>
      </c>
      <c r="D9340" t="s">
        <v>8</v>
      </c>
      <c r="E9340">
        <v>1847.1969999999999</v>
      </c>
      <c r="F9340">
        <v>1.5</v>
      </c>
      <c r="G9340">
        <v>2770.7955000000002</v>
      </c>
      <c r="H9340">
        <f t="shared" si="294"/>
        <v>1078.9203700000003</v>
      </c>
      <c r="I9340">
        <f>H9340*F9340</f>
        <v>1618.3805550000004</v>
      </c>
    </row>
    <row r="9341" spans="1:9" x14ac:dyDescent="0.3">
      <c r="A9341">
        <v>44</v>
      </c>
      <c r="B9341">
        <v>93</v>
      </c>
      <c r="C9341">
        <v>1.63</v>
      </c>
      <c r="D9341" t="s">
        <v>7</v>
      </c>
      <c r="E9341">
        <v>1622.2850000000001</v>
      </c>
      <c r="F9341">
        <v>1.5</v>
      </c>
      <c r="G9341">
        <v>2433.4274999999998</v>
      </c>
      <c r="H9341">
        <f t="shared" si="294"/>
        <v>1122.09374</v>
      </c>
      <c r="I9341">
        <f>H9341*F9341</f>
        <v>1683.1406099999999</v>
      </c>
    </row>
    <row r="9342" spans="1:9" x14ac:dyDescent="0.3">
      <c r="A9342">
        <v>44</v>
      </c>
      <c r="B9342">
        <v>91</v>
      </c>
      <c r="C9342">
        <v>1.63</v>
      </c>
      <c r="D9342" t="s">
        <v>7</v>
      </c>
      <c r="E9342">
        <v>1604.9110000000001</v>
      </c>
      <c r="F9342">
        <v>1.5</v>
      </c>
      <c r="G9342">
        <v>2407.3665000000001</v>
      </c>
      <c r="H9342">
        <f t="shared" si="294"/>
        <v>1103.5997400000001</v>
      </c>
      <c r="I9342">
        <f>H9342*F9342</f>
        <v>1655.3996100000002</v>
      </c>
    </row>
    <row r="9343" spans="1:9" x14ac:dyDescent="0.3">
      <c r="A9343">
        <v>44</v>
      </c>
      <c r="B9343">
        <v>91</v>
      </c>
      <c r="C9343">
        <v>1.63</v>
      </c>
      <c r="D9343" t="s">
        <v>8</v>
      </c>
      <c r="E9343">
        <v>1836.08</v>
      </c>
      <c r="F9343">
        <v>1.5</v>
      </c>
      <c r="G9343">
        <v>2754.12</v>
      </c>
      <c r="H9343">
        <f t="shared" si="294"/>
        <v>1065.5233700000001</v>
      </c>
      <c r="I9343">
        <f>H9343*F9343</f>
        <v>1598.2850550000003</v>
      </c>
    </row>
    <row r="9344" spans="1:9" x14ac:dyDescent="0.3">
      <c r="A9344">
        <v>44</v>
      </c>
      <c r="B9344">
        <v>89</v>
      </c>
      <c r="C9344">
        <v>1.63</v>
      </c>
      <c r="D9344" t="s">
        <v>7</v>
      </c>
      <c r="E9344">
        <v>1583.874</v>
      </c>
      <c r="F9344">
        <v>1.5</v>
      </c>
      <c r="G9344">
        <v>2375.8110000000001</v>
      </c>
      <c r="H9344">
        <f t="shared" si="294"/>
        <v>1085.10574</v>
      </c>
      <c r="I9344">
        <f>H9344*F9344</f>
        <v>1627.65861</v>
      </c>
    </row>
    <row r="9345" spans="1:9" x14ac:dyDescent="0.3">
      <c r="A9345">
        <v>44</v>
      </c>
      <c r="B9345">
        <v>89</v>
      </c>
      <c r="C9345">
        <v>1.63</v>
      </c>
      <c r="D9345" t="s">
        <v>8</v>
      </c>
      <c r="E9345">
        <v>1815.2760000000001</v>
      </c>
      <c r="F9345">
        <v>1.2</v>
      </c>
      <c r="G9345">
        <v>2178.3312000000001</v>
      </c>
      <c r="H9345">
        <f t="shared" si="294"/>
        <v>1038.7293700000002</v>
      </c>
      <c r="I9345">
        <f>H9345*F9345</f>
        <v>1246.4752440000002</v>
      </c>
    </row>
    <row r="9346" spans="1:9" x14ac:dyDescent="0.3">
      <c r="A9346">
        <v>44</v>
      </c>
      <c r="B9346">
        <v>93</v>
      </c>
      <c r="C9346">
        <v>1.63</v>
      </c>
      <c r="D9346" t="s">
        <v>7</v>
      </c>
      <c r="E9346">
        <v>1622.0809999999999</v>
      </c>
      <c r="F9346">
        <v>1.7</v>
      </c>
      <c r="G9346">
        <v>2757.5376999999999</v>
      </c>
      <c r="H9346">
        <f t="shared" si="294"/>
        <v>1122.09374</v>
      </c>
      <c r="I9346">
        <f>H9346*F9346</f>
        <v>1907.559358</v>
      </c>
    </row>
    <row r="9347" spans="1:9" x14ac:dyDescent="0.3">
      <c r="A9347">
        <v>44</v>
      </c>
      <c r="B9347">
        <v>92</v>
      </c>
      <c r="C9347">
        <v>1.63</v>
      </c>
      <c r="D9347" t="s">
        <v>8</v>
      </c>
      <c r="E9347">
        <v>1853.0840000000001</v>
      </c>
      <c r="F9347">
        <v>1.5</v>
      </c>
      <c r="G9347">
        <v>2779.6260000000002</v>
      </c>
      <c r="H9347">
        <f t="shared" si="294"/>
        <v>1078.9203700000003</v>
      </c>
      <c r="I9347">
        <f>H9347*F9347</f>
        <v>1618.3805550000004</v>
      </c>
    </row>
    <row r="9348" spans="1:9" x14ac:dyDescent="0.3">
      <c r="A9348">
        <v>44</v>
      </c>
      <c r="B9348">
        <v>93</v>
      </c>
      <c r="C9348">
        <v>1.63</v>
      </c>
      <c r="D9348" t="s">
        <v>7</v>
      </c>
      <c r="E9348">
        <v>1619.1220000000001</v>
      </c>
      <c r="F9348">
        <v>1.5</v>
      </c>
      <c r="G9348">
        <v>2428.683</v>
      </c>
      <c r="H9348">
        <f t="shared" si="294"/>
        <v>1122.09374</v>
      </c>
      <c r="I9348">
        <f>H9348*F9348</f>
        <v>1683.1406099999999</v>
      </c>
    </row>
    <row r="9349" spans="1:9" x14ac:dyDescent="0.3">
      <c r="A9349">
        <v>44</v>
      </c>
      <c r="B9349">
        <v>92</v>
      </c>
      <c r="C9349">
        <v>1.63</v>
      </c>
      <c r="D9349" t="s">
        <v>8</v>
      </c>
      <c r="E9349">
        <v>1846.462</v>
      </c>
      <c r="F9349">
        <v>1.3</v>
      </c>
      <c r="G9349">
        <v>2400.4005999999999</v>
      </c>
      <c r="H9349">
        <f t="shared" si="294"/>
        <v>1078.9203700000003</v>
      </c>
      <c r="I9349">
        <f>H9349*F9349</f>
        <v>1402.5964810000005</v>
      </c>
    </row>
    <row r="9350" spans="1:9" x14ac:dyDescent="0.3">
      <c r="A9350">
        <v>44</v>
      </c>
      <c r="B9350">
        <v>93</v>
      </c>
      <c r="C9350">
        <v>1.63</v>
      </c>
      <c r="D9350" t="s">
        <v>8</v>
      </c>
      <c r="E9350">
        <v>1865.85</v>
      </c>
      <c r="F9350">
        <v>1.5</v>
      </c>
      <c r="G9350">
        <v>2798.7750000000001</v>
      </c>
      <c r="H9350">
        <f t="shared" si="294"/>
        <v>1092.3173700000002</v>
      </c>
      <c r="I9350">
        <f>H9350*F9350</f>
        <v>1638.4760550000003</v>
      </c>
    </row>
    <row r="9351" spans="1:9" x14ac:dyDescent="0.3">
      <c r="A9351">
        <v>44</v>
      </c>
      <c r="B9351">
        <v>93</v>
      </c>
      <c r="C9351">
        <v>1.63</v>
      </c>
      <c r="D9351" t="s">
        <v>7</v>
      </c>
      <c r="E9351">
        <v>1622.16</v>
      </c>
      <c r="F9351">
        <v>1.7</v>
      </c>
      <c r="G9351">
        <v>2757.672</v>
      </c>
      <c r="H9351">
        <f t="shared" si="294"/>
        <v>1122.09374</v>
      </c>
      <c r="I9351">
        <f>H9351*F9351</f>
        <v>1907.559358</v>
      </c>
    </row>
    <row r="9352" spans="1:9" x14ac:dyDescent="0.3">
      <c r="A9352">
        <v>44</v>
      </c>
      <c r="B9352">
        <v>94</v>
      </c>
      <c r="C9352">
        <v>1.63</v>
      </c>
      <c r="D9352" t="s">
        <v>7</v>
      </c>
      <c r="E9352">
        <v>1630.1990000000001</v>
      </c>
      <c r="F9352">
        <v>1.2</v>
      </c>
      <c r="G9352">
        <v>1956.2388000000001</v>
      </c>
      <c r="H9352">
        <f t="shared" si="294"/>
        <v>1131.3407400000001</v>
      </c>
      <c r="I9352">
        <f>H9352*F9352</f>
        <v>1357.608888</v>
      </c>
    </row>
    <row r="9353" spans="1:9" x14ac:dyDescent="0.3">
      <c r="A9353">
        <v>44</v>
      </c>
      <c r="B9353">
        <v>93</v>
      </c>
      <c r="C9353">
        <v>1.63</v>
      </c>
      <c r="D9353" t="s">
        <v>8</v>
      </c>
      <c r="E9353">
        <v>1868.1130000000001</v>
      </c>
      <c r="F9353">
        <v>1.3</v>
      </c>
      <c r="G9353">
        <v>2428.5468999999998</v>
      </c>
      <c r="H9353">
        <f t="shared" si="294"/>
        <v>1092.3173700000002</v>
      </c>
      <c r="I9353">
        <f>H9353*F9353</f>
        <v>1420.0125810000004</v>
      </c>
    </row>
    <row r="9354" spans="1:9" x14ac:dyDescent="0.3">
      <c r="A9354">
        <v>44</v>
      </c>
      <c r="B9354">
        <v>88</v>
      </c>
      <c r="C9354">
        <v>1.63</v>
      </c>
      <c r="D9354" t="s">
        <v>7</v>
      </c>
      <c r="E9354">
        <v>1579.434</v>
      </c>
      <c r="F9354">
        <v>1.5</v>
      </c>
      <c r="G9354">
        <v>2369.1509999999998</v>
      </c>
      <c r="H9354">
        <f t="shared" si="294"/>
        <v>1075.8587400000001</v>
      </c>
      <c r="I9354">
        <f>H9354*F9354</f>
        <v>1613.7881100000002</v>
      </c>
    </row>
    <row r="9355" spans="1:9" x14ac:dyDescent="0.3">
      <c r="A9355">
        <v>44</v>
      </c>
      <c r="B9355">
        <v>93</v>
      </c>
      <c r="C9355">
        <v>1.63</v>
      </c>
      <c r="D9355" t="s">
        <v>7</v>
      </c>
      <c r="E9355">
        <v>1621.145</v>
      </c>
      <c r="F9355">
        <v>1.5</v>
      </c>
      <c r="G9355">
        <v>2431.7175000000002</v>
      </c>
      <c r="H9355">
        <f t="shared" si="294"/>
        <v>1122.09374</v>
      </c>
      <c r="I9355">
        <f>H9355*F9355</f>
        <v>1683.1406099999999</v>
      </c>
    </row>
    <row r="9356" spans="1:9" x14ac:dyDescent="0.3">
      <c r="A9356">
        <v>44</v>
      </c>
      <c r="B9356">
        <v>94</v>
      </c>
      <c r="C9356">
        <v>1.63</v>
      </c>
      <c r="D9356" t="s">
        <v>7</v>
      </c>
      <c r="E9356">
        <v>1630.8440000000001</v>
      </c>
      <c r="F9356">
        <v>1.5</v>
      </c>
      <c r="G9356">
        <v>2446.2660000000001</v>
      </c>
      <c r="H9356">
        <f t="shared" si="294"/>
        <v>1131.3407400000001</v>
      </c>
      <c r="I9356">
        <f>H9356*F9356</f>
        <v>1697.0111100000001</v>
      </c>
    </row>
    <row r="9357" spans="1:9" x14ac:dyDescent="0.3">
      <c r="A9357">
        <v>44</v>
      </c>
      <c r="B9357">
        <v>91</v>
      </c>
      <c r="C9357">
        <v>1.63</v>
      </c>
      <c r="D9357" t="s">
        <v>8</v>
      </c>
      <c r="E9357">
        <v>1843.432</v>
      </c>
      <c r="F9357">
        <v>1.3</v>
      </c>
      <c r="G9357">
        <v>2396.4616000000001</v>
      </c>
      <c r="H9357">
        <f t="shared" si="294"/>
        <v>1065.5233700000001</v>
      </c>
      <c r="I9357">
        <f>H9357*F9357</f>
        <v>1385.1803810000001</v>
      </c>
    </row>
    <row r="9358" spans="1:9" x14ac:dyDescent="0.3">
      <c r="A9358">
        <v>44</v>
      </c>
      <c r="B9358">
        <v>93</v>
      </c>
      <c r="C9358">
        <v>1.63</v>
      </c>
      <c r="D9358" t="s">
        <v>8</v>
      </c>
      <c r="E9358">
        <v>1867.8510000000001</v>
      </c>
      <c r="F9358">
        <v>1.2</v>
      </c>
      <c r="G9358">
        <v>2241.4212000000002</v>
      </c>
      <c r="H9358">
        <f t="shared" si="294"/>
        <v>1092.3173700000002</v>
      </c>
      <c r="I9358">
        <f>H9358*F9358</f>
        <v>1310.7808440000001</v>
      </c>
    </row>
    <row r="9359" spans="1:9" x14ac:dyDescent="0.3">
      <c r="A9359">
        <v>44</v>
      </c>
      <c r="B9359">
        <v>89</v>
      </c>
      <c r="C9359">
        <v>1.63</v>
      </c>
      <c r="D9359" t="s">
        <v>7</v>
      </c>
      <c r="E9359">
        <v>1581.8969999999999</v>
      </c>
      <c r="F9359">
        <v>1.3</v>
      </c>
      <c r="G9359">
        <v>2056.4661000000001</v>
      </c>
      <c r="H9359">
        <f t="shared" si="294"/>
        <v>1085.10574</v>
      </c>
      <c r="I9359">
        <f>H9359*F9359</f>
        <v>1410.6374619999999</v>
      </c>
    </row>
    <row r="9360" spans="1:9" x14ac:dyDescent="0.3">
      <c r="A9360">
        <v>44</v>
      </c>
      <c r="B9360">
        <v>93</v>
      </c>
      <c r="C9360">
        <v>1.63</v>
      </c>
      <c r="D9360" t="s">
        <v>8</v>
      </c>
      <c r="E9360">
        <v>1864.0830000000001</v>
      </c>
      <c r="F9360">
        <v>1.5</v>
      </c>
      <c r="G9360">
        <v>2796.1244999999999</v>
      </c>
      <c r="H9360">
        <f t="shared" si="294"/>
        <v>1092.3173700000002</v>
      </c>
      <c r="I9360">
        <f>H9360*F9360</f>
        <v>1638.4760550000003</v>
      </c>
    </row>
    <row r="9361" spans="1:9" x14ac:dyDescent="0.3">
      <c r="A9361">
        <v>44</v>
      </c>
      <c r="B9361">
        <v>92</v>
      </c>
      <c r="C9361">
        <v>1.63</v>
      </c>
      <c r="D9361" t="s">
        <v>8</v>
      </c>
      <c r="E9361">
        <v>1854.8520000000001</v>
      </c>
      <c r="F9361">
        <v>1.2</v>
      </c>
      <c r="G9361">
        <v>2225.8224</v>
      </c>
      <c r="H9361">
        <f t="shared" ref="H9361:H9424" si="295">IF(D9361="F",(9.247*B9361)+(3.098*C9361)-(4.33*A9361)+447.593,(13.397*B9361)+(4.799*C9361)-(5.677*A9361)+88.362)</f>
        <v>1078.9203700000003</v>
      </c>
      <c r="I9361">
        <f>H9361*F9361</f>
        <v>1294.7044440000002</v>
      </c>
    </row>
    <row r="9362" spans="1:9" x14ac:dyDescent="0.3">
      <c r="A9362">
        <v>44</v>
      </c>
      <c r="B9362">
        <v>93</v>
      </c>
      <c r="C9362">
        <v>1.63</v>
      </c>
      <c r="D9362" t="s">
        <v>7</v>
      </c>
      <c r="E9362">
        <v>1618.43</v>
      </c>
      <c r="F9362">
        <v>1.5</v>
      </c>
      <c r="G9362">
        <v>2427.645</v>
      </c>
      <c r="H9362">
        <f t="shared" si="295"/>
        <v>1122.09374</v>
      </c>
      <c r="I9362">
        <f>H9362*F9362</f>
        <v>1683.1406099999999</v>
      </c>
    </row>
    <row r="9363" spans="1:9" x14ac:dyDescent="0.3">
      <c r="A9363">
        <v>44</v>
      </c>
      <c r="B9363">
        <v>94</v>
      </c>
      <c r="C9363">
        <v>1.63</v>
      </c>
      <c r="D9363" t="s">
        <v>8</v>
      </c>
      <c r="E9363">
        <v>1874.979</v>
      </c>
      <c r="F9363">
        <v>1.3</v>
      </c>
      <c r="G9363">
        <v>2437.4726999999998</v>
      </c>
      <c r="H9363">
        <f t="shared" si="295"/>
        <v>1105.7143700000001</v>
      </c>
      <c r="I9363">
        <f>H9363*F9363</f>
        <v>1437.4286810000003</v>
      </c>
    </row>
    <row r="9364" spans="1:9" x14ac:dyDescent="0.3">
      <c r="A9364">
        <v>44</v>
      </c>
      <c r="B9364">
        <v>89</v>
      </c>
      <c r="C9364">
        <v>1.63</v>
      </c>
      <c r="D9364" t="s">
        <v>8</v>
      </c>
      <c r="E9364">
        <v>1804.8510000000001</v>
      </c>
      <c r="F9364">
        <v>1.2</v>
      </c>
      <c r="G9364">
        <v>2165.8211999999999</v>
      </c>
      <c r="H9364">
        <f t="shared" si="295"/>
        <v>1038.7293700000002</v>
      </c>
      <c r="I9364">
        <f>H9364*F9364</f>
        <v>1246.4752440000002</v>
      </c>
    </row>
    <row r="9365" spans="1:9" x14ac:dyDescent="0.3">
      <c r="A9365">
        <v>44</v>
      </c>
      <c r="B9365">
        <v>93</v>
      </c>
      <c r="C9365">
        <v>1.63</v>
      </c>
      <c r="D9365" t="s">
        <v>7</v>
      </c>
      <c r="E9365">
        <v>1623.9449999999999</v>
      </c>
      <c r="F9365">
        <v>1.5</v>
      </c>
      <c r="G9365">
        <v>2435.9175</v>
      </c>
      <c r="H9365">
        <f t="shared" si="295"/>
        <v>1122.09374</v>
      </c>
      <c r="I9365">
        <f>H9365*F9365</f>
        <v>1683.1406099999999</v>
      </c>
    </row>
    <row r="9366" spans="1:9" x14ac:dyDescent="0.3">
      <c r="A9366">
        <v>44</v>
      </c>
      <c r="B9366">
        <v>93</v>
      </c>
      <c r="C9366">
        <v>1.63</v>
      </c>
      <c r="D9366" t="s">
        <v>8</v>
      </c>
      <c r="E9366">
        <v>1860.874</v>
      </c>
      <c r="F9366">
        <v>1.5</v>
      </c>
      <c r="G9366">
        <v>2791.3110000000001</v>
      </c>
      <c r="H9366">
        <f t="shared" si="295"/>
        <v>1092.3173700000002</v>
      </c>
      <c r="I9366">
        <f>H9366*F9366</f>
        <v>1638.4760550000003</v>
      </c>
    </row>
    <row r="9367" spans="1:9" x14ac:dyDescent="0.3">
      <c r="A9367">
        <v>44</v>
      </c>
      <c r="B9367">
        <v>89</v>
      </c>
      <c r="C9367">
        <v>1.63</v>
      </c>
      <c r="D9367" t="s">
        <v>7</v>
      </c>
      <c r="E9367">
        <v>1580.144</v>
      </c>
      <c r="F9367">
        <v>1.5</v>
      </c>
      <c r="G9367">
        <v>2370.2159999999999</v>
      </c>
      <c r="H9367">
        <f t="shared" si="295"/>
        <v>1085.10574</v>
      </c>
      <c r="I9367">
        <f>H9367*F9367</f>
        <v>1627.65861</v>
      </c>
    </row>
    <row r="9368" spans="1:9" x14ac:dyDescent="0.3">
      <c r="A9368">
        <v>44</v>
      </c>
      <c r="B9368">
        <v>91</v>
      </c>
      <c r="C9368">
        <v>1.63</v>
      </c>
      <c r="D9368" t="s">
        <v>7</v>
      </c>
      <c r="E9368">
        <v>1607.529</v>
      </c>
      <c r="F9368">
        <v>1.3</v>
      </c>
      <c r="G9368">
        <v>2089.7876999999999</v>
      </c>
      <c r="H9368">
        <f t="shared" si="295"/>
        <v>1103.5997400000001</v>
      </c>
      <c r="I9368">
        <f>H9368*F9368</f>
        <v>1434.6796620000002</v>
      </c>
    </row>
    <row r="9369" spans="1:9" x14ac:dyDescent="0.3">
      <c r="A9369">
        <v>44</v>
      </c>
      <c r="B9369">
        <v>93</v>
      </c>
      <c r="C9369">
        <v>1.63</v>
      </c>
      <c r="D9369" t="s">
        <v>8</v>
      </c>
      <c r="E9369">
        <v>1868.0509999999999</v>
      </c>
      <c r="F9369">
        <v>1.3</v>
      </c>
      <c r="G9369">
        <v>2428.4663</v>
      </c>
      <c r="H9369">
        <f t="shared" si="295"/>
        <v>1092.3173700000002</v>
      </c>
      <c r="I9369">
        <f>H9369*F9369</f>
        <v>1420.0125810000004</v>
      </c>
    </row>
    <row r="9370" spans="1:9" x14ac:dyDescent="0.3">
      <c r="A9370">
        <v>44</v>
      </c>
      <c r="B9370">
        <v>91</v>
      </c>
      <c r="C9370">
        <v>1.63</v>
      </c>
      <c r="D9370" t="s">
        <v>7</v>
      </c>
      <c r="E9370">
        <v>1603.357</v>
      </c>
      <c r="F9370">
        <v>1.3</v>
      </c>
      <c r="G9370">
        <v>2084.3640999999998</v>
      </c>
      <c r="H9370">
        <f t="shared" si="295"/>
        <v>1103.5997400000001</v>
      </c>
      <c r="I9370">
        <f>H9370*F9370</f>
        <v>1434.6796620000002</v>
      </c>
    </row>
    <row r="9371" spans="1:9" x14ac:dyDescent="0.3">
      <c r="A9371">
        <v>44</v>
      </c>
      <c r="B9371">
        <v>91</v>
      </c>
      <c r="C9371">
        <v>1.63</v>
      </c>
      <c r="D9371" t="s">
        <v>8</v>
      </c>
      <c r="E9371">
        <v>1837.8630000000001</v>
      </c>
      <c r="F9371">
        <v>1.5</v>
      </c>
      <c r="G9371">
        <v>2756.7945</v>
      </c>
      <c r="H9371">
        <f t="shared" si="295"/>
        <v>1065.5233700000001</v>
      </c>
      <c r="I9371">
        <f>H9371*F9371</f>
        <v>1598.2850550000003</v>
      </c>
    </row>
    <row r="9372" spans="1:9" x14ac:dyDescent="0.3">
      <c r="A9372">
        <v>44</v>
      </c>
      <c r="B9372">
        <v>91</v>
      </c>
      <c r="C9372">
        <v>1.63</v>
      </c>
      <c r="D9372" t="s">
        <v>7</v>
      </c>
      <c r="E9372">
        <v>1602.4079999999999</v>
      </c>
      <c r="F9372">
        <v>1.5</v>
      </c>
      <c r="G9372">
        <v>2403.6120000000001</v>
      </c>
      <c r="H9372">
        <f t="shared" si="295"/>
        <v>1103.5997400000001</v>
      </c>
      <c r="I9372">
        <f>H9372*F9372</f>
        <v>1655.3996100000002</v>
      </c>
    </row>
    <row r="9373" spans="1:9" x14ac:dyDescent="0.3">
      <c r="A9373">
        <v>44</v>
      </c>
      <c r="B9373">
        <v>90</v>
      </c>
      <c r="C9373">
        <v>1.63</v>
      </c>
      <c r="D9373" t="s">
        <v>8</v>
      </c>
      <c r="E9373">
        <v>1827.021</v>
      </c>
      <c r="F9373">
        <v>1.2</v>
      </c>
      <c r="G9373">
        <v>2192.4252000000001</v>
      </c>
      <c r="H9373">
        <f t="shared" si="295"/>
        <v>1052.1263700000002</v>
      </c>
      <c r="I9373">
        <f>H9373*F9373</f>
        <v>1262.5516440000001</v>
      </c>
    </row>
    <row r="9374" spans="1:9" x14ac:dyDescent="0.3">
      <c r="A9374">
        <v>44</v>
      </c>
      <c r="B9374">
        <v>92</v>
      </c>
      <c r="C9374">
        <v>1.63</v>
      </c>
      <c r="D9374" t="s">
        <v>7</v>
      </c>
      <c r="E9374">
        <v>1617.9</v>
      </c>
      <c r="F9374">
        <v>1.3</v>
      </c>
      <c r="G9374">
        <v>2103.27</v>
      </c>
      <c r="H9374">
        <f t="shared" si="295"/>
        <v>1112.84674</v>
      </c>
      <c r="I9374">
        <f>H9374*F9374</f>
        <v>1446.7007619999999</v>
      </c>
    </row>
    <row r="9375" spans="1:9" x14ac:dyDescent="0.3">
      <c r="A9375">
        <v>44</v>
      </c>
      <c r="B9375">
        <v>93</v>
      </c>
      <c r="C9375">
        <v>1.63</v>
      </c>
      <c r="D9375" t="s">
        <v>7</v>
      </c>
      <c r="E9375">
        <v>1621.9829999999999</v>
      </c>
      <c r="F9375">
        <v>1.5</v>
      </c>
      <c r="G9375">
        <v>2432.9744999999998</v>
      </c>
      <c r="H9375">
        <f t="shared" si="295"/>
        <v>1122.09374</v>
      </c>
      <c r="I9375">
        <f>H9375*F9375</f>
        <v>1683.1406099999999</v>
      </c>
    </row>
    <row r="9376" spans="1:9" x14ac:dyDescent="0.3">
      <c r="A9376">
        <v>44</v>
      </c>
      <c r="B9376">
        <v>94</v>
      </c>
      <c r="C9376">
        <v>1.63</v>
      </c>
      <c r="D9376" t="s">
        <v>7</v>
      </c>
      <c r="E9376">
        <v>1629.953</v>
      </c>
      <c r="F9376">
        <v>1.2</v>
      </c>
      <c r="G9376">
        <v>1955.9436000000001</v>
      </c>
      <c r="H9376">
        <f t="shared" si="295"/>
        <v>1131.3407400000001</v>
      </c>
      <c r="I9376">
        <f>H9376*F9376</f>
        <v>1357.608888</v>
      </c>
    </row>
    <row r="9377" spans="1:9" x14ac:dyDescent="0.3">
      <c r="A9377">
        <v>44</v>
      </c>
      <c r="B9377">
        <v>89</v>
      </c>
      <c r="C9377">
        <v>1.63</v>
      </c>
      <c r="D9377" t="s">
        <v>8</v>
      </c>
      <c r="E9377">
        <v>1811.3689999999999</v>
      </c>
      <c r="F9377">
        <v>1.2</v>
      </c>
      <c r="G9377">
        <v>2173.6428000000001</v>
      </c>
      <c r="H9377">
        <f t="shared" si="295"/>
        <v>1038.7293700000002</v>
      </c>
      <c r="I9377">
        <f>H9377*F9377</f>
        <v>1246.4752440000002</v>
      </c>
    </row>
    <row r="9378" spans="1:9" x14ac:dyDescent="0.3">
      <c r="A9378">
        <v>44</v>
      </c>
      <c r="B9378">
        <v>93</v>
      </c>
      <c r="C9378">
        <v>1.63</v>
      </c>
      <c r="D9378" t="s">
        <v>7</v>
      </c>
      <c r="E9378">
        <v>1624.5170000000001</v>
      </c>
      <c r="F9378">
        <v>1.7</v>
      </c>
      <c r="G9378">
        <v>2761.6788999999999</v>
      </c>
      <c r="H9378">
        <f t="shared" si="295"/>
        <v>1122.09374</v>
      </c>
      <c r="I9378">
        <f>H9378*F9378</f>
        <v>1907.559358</v>
      </c>
    </row>
    <row r="9379" spans="1:9" x14ac:dyDescent="0.3">
      <c r="A9379">
        <v>44</v>
      </c>
      <c r="B9379">
        <v>92</v>
      </c>
      <c r="C9379">
        <v>1.63</v>
      </c>
      <c r="D9379" t="s">
        <v>8</v>
      </c>
      <c r="E9379">
        <v>1851.164</v>
      </c>
      <c r="F9379">
        <v>1.5</v>
      </c>
      <c r="G9379">
        <v>2776.7460000000001</v>
      </c>
      <c r="H9379">
        <f t="shared" si="295"/>
        <v>1078.9203700000003</v>
      </c>
      <c r="I9379">
        <f>H9379*F9379</f>
        <v>1618.3805550000004</v>
      </c>
    </row>
    <row r="9380" spans="1:9" x14ac:dyDescent="0.3">
      <c r="A9380">
        <v>44</v>
      </c>
      <c r="B9380">
        <v>90</v>
      </c>
      <c r="C9380">
        <v>1.63</v>
      </c>
      <c r="D9380" t="s">
        <v>8</v>
      </c>
      <c r="E9380">
        <v>1825.7280000000001</v>
      </c>
      <c r="F9380">
        <v>1.3</v>
      </c>
      <c r="G9380">
        <v>2373.4463999999998</v>
      </c>
      <c r="H9380">
        <f t="shared" si="295"/>
        <v>1052.1263700000002</v>
      </c>
      <c r="I9380">
        <f>H9380*F9380</f>
        <v>1367.7642810000002</v>
      </c>
    </row>
    <row r="9381" spans="1:9" x14ac:dyDescent="0.3">
      <c r="A9381">
        <v>44</v>
      </c>
      <c r="B9381">
        <v>92</v>
      </c>
      <c r="C9381">
        <v>1.63</v>
      </c>
      <c r="D9381" t="s">
        <v>8</v>
      </c>
      <c r="E9381">
        <v>1849.134</v>
      </c>
      <c r="F9381">
        <v>1.5</v>
      </c>
      <c r="G9381">
        <v>2773.701</v>
      </c>
      <c r="H9381">
        <f t="shared" si="295"/>
        <v>1078.9203700000003</v>
      </c>
      <c r="I9381">
        <f>H9381*F9381</f>
        <v>1618.3805550000004</v>
      </c>
    </row>
    <row r="9382" spans="1:9" x14ac:dyDescent="0.3">
      <c r="A9382">
        <v>44</v>
      </c>
      <c r="B9382">
        <v>92</v>
      </c>
      <c r="C9382">
        <v>1.63</v>
      </c>
      <c r="D9382" t="s">
        <v>7</v>
      </c>
      <c r="E9382">
        <v>1617.3610000000001</v>
      </c>
      <c r="F9382">
        <v>1.3</v>
      </c>
      <c r="G9382">
        <v>2102.5693000000001</v>
      </c>
      <c r="H9382">
        <f t="shared" si="295"/>
        <v>1112.84674</v>
      </c>
      <c r="I9382">
        <f>H9382*F9382</f>
        <v>1446.7007619999999</v>
      </c>
    </row>
    <row r="9383" spans="1:9" x14ac:dyDescent="0.3">
      <c r="A9383">
        <v>44</v>
      </c>
      <c r="B9383">
        <v>90</v>
      </c>
      <c r="C9383">
        <v>1.63</v>
      </c>
      <c r="D9383" t="s">
        <v>7</v>
      </c>
      <c r="E9383">
        <v>1595.229</v>
      </c>
      <c r="F9383">
        <v>1.5</v>
      </c>
      <c r="G9383">
        <v>2392.8434999999999</v>
      </c>
      <c r="H9383">
        <f t="shared" si="295"/>
        <v>1094.35274</v>
      </c>
      <c r="I9383">
        <f>H9383*F9383</f>
        <v>1641.5291099999999</v>
      </c>
    </row>
    <row r="9384" spans="1:9" x14ac:dyDescent="0.3">
      <c r="A9384">
        <v>44</v>
      </c>
      <c r="B9384">
        <v>91</v>
      </c>
      <c r="C9384">
        <v>1.63</v>
      </c>
      <c r="D9384" t="s">
        <v>7</v>
      </c>
      <c r="E9384">
        <v>1600.6790000000001</v>
      </c>
      <c r="F9384">
        <v>1.5</v>
      </c>
      <c r="G9384">
        <v>2401.0185000000001</v>
      </c>
      <c r="H9384">
        <f t="shared" si="295"/>
        <v>1103.5997400000001</v>
      </c>
      <c r="I9384">
        <f>H9384*F9384</f>
        <v>1655.3996100000002</v>
      </c>
    </row>
    <row r="9385" spans="1:9" x14ac:dyDescent="0.3">
      <c r="A9385">
        <v>44</v>
      </c>
      <c r="B9385">
        <v>89</v>
      </c>
      <c r="C9385">
        <v>1.63</v>
      </c>
      <c r="D9385" t="s">
        <v>7</v>
      </c>
      <c r="E9385">
        <v>1584.731</v>
      </c>
      <c r="F9385">
        <v>1.3</v>
      </c>
      <c r="G9385">
        <v>2060.1502999999998</v>
      </c>
      <c r="H9385">
        <f t="shared" si="295"/>
        <v>1085.10574</v>
      </c>
      <c r="I9385">
        <f>H9385*F9385</f>
        <v>1410.6374619999999</v>
      </c>
    </row>
    <row r="9386" spans="1:9" x14ac:dyDescent="0.3">
      <c r="A9386">
        <v>44</v>
      </c>
      <c r="B9386">
        <v>92</v>
      </c>
      <c r="C9386">
        <v>1.63</v>
      </c>
      <c r="D9386" t="s">
        <v>7</v>
      </c>
      <c r="E9386">
        <v>1611.6769999999999</v>
      </c>
      <c r="F9386">
        <v>1.5</v>
      </c>
      <c r="G9386">
        <v>2417.5155</v>
      </c>
      <c r="H9386">
        <f t="shared" si="295"/>
        <v>1112.84674</v>
      </c>
      <c r="I9386">
        <f>H9386*F9386</f>
        <v>1669.2701099999999</v>
      </c>
    </row>
    <row r="9387" spans="1:9" x14ac:dyDescent="0.3">
      <c r="A9387">
        <v>44</v>
      </c>
      <c r="B9387">
        <v>90</v>
      </c>
      <c r="C9387">
        <v>1.63</v>
      </c>
      <c r="D9387" t="s">
        <v>8</v>
      </c>
      <c r="E9387">
        <v>1826.104</v>
      </c>
      <c r="F9387">
        <v>1.2</v>
      </c>
      <c r="G9387">
        <v>2191.3247999999999</v>
      </c>
      <c r="H9387">
        <f t="shared" si="295"/>
        <v>1052.1263700000002</v>
      </c>
      <c r="I9387">
        <f>H9387*F9387</f>
        <v>1262.5516440000001</v>
      </c>
    </row>
    <row r="9388" spans="1:9" x14ac:dyDescent="0.3">
      <c r="A9388">
        <v>44</v>
      </c>
      <c r="B9388">
        <v>92</v>
      </c>
      <c r="C9388">
        <v>1.63</v>
      </c>
      <c r="D9388" t="s">
        <v>7</v>
      </c>
      <c r="E9388">
        <v>1614.345</v>
      </c>
      <c r="F9388">
        <v>1.3</v>
      </c>
      <c r="G9388">
        <v>2098.6484999999998</v>
      </c>
      <c r="H9388">
        <f t="shared" si="295"/>
        <v>1112.84674</v>
      </c>
      <c r="I9388">
        <f>H9388*F9388</f>
        <v>1446.7007619999999</v>
      </c>
    </row>
    <row r="9389" spans="1:9" x14ac:dyDescent="0.3">
      <c r="A9389">
        <v>44</v>
      </c>
      <c r="B9389">
        <v>93</v>
      </c>
      <c r="C9389">
        <v>1.63</v>
      </c>
      <c r="D9389" t="s">
        <v>8</v>
      </c>
      <c r="E9389">
        <v>1867.441</v>
      </c>
      <c r="F9389">
        <v>1.3</v>
      </c>
      <c r="G9389">
        <v>2427.6732999999999</v>
      </c>
      <c r="H9389">
        <f t="shared" si="295"/>
        <v>1092.3173700000002</v>
      </c>
      <c r="I9389">
        <f>H9389*F9389</f>
        <v>1420.0125810000004</v>
      </c>
    </row>
    <row r="9390" spans="1:9" x14ac:dyDescent="0.3">
      <c r="A9390">
        <v>44</v>
      </c>
      <c r="B9390">
        <v>91</v>
      </c>
      <c r="C9390">
        <v>1.63</v>
      </c>
      <c r="D9390" t="s">
        <v>7</v>
      </c>
      <c r="E9390">
        <v>1608.5519999999999</v>
      </c>
      <c r="F9390">
        <v>1.5</v>
      </c>
      <c r="G9390">
        <v>2412.828</v>
      </c>
      <c r="H9390">
        <f t="shared" si="295"/>
        <v>1103.5997400000001</v>
      </c>
      <c r="I9390">
        <f>H9390*F9390</f>
        <v>1655.3996100000002</v>
      </c>
    </row>
    <row r="9391" spans="1:9" x14ac:dyDescent="0.3">
      <c r="A9391">
        <v>44</v>
      </c>
      <c r="B9391">
        <v>92</v>
      </c>
      <c r="C9391">
        <v>1.63</v>
      </c>
      <c r="D9391" t="s">
        <v>8</v>
      </c>
      <c r="E9391">
        <v>1847.499</v>
      </c>
      <c r="F9391">
        <v>1.3</v>
      </c>
      <c r="G9391">
        <v>2401.7487000000001</v>
      </c>
      <c r="H9391">
        <f t="shared" si="295"/>
        <v>1078.9203700000003</v>
      </c>
      <c r="I9391">
        <f>H9391*F9391</f>
        <v>1402.5964810000005</v>
      </c>
    </row>
    <row r="9392" spans="1:9" x14ac:dyDescent="0.3">
      <c r="A9392">
        <v>44</v>
      </c>
      <c r="B9392">
        <v>93</v>
      </c>
      <c r="C9392">
        <v>1.63</v>
      </c>
      <c r="D9392" t="s">
        <v>7</v>
      </c>
      <c r="E9392">
        <v>1620.1890000000001</v>
      </c>
      <c r="F9392">
        <v>1.7</v>
      </c>
      <c r="G9392">
        <v>2754.3213000000001</v>
      </c>
      <c r="H9392">
        <f t="shared" si="295"/>
        <v>1122.09374</v>
      </c>
      <c r="I9392">
        <f>H9392*F9392</f>
        <v>1907.559358</v>
      </c>
    </row>
    <row r="9393" spans="1:9" x14ac:dyDescent="0.3">
      <c r="A9393">
        <v>44</v>
      </c>
      <c r="B9393">
        <v>92</v>
      </c>
      <c r="C9393">
        <v>1.63</v>
      </c>
      <c r="D9393" t="s">
        <v>8</v>
      </c>
      <c r="E9393">
        <v>1854.056</v>
      </c>
      <c r="F9393">
        <v>1.5</v>
      </c>
      <c r="G9393">
        <v>2781.0839999999998</v>
      </c>
      <c r="H9393">
        <f t="shared" si="295"/>
        <v>1078.9203700000003</v>
      </c>
      <c r="I9393">
        <f>H9393*F9393</f>
        <v>1618.3805550000004</v>
      </c>
    </row>
    <row r="9394" spans="1:9" x14ac:dyDescent="0.3">
      <c r="A9394">
        <v>44</v>
      </c>
      <c r="B9394">
        <v>89</v>
      </c>
      <c r="C9394">
        <v>1.63</v>
      </c>
      <c r="D9394" t="s">
        <v>7</v>
      </c>
      <c r="E9394">
        <v>1582.508</v>
      </c>
      <c r="F9394">
        <v>1.5</v>
      </c>
      <c r="G9394">
        <v>2373.7620000000002</v>
      </c>
      <c r="H9394">
        <f t="shared" si="295"/>
        <v>1085.10574</v>
      </c>
      <c r="I9394">
        <f>H9394*F9394</f>
        <v>1627.65861</v>
      </c>
    </row>
    <row r="9395" spans="1:9" x14ac:dyDescent="0.3">
      <c r="A9395">
        <v>44</v>
      </c>
      <c r="B9395">
        <v>92</v>
      </c>
      <c r="C9395">
        <v>1.63</v>
      </c>
      <c r="D9395" t="s">
        <v>8</v>
      </c>
      <c r="E9395">
        <v>1851.623</v>
      </c>
      <c r="F9395">
        <v>1.5</v>
      </c>
      <c r="G9395">
        <v>2777.4344999999998</v>
      </c>
      <c r="H9395">
        <f t="shared" si="295"/>
        <v>1078.9203700000003</v>
      </c>
      <c r="I9395">
        <f>H9395*F9395</f>
        <v>1618.3805550000004</v>
      </c>
    </row>
    <row r="9396" spans="1:9" x14ac:dyDescent="0.3">
      <c r="A9396">
        <v>44</v>
      </c>
      <c r="B9396">
        <v>90</v>
      </c>
      <c r="C9396">
        <v>1.63</v>
      </c>
      <c r="D9396" t="s">
        <v>7</v>
      </c>
      <c r="E9396">
        <v>1597.76</v>
      </c>
      <c r="F9396">
        <v>1.3</v>
      </c>
      <c r="G9396">
        <v>2077.0880000000002</v>
      </c>
      <c r="H9396">
        <f t="shared" si="295"/>
        <v>1094.35274</v>
      </c>
      <c r="I9396">
        <f>H9396*F9396</f>
        <v>1422.6585620000001</v>
      </c>
    </row>
    <row r="9397" spans="1:9" x14ac:dyDescent="0.3">
      <c r="A9397">
        <v>44</v>
      </c>
      <c r="B9397">
        <v>92</v>
      </c>
      <c r="C9397">
        <v>1.63</v>
      </c>
      <c r="D9397" t="s">
        <v>8</v>
      </c>
      <c r="E9397">
        <v>1852.2329999999999</v>
      </c>
      <c r="F9397">
        <v>1.2</v>
      </c>
      <c r="G9397">
        <v>2222.6795999999999</v>
      </c>
      <c r="H9397">
        <f t="shared" si="295"/>
        <v>1078.9203700000003</v>
      </c>
      <c r="I9397">
        <f>H9397*F9397</f>
        <v>1294.7044440000002</v>
      </c>
    </row>
    <row r="9398" spans="1:9" x14ac:dyDescent="0.3">
      <c r="A9398">
        <v>44</v>
      </c>
      <c r="B9398">
        <v>93</v>
      </c>
      <c r="C9398">
        <v>1.63</v>
      </c>
      <c r="D9398" t="s">
        <v>8</v>
      </c>
      <c r="E9398">
        <v>1860.9069999999999</v>
      </c>
      <c r="F9398">
        <v>1.2</v>
      </c>
      <c r="G9398">
        <v>2233.0884000000001</v>
      </c>
      <c r="H9398">
        <f t="shared" si="295"/>
        <v>1092.3173700000002</v>
      </c>
      <c r="I9398">
        <f>H9398*F9398</f>
        <v>1310.7808440000001</v>
      </c>
    </row>
    <row r="9399" spans="1:9" x14ac:dyDescent="0.3">
      <c r="A9399">
        <v>44</v>
      </c>
      <c r="B9399">
        <v>94</v>
      </c>
      <c r="C9399">
        <v>1.63</v>
      </c>
      <c r="D9399" t="s">
        <v>7</v>
      </c>
      <c r="E9399">
        <v>1630.307</v>
      </c>
      <c r="F9399">
        <v>1.7</v>
      </c>
      <c r="G9399">
        <v>2771.5219000000002</v>
      </c>
      <c r="H9399">
        <f t="shared" si="295"/>
        <v>1131.3407400000001</v>
      </c>
      <c r="I9399">
        <f>H9399*F9399</f>
        <v>1923.279258</v>
      </c>
    </row>
    <row r="9400" spans="1:9" x14ac:dyDescent="0.3">
      <c r="A9400">
        <v>44</v>
      </c>
      <c r="B9400">
        <v>91</v>
      </c>
      <c r="C9400">
        <v>1.63</v>
      </c>
      <c r="D9400" t="s">
        <v>7</v>
      </c>
      <c r="E9400">
        <v>1601.806</v>
      </c>
      <c r="F9400">
        <v>1.5</v>
      </c>
      <c r="G9400">
        <v>2402.7089999999998</v>
      </c>
      <c r="H9400">
        <f t="shared" si="295"/>
        <v>1103.5997400000001</v>
      </c>
      <c r="I9400">
        <f>H9400*F9400</f>
        <v>1655.3996100000002</v>
      </c>
    </row>
    <row r="9401" spans="1:9" x14ac:dyDescent="0.3">
      <c r="A9401">
        <v>44</v>
      </c>
      <c r="B9401">
        <v>92</v>
      </c>
      <c r="C9401">
        <v>1.63</v>
      </c>
      <c r="D9401" t="s">
        <v>7</v>
      </c>
      <c r="E9401">
        <v>1613.905</v>
      </c>
      <c r="F9401">
        <v>1.3</v>
      </c>
      <c r="G9401">
        <v>2098.0765000000001</v>
      </c>
      <c r="H9401">
        <f t="shared" si="295"/>
        <v>1112.84674</v>
      </c>
      <c r="I9401">
        <f>H9401*F9401</f>
        <v>1446.7007619999999</v>
      </c>
    </row>
    <row r="9402" spans="1:9" x14ac:dyDescent="0.3">
      <c r="A9402">
        <v>44</v>
      </c>
      <c r="B9402">
        <v>90</v>
      </c>
      <c r="C9402">
        <v>1.63</v>
      </c>
      <c r="D9402" t="s">
        <v>8</v>
      </c>
      <c r="E9402">
        <v>1817.08</v>
      </c>
      <c r="F9402">
        <v>1.3</v>
      </c>
      <c r="G9402">
        <v>2362.2040000000002</v>
      </c>
      <c r="H9402">
        <f t="shared" si="295"/>
        <v>1052.1263700000002</v>
      </c>
      <c r="I9402">
        <f>H9402*F9402</f>
        <v>1367.7642810000002</v>
      </c>
    </row>
    <row r="9403" spans="1:9" x14ac:dyDescent="0.3">
      <c r="A9403">
        <v>44</v>
      </c>
      <c r="B9403">
        <v>91</v>
      </c>
      <c r="C9403">
        <v>1.63</v>
      </c>
      <c r="D9403" t="s">
        <v>8</v>
      </c>
      <c r="E9403">
        <v>1842.13</v>
      </c>
      <c r="F9403">
        <v>1.3</v>
      </c>
      <c r="G9403">
        <v>2394.7689999999998</v>
      </c>
      <c r="H9403">
        <f t="shared" si="295"/>
        <v>1065.5233700000001</v>
      </c>
      <c r="I9403">
        <f>H9403*F9403</f>
        <v>1385.1803810000001</v>
      </c>
    </row>
    <row r="9404" spans="1:9" x14ac:dyDescent="0.3">
      <c r="A9404">
        <v>44</v>
      </c>
      <c r="B9404">
        <v>94</v>
      </c>
      <c r="C9404">
        <v>1.63</v>
      </c>
      <c r="D9404" t="s">
        <v>8</v>
      </c>
      <c r="E9404">
        <v>1870.979</v>
      </c>
      <c r="F9404">
        <v>1.5</v>
      </c>
      <c r="G9404">
        <v>2806.4684999999999</v>
      </c>
      <c r="H9404">
        <f t="shared" si="295"/>
        <v>1105.7143700000001</v>
      </c>
      <c r="I9404">
        <f>H9404*F9404</f>
        <v>1658.5715550000002</v>
      </c>
    </row>
    <row r="9405" spans="1:9" x14ac:dyDescent="0.3">
      <c r="A9405">
        <v>44</v>
      </c>
      <c r="B9405">
        <v>89</v>
      </c>
      <c r="C9405">
        <v>1.63</v>
      </c>
      <c r="D9405" t="s">
        <v>7</v>
      </c>
      <c r="E9405">
        <v>1582.2360000000001</v>
      </c>
      <c r="F9405">
        <v>1.5</v>
      </c>
      <c r="G9405">
        <v>2373.3539999999998</v>
      </c>
      <c r="H9405">
        <f t="shared" si="295"/>
        <v>1085.10574</v>
      </c>
      <c r="I9405">
        <f>H9405*F9405</f>
        <v>1627.65861</v>
      </c>
    </row>
    <row r="9406" spans="1:9" x14ac:dyDescent="0.3">
      <c r="A9406">
        <v>44</v>
      </c>
      <c r="B9406">
        <v>94</v>
      </c>
      <c r="C9406">
        <v>1.63</v>
      </c>
      <c r="D9406" t="s">
        <v>8</v>
      </c>
      <c r="E9406">
        <v>1873.788</v>
      </c>
      <c r="F9406">
        <v>1.2</v>
      </c>
      <c r="G9406">
        <v>2248.5455999999999</v>
      </c>
      <c r="H9406">
        <f t="shared" si="295"/>
        <v>1105.7143700000001</v>
      </c>
      <c r="I9406">
        <f>H9406*F9406</f>
        <v>1326.857244</v>
      </c>
    </row>
    <row r="9407" spans="1:9" x14ac:dyDescent="0.3">
      <c r="A9407">
        <v>44</v>
      </c>
      <c r="B9407">
        <v>93</v>
      </c>
      <c r="C9407">
        <v>1.63</v>
      </c>
      <c r="D9407" t="s">
        <v>7</v>
      </c>
      <c r="E9407">
        <v>1618.961</v>
      </c>
      <c r="F9407">
        <v>1.7</v>
      </c>
      <c r="G9407">
        <v>2752.2337000000002</v>
      </c>
      <c r="H9407">
        <f t="shared" si="295"/>
        <v>1122.09374</v>
      </c>
      <c r="I9407">
        <f>H9407*F9407</f>
        <v>1907.559358</v>
      </c>
    </row>
    <row r="9408" spans="1:9" x14ac:dyDescent="0.3">
      <c r="A9408">
        <v>44</v>
      </c>
      <c r="B9408">
        <v>91</v>
      </c>
      <c r="C9408">
        <v>1.63</v>
      </c>
      <c r="D9408" t="s">
        <v>7</v>
      </c>
      <c r="E9408">
        <v>1604.7170000000001</v>
      </c>
      <c r="F9408">
        <v>1.5</v>
      </c>
      <c r="G9408">
        <v>2407.0754999999999</v>
      </c>
      <c r="H9408">
        <f t="shared" si="295"/>
        <v>1103.5997400000001</v>
      </c>
      <c r="I9408">
        <f>H9408*F9408</f>
        <v>1655.3996100000002</v>
      </c>
    </row>
    <row r="9409" spans="1:9" x14ac:dyDescent="0.3">
      <c r="A9409">
        <v>44</v>
      </c>
      <c r="B9409">
        <v>92</v>
      </c>
      <c r="C9409">
        <v>1.63</v>
      </c>
      <c r="D9409" t="s">
        <v>7</v>
      </c>
      <c r="E9409">
        <v>1613.864</v>
      </c>
      <c r="F9409">
        <v>1.3</v>
      </c>
      <c r="G9409">
        <v>2098.0232000000001</v>
      </c>
      <c r="H9409">
        <f t="shared" si="295"/>
        <v>1112.84674</v>
      </c>
      <c r="I9409">
        <f>H9409*F9409</f>
        <v>1446.7007619999999</v>
      </c>
    </row>
    <row r="9410" spans="1:9" x14ac:dyDescent="0.3">
      <c r="A9410">
        <v>44</v>
      </c>
      <c r="B9410">
        <v>92</v>
      </c>
      <c r="C9410">
        <v>1.63</v>
      </c>
      <c r="D9410" t="s">
        <v>8</v>
      </c>
      <c r="E9410">
        <v>1853.615</v>
      </c>
      <c r="F9410">
        <v>1.3</v>
      </c>
      <c r="G9410">
        <v>2409.6995000000002</v>
      </c>
      <c r="H9410">
        <f t="shared" si="295"/>
        <v>1078.9203700000003</v>
      </c>
      <c r="I9410">
        <f>H9410*F9410</f>
        <v>1402.5964810000005</v>
      </c>
    </row>
    <row r="9411" spans="1:9" x14ac:dyDescent="0.3">
      <c r="A9411">
        <v>44</v>
      </c>
      <c r="B9411">
        <v>93</v>
      </c>
      <c r="C9411">
        <v>1.63</v>
      </c>
      <c r="D9411" t="s">
        <v>7</v>
      </c>
      <c r="E9411">
        <v>1625.434</v>
      </c>
      <c r="F9411">
        <v>1.5</v>
      </c>
      <c r="G9411">
        <v>2438.1509999999998</v>
      </c>
      <c r="H9411">
        <f t="shared" si="295"/>
        <v>1122.09374</v>
      </c>
      <c r="I9411">
        <f>H9411*F9411</f>
        <v>1683.1406099999999</v>
      </c>
    </row>
    <row r="9412" spans="1:9" x14ac:dyDescent="0.3">
      <c r="A9412">
        <v>44</v>
      </c>
      <c r="B9412">
        <v>93</v>
      </c>
      <c r="C9412">
        <v>1.63</v>
      </c>
      <c r="D9412" t="s">
        <v>8</v>
      </c>
      <c r="E9412">
        <v>1869.65</v>
      </c>
      <c r="F9412">
        <v>1.3</v>
      </c>
      <c r="G9412">
        <v>2430.5450000000001</v>
      </c>
      <c r="H9412">
        <f t="shared" si="295"/>
        <v>1092.3173700000002</v>
      </c>
      <c r="I9412">
        <f>H9412*F9412</f>
        <v>1420.0125810000004</v>
      </c>
    </row>
    <row r="9413" spans="1:9" x14ac:dyDescent="0.3">
      <c r="A9413">
        <v>44</v>
      </c>
      <c r="B9413">
        <v>93</v>
      </c>
      <c r="C9413">
        <v>1.63</v>
      </c>
      <c r="D9413" t="s">
        <v>7</v>
      </c>
      <c r="E9413">
        <v>1625.712</v>
      </c>
      <c r="F9413">
        <v>1.3</v>
      </c>
      <c r="G9413">
        <v>2113.4256</v>
      </c>
      <c r="H9413">
        <f t="shared" si="295"/>
        <v>1122.09374</v>
      </c>
      <c r="I9413">
        <f>H9413*F9413</f>
        <v>1458.7218620000001</v>
      </c>
    </row>
    <row r="9414" spans="1:9" x14ac:dyDescent="0.3">
      <c r="A9414">
        <v>44</v>
      </c>
      <c r="B9414">
        <v>93</v>
      </c>
      <c r="C9414">
        <v>1.63</v>
      </c>
      <c r="D9414" t="s">
        <v>7</v>
      </c>
      <c r="E9414">
        <v>1618.5840000000001</v>
      </c>
      <c r="F9414">
        <v>1.5</v>
      </c>
      <c r="G9414">
        <v>2427.8760000000002</v>
      </c>
      <c r="H9414">
        <f t="shared" si="295"/>
        <v>1122.09374</v>
      </c>
      <c r="I9414">
        <f>H9414*F9414</f>
        <v>1683.1406099999999</v>
      </c>
    </row>
    <row r="9415" spans="1:9" x14ac:dyDescent="0.3">
      <c r="A9415">
        <v>44</v>
      </c>
      <c r="B9415">
        <v>89</v>
      </c>
      <c r="C9415">
        <v>1.63</v>
      </c>
      <c r="D9415" t="s">
        <v>7</v>
      </c>
      <c r="E9415">
        <v>1583.5229999999999</v>
      </c>
      <c r="F9415">
        <v>1.5</v>
      </c>
      <c r="G9415">
        <v>2375.2845000000002</v>
      </c>
      <c r="H9415">
        <f t="shared" si="295"/>
        <v>1085.10574</v>
      </c>
      <c r="I9415">
        <f>H9415*F9415</f>
        <v>1627.65861</v>
      </c>
    </row>
    <row r="9416" spans="1:9" x14ac:dyDescent="0.3">
      <c r="A9416">
        <v>44</v>
      </c>
      <c r="B9416">
        <v>91</v>
      </c>
      <c r="C9416">
        <v>1.63</v>
      </c>
      <c r="D9416" t="s">
        <v>8</v>
      </c>
      <c r="E9416">
        <v>1837.152</v>
      </c>
      <c r="F9416">
        <v>1.3</v>
      </c>
      <c r="G9416">
        <v>2388.2975999999999</v>
      </c>
      <c r="H9416">
        <f t="shared" si="295"/>
        <v>1065.5233700000001</v>
      </c>
      <c r="I9416">
        <f>H9416*F9416</f>
        <v>1385.1803810000001</v>
      </c>
    </row>
    <row r="9417" spans="1:9" x14ac:dyDescent="0.3">
      <c r="A9417">
        <v>44</v>
      </c>
      <c r="B9417">
        <v>91</v>
      </c>
      <c r="C9417">
        <v>1.63</v>
      </c>
      <c r="D9417" t="s">
        <v>7</v>
      </c>
      <c r="E9417">
        <v>1607.982</v>
      </c>
      <c r="F9417">
        <v>1.3</v>
      </c>
      <c r="G9417">
        <v>2090.3766000000001</v>
      </c>
      <c r="H9417">
        <f t="shared" si="295"/>
        <v>1103.5997400000001</v>
      </c>
      <c r="I9417">
        <f>H9417*F9417</f>
        <v>1434.6796620000002</v>
      </c>
    </row>
    <row r="9418" spans="1:9" x14ac:dyDescent="0.3">
      <c r="A9418">
        <v>44</v>
      </c>
      <c r="B9418">
        <v>88</v>
      </c>
      <c r="C9418">
        <v>1.63</v>
      </c>
      <c r="D9418" t="s">
        <v>8</v>
      </c>
      <c r="E9418">
        <v>1802.182</v>
      </c>
      <c r="F9418">
        <v>1.2</v>
      </c>
      <c r="G9418">
        <v>2162.6183999999998</v>
      </c>
      <c r="H9418">
        <f t="shared" si="295"/>
        <v>1025.3323700000001</v>
      </c>
      <c r="I9418">
        <f>H9418*F9418</f>
        <v>1230.3988440000001</v>
      </c>
    </row>
    <row r="9419" spans="1:9" x14ac:dyDescent="0.3">
      <c r="A9419">
        <v>44</v>
      </c>
      <c r="B9419">
        <v>89</v>
      </c>
      <c r="C9419">
        <v>1.63</v>
      </c>
      <c r="D9419" t="s">
        <v>7</v>
      </c>
      <c r="E9419">
        <v>1584.1289999999999</v>
      </c>
      <c r="F9419">
        <v>1.5</v>
      </c>
      <c r="G9419">
        <v>2376.1934999999999</v>
      </c>
      <c r="H9419">
        <f t="shared" si="295"/>
        <v>1085.10574</v>
      </c>
      <c r="I9419">
        <f>H9419*F9419</f>
        <v>1627.65861</v>
      </c>
    </row>
    <row r="9420" spans="1:9" x14ac:dyDescent="0.3">
      <c r="A9420">
        <v>44</v>
      </c>
      <c r="B9420">
        <v>91</v>
      </c>
      <c r="C9420">
        <v>1.63</v>
      </c>
      <c r="D9420" t="s">
        <v>8</v>
      </c>
      <c r="E9420">
        <v>1831.088</v>
      </c>
      <c r="F9420">
        <v>1.2</v>
      </c>
      <c r="G9420">
        <v>2197.3056000000001</v>
      </c>
      <c r="H9420">
        <f t="shared" si="295"/>
        <v>1065.5233700000001</v>
      </c>
      <c r="I9420">
        <f>H9420*F9420</f>
        <v>1278.628044</v>
      </c>
    </row>
    <row r="9421" spans="1:9" x14ac:dyDescent="0.3">
      <c r="A9421">
        <v>44</v>
      </c>
      <c r="B9421">
        <v>93</v>
      </c>
      <c r="C9421">
        <v>1.63</v>
      </c>
      <c r="D9421" t="s">
        <v>7</v>
      </c>
      <c r="E9421">
        <v>1626.259</v>
      </c>
      <c r="F9421">
        <v>1.2</v>
      </c>
      <c r="G9421">
        <v>1951.5108</v>
      </c>
      <c r="H9421">
        <f t="shared" si="295"/>
        <v>1122.09374</v>
      </c>
      <c r="I9421">
        <f>H9421*F9421</f>
        <v>1346.5124880000001</v>
      </c>
    </row>
    <row r="9422" spans="1:9" x14ac:dyDescent="0.3">
      <c r="A9422">
        <v>44</v>
      </c>
      <c r="B9422">
        <v>93</v>
      </c>
      <c r="C9422">
        <v>1.63</v>
      </c>
      <c r="D9422" t="s">
        <v>8</v>
      </c>
      <c r="E9422">
        <v>1858.4690000000001</v>
      </c>
      <c r="F9422">
        <v>1.2</v>
      </c>
      <c r="G9422">
        <v>2230.1628000000001</v>
      </c>
      <c r="H9422">
        <f t="shared" si="295"/>
        <v>1092.3173700000002</v>
      </c>
      <c r="I9422">
        <f>H9422*F9422</f>
        <v>1310.7808440000001</v>
      </c>
    </row>
    <row r="9423" spans="1:9" x14ac:dyDescent="0.3">
      <c r="A9423">
        <v>44</v>
      </c>
      <c r="B9423">
        <v>92</v>
      </c>
      <c r="C9423">
        <v>1.63</v>
      </c>
      <c r="D9423" t="s">
        <v>7</v>
      </c>
      <c r="E9423">
        <v>1616.452</v>
      </c>
      <c r="F9423">
        <v>1.5</v>
      </c>
      <c r="G9423">
        <v>2424.6779999999999</v>
      </c>
      <c r="H9423">
        <f t="shared" si="295"/>
        <v>1112.84674</v>
      </c>
      <c r="I9423">
        <f>H9423*F9423</f>
        <v>1669.2701099999999</v>
      </c>
    </row>
    <row r="9424" spans="1:9" x14ac:dyDescent="0.3">
      <c r="A9424">
        <v>44</v>
      </c>
      <c r="B9424">
        <v>92</v>
      </c>
      <c r="C9424">
        <v>1.63</v>
      </c>
      <c r="D9424" t="s">
        <v>8</v>
      </c>
      <c r="E9424">
        <v>1845.874</v>
      </c>
      <c r="F9424">
        <v>1.3</v>
      </c>
      <c r="G9424">
        <v>2399.6361999999999</v>
      </c>
      <c r="H9424">
        <f t="shared" si="295"/>
        <v>1078.9203700000003</v>
      </c>
      <c r="I9424">
        <f>H9424*F9424</f>
        <v>1402.5964810000005</v>
      </c>
    </row>
    <row r="9425" spans="1:9" x14ac:dyDescent="0.3">
      <c r="A9425">
        <v>44</v>
      </c>
      <c r="B9425">
        <v>92</v>
      </c>
      <c r="C9425">
        <v>1.63</v>
      </c>
      <c r="D9425" t="s">
        <v>8</v>
      </c>
      <c r="E9425">
        <v>1854.818</v>
      </c>
      <c r="F9425">
        <v>1.2</v>
      </c>
      <c r="G9425">
        <v>2225.7815999999998</v>
      </c>
      <c r="H9425">
        <f t="shared" ref="H9425:H9488" si="296">IF(D9425="F",(9.247*B9425)+(3.098*C9425)-(4.33*A9425)+447.593,(13.397*B9425)+(4.799*C9425)-(5.677*A9425)+88.362)</f>
        <v>1078.9203700000003</v>
      </c>
      <c r="I9425">
        <f>H9425*F9425</f>
        <v>1294.7044440000002</v>
      </c>
    </row>
    <row r="9426" spans="1:9" x14ac:dyDescent="0.3">
      <c r="A9426">
        <v>44</v>
      </c>
      <c r="B9426">
        <v>94</v>
      </c>
      <c r="C9426">
        <v>1.63</v>
      </c>
      <c r="D9426" t="s">
        <v>8</v>
      </c>
      <c r="E9426">
        <v>1873.297</v>
      </c>
      <c r="F9426">
        <v>1.2</v>
      </c>
      <c r="G9426">
        <v>2247.9564</v>
      </c>
      <c r="H9426">
        <f t="shared" si="296"/>
        <v>1105.7143700000001</v>
      </c>
      <c r="I9426">
        <f>H9426*F9426</f>
        <v>1326.857244</v>
      </c>
    </row>
    <row r="9427" spans="1:9" x14ac:dyDescent="0.3">
      <c r="A9427">
        <v>44</v>
      </c>
      <c r="B9427">
        <v>90</v>
      </c>
      <c r="C9427">
        <v>1.63</v>
      </c>
      <c r="D9427" t="s">
        <v>8</v>
      </c>
      <c r="E9427">
        <v>1820.972</v>
      </c>
      <c r="F9427">
        <v>1.3</v>
      </c>
      <c r="G9427">
        <v>2367.2636000000002</v>
      </c>
      <c r="H9427">
        <f t="shared" si="296"/>
        <v>1052.1263700000002</v>
      </c>
      <c r="I9427">
        <f>H9427*F9427</f>
        <v>1367.7642810000002</v>
      </c>
    </row>
    <row r="9428" spans="1:9" x14ac:dyDescent="0.3">
      <c r="A9428">
        <v>44</v>
      </c>
      <c r="B9428">
        <v>89</v>
      </c>
      <c r="C9428">
        <v>1.63</v>
      </c>
      <c r="D9428" t="s">
        <v>8</v>
      </c>
      <c r="E9428">
        <v>1812.5509999999999</v>
      </c>
      <c r="F9428">
        <v>1.2</v>
      </c>
      <c r="G9428">
        <v>2175.0612000000001</v>
      </c>
      <c r="H9428">
        <f t="shared" si="296"/>
        <v>1038.7293700000002</v>
      </c>
      <c r="I9428">
        <f>H9428*F9428</f>
        <v>1246.4752440000002</v>
      </c>
    </row>
    <row r="9429" spans="1:9" x14ac:dyDescent="0.3">
      <c r="A9429">
        <v>44</v>
      </c>
      <c r="B9429">
        <v>94</v>
      </c>
      <c r="C9429">
        <v>1.63</v>
      </c>
      <c r="D9429" t="s">
        <v>7</v>
      </c>
      <c r="E9429">
        <v>1632.3230000000001</v>
      </c>
      <c r="F9429">
        <v>1.5</v>
      </c>
      <c r="G9429">
        <v>2448.4845</v>
      </c>
      <c r="H9429">
        <f t="shared" si="296"/>
        <v>1131.3407400000001</v>
      </c>
      <c r="I9429">
        <f>H9429*F9429</f>
        <v>1697.0111100000001</v>
      </c>
    </row>
    <row r="9430" spans="1:9" x14ac:dyDescent="0.3">
      <c r="A9430">
        <v>44</v>
      </c>
      <c r="B9430">
        <v>92</v>
      </c>
      <c r="C9430">
        <v>1.63</v>
      </c>
      <c r="D9430" t="s">
        <v>7</v>
      </c>
      <c r="E9430">
        <v>1617.14</v>
      </c>
      <c r="F9430">
        <v>1.3</v>
      </c>
      <c r="G9430">
        <v>2102.2820000000002</v>
      </c>
      <c r="H9430">
        <f t="shared" si="296"/>
        <v>1112.84674</v>
      </c>
      <c r="I9430">
        <f>H9430*F9430</f>
        <v>1446.7007619999999</v>
      </c>
    </row>
    <row r="9431" spans="1:9" x14ac:dyDescent="0.3">
      <c r="A9431">
        <v>44</v>
      </c>
      <c r="B9431">
        <v>93</v>
      </c>
      <c r="C9431">
        <v>1.63</v>
      </c>
      <c r="D9431" t="s">
        <v>8</v>
      </c>
      <c r="E9431">
        <v>1860.0160000000001</v>
      </c>
      <c r="F9431">
        <v>1.2</v>
      </c>
      <c r="G9431">
        <v>2232.0192000000002</v>
      </c>
      <c r="H9431">
        <f t="shared" si="296"/>
        <v>1092.3173700000002</v>
      </c>
      <c r="I9431">
        <f>H9431*F9431</f>
        <v>1310.7808440000001</v>
      </c>
    </row>
    <row r="9432" spans="1:9" x14ac:dyDescent="0.3">
      <c r="A9432">
        <v>44</v>
      </c>
      <c r="B9432">
        <v>94</v>
      </c>
      <c r="C9432">
        <v>1.63</v>
      </c>
      <c r="D9432" t="s">
        <v>7</v>
      </c>
      <c r="E9432">
        <v>1632.3920000000001</v>
      </c>
      <c r="F9432">
        <v>1.2</v>
      </c>
      <c r="G9432">
        <v>1958.8704</v>
      </c>
      <c r="H9432">
        <f t="shared" si="296"/>
        <v>1131.3407400000001</v>
      </c>
      <c r="I9432">
        <f>H9432*F9432</f>
        <v>1357.608888</v>
      </c>
    </row>
    <row r="9433" spans="1:9" x14ac:dyDescent="0.3">
      <c r="A9433">
        <v>44</v>
      </c>
      <c r="B9433">
        <v>91</v>
      </c>
      <c r="C9433">
        <v>1.63</v>
      </c>
      <c r="D9433" t="s">
        <v>7</v>
      </c>
      <c r="E9433">
        <v>1607.846</v>
      </c>
      <c r="F9433">
        <v>1.5</v>
      </c>
      <c r="G9433">
        <v>2411.7689999999998</v>
      </c>
      <c r="H9433">
        <f t="shared" si="296"/>
        <v>1103.5997400000001</v>
      </c>
      <c r="I9433">
        <f>H9433*F9433</f>
        <v>1655.3996100000002</v>
      </c>
    </row>
    <row r="9434" spans="1:9" x14ac:dyDescent="0.3">
      <c r="A9434">
        <v>44</v>
      </c>
      <c r="B9434">
        <v>93</v>
      </c>
      <c r="C9434">
        <v>1.63</v>
      </c>
      <c r="D9434" t="s">
        <v>8</v>
      </c>
      <c r="E9434">
        <v>1859.1389999999999</v>
      </c>
      <c r="F9434">
        <v>1.3</v>
      </c>
      <c r="G9434">
        <v>2416.8807000000002</v>
      </c>
      <c r="H9434">
        <f t="shared" si="296"/>
        <v>1092.3173700000002</v>
      </c>
      <c r="I9434">
        <f>H9434*F9434</f>
        <v>1420.0125810000004</v>
      </c>
    </row>
    <row r="9435" spans="1:9" x14ac:dyDescent="0.3">
      <c r="A9435">
        <v>44</v>
      </c>
      <c r="B9435">
        <v>93</v>
      </c>
      <c r="C9435">
        <v>1.63</v>
      </c>
      <c r="D9435" t="s">
        <v>7</v>
      </c>
      <c r="E9435">
        <v>1624.0260000000001</v>
      </c>
      <c r="F9435">
        <v>1.3</v>
      </c>
      <c r="G9435">
        <v>2111.2338</v>
      </c>
      <c r="H9435">
        <f t="shared" si="296"/>
        <v>1122.09374</v>
      </c>
      <c r="I9435">
        <f>H9435*F9435</f>
        <v>1458.7218620000001</v>
      </c>
    </row>
    <row r="9436" spans="1:9" x14ac:dyDescent="0.3">
      <c r="A9436">
        <v>44</v>
      </c>
      <c r="B9436">
        <v>93</v>
      </c>
      <c r="C9436">
        <v>1.63</v>
      </c>
      <c r="D9436" t="s">
        <v>7</v>
      </c>
      <c r="E9436">
        <v>1626.6969999999999</v>
      </c>
      <c r="F9436">
        <v>1.3</v>
      </c>
      <c r="G9436">
        <v>2114.7060999999999</v>
      </c>
      <c r="H9436">
        <f t="shared" si="296"/>
        <v>1122.09374</v>
      </c>
      <c r="I9436">
        <f>H9436*F9436</f>
        <v>1458.7218620000001</v>
      </c>
    </row>
    <row r="9437" spans="1:9" x14ac:dyDescent="0.3">
      <c r="A9437">
        <v>44</v>
      </c>
      <c r="B9437">
        <v>91</v>
      </c>
      <c r="C9437">
        <v>1.63</v>
      </c>
      <c r="D9437" t="s">
        <v>8</v>
      </c>
      <c r="E9437">
        <v>1838.7670000000001</v>
      </c>
      <c r="F9437">
        <v>1.5</v>
      </c>
      <c r="G9437">
        <v>2758.1505000000002</v>
      </c>
      <c r="H9437">
        <f t="shared" si="296"/>
        <v>1065.5233700000001</v>
      </c>
      <c r="I9437">
        <f>H9437*F9437</f>
        <v>1598.2850550000003</v>
      </c>
    </row>
    <row r="9438" spans="1:9" x14ac:dyDescent="0.3">
      <c r="A9438">
        <v>44</v>
      </c>
      <c r="B9438">
        <v>93</v>
      </c>
      <c r="C9438">
        <v>1.63</v>
      </c>
      <c r="D9438" t="s">
        <v>8</v>
      </c>
      <c r="E9438">
        <v>1866.4849999999999</v>
      </c>
      <c r="F9438">
        <v>1.3</v>
      </c>
      <c r="G9438">
        <v>2426.4304999999999</v>
      </c>
      <c r="H9438">
        <f t="shared" si="296"/>
        <v>1092.3173700000002</v>
      </c>
      <c r="I9438">
        <f>H9438*F9438</f>
        <v>1420.0125810000004</v>
      </c>
    </row>
    <row r="9439" spans="1:9" x14ac:dyDescent="0.3">
      <c r="A9439">
        <v>44</v>
      </c>
      <c r="B9439">
        <v>88</v>
      </c>
      <c r="C9439">
        <v>1.63</v>
      </c>
      <c r="D9439" t="s">
        <v>7</v>
      </c>
      <c r="E9439">
        <v>1579.662</v>
      </c>
      <c r="F9439">
        <v>1.3</v>
      </c>
      <c r="G9439">
        <v>2053.5605999999998</v>
      </c>
      <c r="H9439">
        <f t="shared" si="296"/>
        <v>1075.8587400000001</v>
      </c>
      <c r="I9439">
        <f>H9439*F9439</f>
        <v>1398.6163620000002</v>
      </c>
    </row>
    <row r="9440" spans="1:9" x14ac:dyDescent="0.3">
      <c r="A9440">
        <v>44</v>
      </c>
      <c r="B9440">
        <v>89</v>
      </c>
      <c r="C9440">
        <v>1.63</v>
      </c>
      <c r="D9440" t="s">
        <v>7</v>
      </c>
      <c r="E9440">
        <v>1581.84</v>
      </c>
      <c r="F9440">
        <v>1.3</v>
      </c>
      <c r="G9440">
        <v>2056.3919999999998</v>
      </c>
      <c r="H9440">
        <f t="shared" si="296"/>
        <v>1085.10574</v>
      </c>
      <c r="I9440">
        <f>H9440*F9440</f>
        <v>1410.6374619999999</v>
      </c>
    </row>
    <row r="9441" spans="1:9" x14ac:dyDescent="0.3">
      <c r="A9441">
        <v>44</v>
      </c>
      <c r="B9441">
        <v>91</v>
      </c>
      <c r="C9441">
        <v>1.63</v>
      </c>
      <c r="D9441" t="s">
        <v>7</v>
      </c>
      <c r="E9441">
        <v>1608.605</v>
      </c>
      <c r="F9441">
        <v>1.3</v>
      </c>
      <c r="G9441">
        <v>2091.1864999999998</v>
      </c>
      <c r="H9441">
        <f t="shared" si="296"/>
        <v>1103.5997400000001</v>
      </c>
      <c r="I9441">
        <f>H9441*F9441</f>
        <v>1434.6796620000002</v>
      </c>
    </row>
    <row r="9442" spans="1:9" x14ac:dyDescent="0.3">
      <c r="A9442">
        <v>44</v>
      </c>
      <c r="B9442">
        <v>92</v>
      </c>
      <c r="C9442">
        <v>1.63</v>
      </c>
      <c r="D9442" t="s">
        <v>7</v>
      </c>
      <c r="E9442">
        <v>1611.8589999999999</v>
      </c>
      <c r="F9442">
        <v>1.3</v>
      </c>
      <c r="G9442">
        <v>2095.4167000000002</v>
      </c>
      <c r="H9442">
        <f t="shared" si="296"/>
        <v>1112.84674</v>
      </c>
      <c r="I9442">
        <f>H9442*F9442</f>
        <v>1446.7007619999999</v>
      </c>
    </row>
    <row r="9443" spans="1:9" x14ac:dyDescent="0.3">
      <c r="A9443">
        <v>44</v>
      </c>
      <c r="B9443">
        <v>90</v>
      </c>
      <c r="C9443">
        <v>1.63</v>
      </c>
      <c r="D9443" t="s">
        <v>7</v>
      </c>
      <c r="E9443">
        <v>1599.1959999999999</v>
      </c>
      <c r="F9443">
        <v>1.5</v>
      </c>
      <c r="G9443">
        <v>2398.7939999999999</v>
      </c>
      <c r="H9443">
        <f t="shared" si="296"/>
        <v>1094.35274</v>
      </c>
      <c r="I9443">
        <f>H9443*F9443</f>
        <v>1641.5291099999999</v>
      </c>
    </row>
    <row r="9444" spans="1:9" x14ac:dyDescent="0.3">
      <c r="A9444">
        <v>44</v>
      </c>
      <c r="B9444">
        <v>92</v>
      </c>
      <c r="C9444">
        <v>1.63</v>
      </c>
      <c r="D9444" t="s">
        <v>7</v>
      </c>
      <c r="E9444">
        <v>1610.068</v>
      </c>
      <c r="F9444">
        <v>1.5</v>
      </c>
      <c r="G9444">
        <v>2415.1019999999999</v>
      </c>
      <c r="H9444">
        <f t="shared" si="296"/>
        <v>1112.84674</v>
      </c>
      <c r="I9444">
        <f>H9444*F9444</f>
        <v>1669.2701099999999</v>
      </c>
    </row>
    <row r="9445" spans="1:9" x14ac:dyDescent="0.3">
      <c r="A9445">
        <v>44</v>
      </c>
      <c r="B9445">
        <v>92</v>
      </c>
      <c r="C9445">
        <v>1.63</v>
      </c>
      <c r="D9445" t="s">
        <v>7</v>
      </c>
      <c r="E9445">
        <v>1610.7180000000001</v>
      </c>
      <c r="F9445">
        <v>1.3</v>
      </c>
      <c r="G9445">
        <v>2093.9333999999999</v>
      </c>
      <c r="H9445">
        <f t="shared" si="296"/>
        <v>1112.84674</v>
      </c>
      <c r="I9445">
        <f>H9445*F9445</f>
        <v>1446.7007619999999</v>
      </c>
    </row>
    <row r="9446" spans="1:9" x14ac:dyDescent="0.3">
      <c r="A9446">
        <v>44</v>
      </c>
      <c r="B9446">
        <v>90</v>
      </c>
      <c r="C9446">
        <v>1.63</v>
      </c>
      <c r="D9446" t="s">
        <v>8</v>
      </c>
      <c r="E9446">
        <v>1820.2049999999999</v>
      </c>
      <c r="F9446">
        <v>1.2</v>
      </c>
      <c r="G9446">
        <v>2184.2460000000001</v>
      </c>
      <c r="H9446">
        <f t="shared" si="296"/>
        <v>1052.1263700000002</v>
      </c>
      <c r="I9446">
        <f>H9446*F9446</f>
        <v>1262.5516440000001</v>
      </c>
    </row>
    <row r="9447" spans="1:9" x14ac:dyDescent="0.3">
      <c r="A9447">
        <v>44</v>
      </c>
      <c r="B9447">
        <v>94</v>
      </c>
      <c r="C9447">
        <v>1.63</v>
      </c>
      <c r="D9447" t="s">
        <v>8</v>
      </c>
      <c r="E9447">
        <v>1874.9290000000001</v>
      </c>
      <c r="F9447">
        <v>1.5</v>
      </c>
      <c r="G9447">
        <v>2812.3935000000001</v>
      </c>
      <c r="H9447">
        <f t="shared" si="296"/>
        <v>1105.7143700000001</v>
      </c>
      <c r="I9447">
        <f>H9447*F9447</f>
        <v>1658.5715550000002</v>
      </c>
    </row>
    <row r="9448" spans="1:9" x14ac:dyDescent="0.3">
      <c r="A9448">
        <v>44</v>
      </c>
      <c r="B9448">
        <v>91</v>
      </c>
      <c r="C9448">
        <v>1.63</v>
      </c>
      <c r="D9448" t="s">
        <v>8</v>
      </c>
      <c r="E9448">
        <v>1835.229</v>
      </c>
      <c r="F9448">
        <v>1.3</v>
      </c>
      <c r="G9448">
        <v>2385.7977000000001</v>
      </c>
      <c r="H9448">
        <f t="shared" si="296"/>
        <v>1065.5233700000001</v>
      </c>
      <c r="I9448">
        <f>H9448*F9448</f>
        <v>1385.1803810000001</v>
      </c>
    </row>
    <row r="9449" spans="1:9" x14ac:dyDescent="0.3">
      <c r="A9449">
        <v>44</v>
      </c>
      <c r="B9449">
        <v>93</v>
      </c>
      <c r="C9449">
        <v>1.63</v>
      </c>
      <c r="D9449" t="s">
        <v>7</v>
      </c>
      <c r="E9449">
        <v>1627.6</v>
      </c>
      <c r="F9449">
        <v>1.7</v>
      </c>
      <c r="G9449">
        <v>2766.92</v>
      </c>
      <c r="H9449">
        <f t="shared" si="296"/>
        <v>1122.09374</v>
      </c>
      <c r="I9449">
        <f>H9449*F9449</f>
        <v>1907.559358</v>
      </c>
    </row>
    <row r="9450" spans="1:9" x14ac:dyDescent="0.3">
      <c r="A9450">
        <v>44</v>
      </c>
      <c r="B9450">
        <v>93</v>
      </c>
      <c r="C9450">
        <v>1.63</v>
      </c>
      <c r="D9450" t="s">
        <v>8</v>
      </c>
      <c r="E9450">
        <v>1857.5519999999999</v>
      </c>
      <c r="F9450">
        <v>1.5</v>
      </c>
      <c r="G9450">
        <v>2786.328</v>
      </c>
      <c r="H9450">
        <f t="shared" si="296"/>
        <v>1092.3173700000002</v>
      </c>
      <c r="I9450">
        <f>H9450*F9450</f>
        <v>1638.4760550000003</v>
      </c>
    </row>
    <row r="9451" spans="1:9" x14ac:dyDescent="0.3">
      <c r="A9451">
        <v>44</v>
      </c>
      <c r="B9451">
        <v>92</v>
      </c>
      <c r="C9451">
        <v>1.63</v>
      </c>
      <c r="D9451" t="s">
        <v>8</v>
      </c>
      <c r="E9451">
        <v>1846.126</v>
      </c>
      <c r="F9451">
        <v>1.2</v>
      </c>
      <c r="G9451">
        <v>2215.3512000000001</v>
      </c>
      <c r="H9451">
        <f t="shared" si="296"/>
        <v>1078.9203700000003</v>
      </c>
      <c r="I9451">
        <f>H9451*F9451</f>
        <v>1294.7044440000002</v>
      </c>
    </row>
    <row r="9452" spans="1:9" x14ac:dyDescent="0.3">
      <c r="A9452">
        <v>44</v>
      </c>
      <c r="B9452">
        <v>92</v>
      </c>
      <c r="C9452">
        <v>1.63</v>
      </c>
      <c r="D9452" t="s">
        <v>8</v>
      </c>
      <c r="E9452">
        <v>1854.16</v>
      </c>
      <c r="F9452">
        <v>1.5</v>
      </c>
      <c r="G9452">
        <v>2781.24</v>
      </c>
      <c r="H9452">
        <f t="shared" si="296"/>
        <v>1078.9203700000003</v>
      </c>
      <c r="I9452">
        <f>H9452*F9452</f>
        <v>1618.3805550000004</v>
      </c>
    </row>
    <row r="9453" spans="1:9" x14ac:dyDescent="0.3">
      <c r="A9453">
        <v>44</v>
      </c>
      <c r="B9453">
        <v>94</v>
      </c>
      <c r="C9453">
        <v>1.63</v>
      </c>
      <c r="D9453" t="s">
        <v>7</v>
      </c>
      <c r="E9453">
        <v>1632.3109999999999</v>
      </c>
      <c r="F9453">
        <v>1.7</v>
      </c>
      <c r="G9453">
        <v>2774.9286999999999</v>
      </c>
      <c r="H9453">
        <f t="shared" si="296"/>
        <v>1131.3407400000001</v>
      </c>
      <c r="I9453">
        <f>H9453*F9453</f>
        <v>1923.279258</v>
      </c>
    </row>
    <row r="9454" spans="1:9" x14ac:dyDescent="0.3">
      <c r="A9454">
        <v>44</v>
      </c>
      <c r="B9454">
        <v>91</v>
      </c>
      <c r="C9454">
        <v>1.63</v>
      </c>
      <c r="D9454" t="s">
        <v>8</v>
      </c>
      <c r="E9454">
        <v>1833.634</v>
      </c>
      <c r="F9454">
        <v>1.2</v>
      </c>
      <c r="G9454">
        <v>2200.3607999999999</v>
      </c>
      <c r="H9454">
        <f t="shared" si="296"/>
        <v>1065.5233700000001</v>
      </c>
      <c r="I9454">
        <f>H9454*F9454</f>
        <v>1278.628044</v>
      </c>
    </row>
    <row r="9455" spans="1:9" x14ac:dyDescent="0.3">
      <c r="A9455">
        <v>44</v>
      </c>
      <c r="B9455">
        <v>90</v>
      </c>
      <c r="C9455">
        <v>1.63</v>
      </c>
      <c r="D9455" t="s">
        <v>8</v>
      </c>
      <c r="E9455">
        <v>1816.4570000000001</v>
      </c>
      <c r="F9455">
        <v>1.2</v>
      </c>
      <c r="G9455">
        <v>2179.7483999999999</v>
      </c>
      <c r="H9455">
        <f t="shared" si="296"/>
        <v>1052.1263700000002</v>
      </c>
      <c r="I9455">
        <f>H9455*F9455</f>
        <v>1262.5516440000001</v>
      </c>
    </row>
    <row r="9456" spans="1:9" x14ac:dyDescent="0.3">
      <c r="A9456">
        <v>44</v>
      </c>
      <c r="B9456">
        <v>91</v>
      </c>
      <c r="C9456">
        <v>1.63</v>
      </c>
      <c r="D9456" t="s">
        <v>8</v>
      </c>
      <c r="E9456">
        <v>1840.79</v>
      </c>
      <c r="F9456">
        <v>1.3</v>
      </c>
      <c r="G9456">
        <v>2393.027</v>
      </c>
      <c r="H9456">
        <f t="shared" si="296"/>
        <v>1065.5233700000001</v>
      </c>
      <c r="I9456">
        <f>H9456*F9456</f>
        <v>1385.1803810000001</v>
      </c>
    </row>
    <row r="9457" spans="1:9" x14ac:dyDescent="0.3">
      <c r="A9457">
        <v>44</v>
      </c>
      <c r="B9457">
        <v>93</v>
      </c>
      <c r="C9457">
        <v>1.63</v>
      </c>
      <c r="D9457" t="s">
        <v>8</v>
      </c>
      <c r="E9457">
        <v>1865.6310000000001</v>
      </c>
      <c r="F9457">
        <v>1.5</v>
      </c>
      <c r="G9457">
        <v>2798.4465</v>
      </c>
      <c r="H9457">
        <f t="shared" si="296"/>
        <v>1092.3173700000002</v>
      </c>
      <c r="I9457">
        <f>H9457*F9457</f>
        <v>1638.4760550000003</v>
      </c>
    </row>
    <row r="9458" spans="1:9" x14ac:dyDescent="0.3">
      <c r="A9458">
        <v>44</v>
      </c>
      <c r="B9458">
        <v>91</v>
      </c>
      <c r="C9458">
        <v>1.63</v>
      </c>
      <c r="D9458" t="s">
        <v>8</v>
      </c>
      <c r="E9458">
        <v>1839.104</v>
      </c>
      <c r="F9458">
        <v>1.2</v>
      </c>
      <c r="G9458">
        <v>2206.9247999999998</v>
      </c>
      <c r="H9458">
        <f t="shared" si="296"/>
        <v>1065.5233700000001</v>
      </c>
      <c r="I9458">
        <f>H9458*F9458</f>
        <v>1278.628044</v>
      </c>
    </row>
    <row r="9459" spans="1:9" x14ac:dyDescent="0.3">
      <c r="A9459">
        <v>44</v>
      </c>
      <c r="B9459">
        <v>89</v>
      </c>
      <c r="C9459">
        <v>1.63</v>
      </c>
      <c r="D9459" t="s">
        <v>8</v>
      </c>
      <c r="E9459">
        <v>1812.048</v>
      </c>
      <c r="F9459">
        <v>1.3</v>
      </c>
      <c r="G9459">
        <v>2355.6624000000002</v>
      </c>
      <c r="H9459">
        <f t="shared" si="296"/>
        <v>1038.7293700000002</v>
      </c>
      <c r="I9459">
        <f>H9459*F9459</f>
        <v>1350.3481810000003</v>
      </c>
    </row>
    <row r="9460" spans="1:9" x14ac:dyDescent="0.3">
      <c r="A9460">
        <v>44</v>
      </c>
      <c r="B9460">
        <v>93</v>
      </c>
      <c r="C9460">
        <v>1.63</v>
      </c>
      <c r="D9460" t="s">
        <v>7</v>
      </c>
      <c r="E9460">
        <v>1626.4449999999999</v>
      </c>
      <c r="F9460">
        <v>1.7</v>
      </c>
      <c r="G9460">
        <v>2764.9564999999998</v>
      </c>
      <c r="H9460">
        <f t="shared" si="296"/>
        <v>1122.09374</v>
      </c>
      <c r="I9460">
        <f>H9460*F9460</f>
        <v>1907.559358</v>
      </c>
    </row>
    <row r="9461" spans="1:9" x14ac:dyDescent="0.3">
      <c r="A9461">
        <v>44</v>
      </c>
      <c r="B9461">
        <v>91</v>
      </c>
      <c r="C9461">
        <v>1.63</v>
      </c>
      <c r="D9461" t="s">
        <v>8</v>
      </c>
      <c r="E9461">
        <v>1843.578</v>
      </c>
      <c r="F9461">
        <v>1.5</v>
      </c>
      <c r="G9461">
        <v>2765.3670000000002</v>
      </c>
      <c r="H9461">
        <f t="shared" si="296"/>
        <v>1065.5233700000001</v>
      </c>
      <c r="I9461">
        <f>H9461*F9461</f>
        <v>1598.2850550000003</v>
      </c>
    </row>
    <row r="9462" spans="1:9" x14ac:dyDescent="0.3">
      <c r="A9462">
        <v>44</v>
      </c>
      <c r="B9462">
        <v>94</v>
      </c>
      <c r="C9462">
        <v>1.63</v>
      </c>
      <c r="D9462" t="s">
        <v>7</v>
      </c>
      <c r="E9462">
        <v>1628.277</v>
      </c>
      <c r="F9462">
        <v>1.7</v>
      </c>
      <c r="G9462">
        <v>2768.0709000000002</v>
      </c>
      <c r="H9462">
        <f t="shared" si="296"/>
        <v>1131.3407400000001</v>
      </c>
      <c r="I9462">
        <f>H9462*F9462</f>
        <v>1923.279258</v>
      </c>
    </row>
    <row r="9463" spans="1:9" x14ac:dyDescent="0.3">
      <c r="A9463">
        <v>44</v>
      </c>
      <c r="B9463">
        <v>94</v>
      </c>
      <c r="C9463">
        <v>1.63</v>
      </c>
      <c r="D9463" t="s">
        <v>7</v>
      </c>
      <c r="E9463">
        <v>1628.3440000000001</v>
      </c>
      <c r="F9463">
        <v>1.5</v>
      </c>
      <c r="G9463">
        <v>2442.5160000000001</v>
      </c>
      <c r="H9463">
        <f t="shared" si="296"/>
        <v>1131.3407400000001</v>
      </c>
      <c r="I9463">
        <f>H9463*F9463</f>
        <v>1697.0111100000001</v>
      </c>
    </row>
    <row r="9464" spans="1:9" x14ac:dyDescent="0.3">
      <c r="A9464">
        <v>44</v>
      </c>
      <c r="B9464">
        <v>94</v>
      </c>
      <c r="C9464">
        <v>1.63</v>
      </c>
      <c r="D9464" t="s">
        <v>7</v>
      </c>
      <c r="E9464">
        <v>1628.2570000000001</v>
      </c>
      <c r="F9464">
        <v>1.3</v>
      </c>
      <c r="G9464">
        <v>2116.7341000000001</v>
      </c>
      <c r="H9464">
        <f t="shared" si="296"/>
        <v>1131.3407400000001</v>
      </c>
      <c r="I9464">
        <f>H9464*F9464</f>
        <v>1470.7429620000003</v>
      </c>
    </row>
    <row r="9465" spans="1:9" x14ac:dyDescent="0.3">
      <c r="A9465">
        <v>44</v>
      </c>
      <c r="B9465">
        <v>92</v>
      </c>
      <c r="C9465">
        <v>1.63</v>
      </c>
      <c r="D9465" t="s">
        <v>7</v>
      </c>
      <c r="E9465">
        <v>1616.576</v>
      </c>
      <c r="F9465">
        <v>1.5</v>
      </c>
      <c r="G9465">
        <v>2424.864</v>
      </c>
      <c r="H9465">
        <f t="shared" si="296"/>
        <v>1112.84674</v>
      </c>
      <c r="I9465">
        <f>H9465*F9465</f>
        <v>1669.2701099999999</v>
      </c>
    </row>
    <row r="9466" spans="1:9" x14ac:dyDescent="0.3">
      <c r="A9466">
        <v>44</v>
      </c>
      <c r="B9466">
        <v>90</v>
      </c>
      <c r="C9466">
        <v>1.63</v>
      </c>
      <c r="D9466" t="s">
        <v>7</v>
      </c>
      <c r="E9466">
        <v>1594.595</v>
      </c>
      <c r="F9466">
        <v>1.3</v>
      </c>
      <c r="G9466">
        <v>2072.9735000000001</v>
      </c>
      <c r="H9466">
        <f t="shared" si="296"/>
        <v>1094.35274</v>
      </c>
      <c r="I9466">
        <f>H9466*F9466</f>
        <v>1422.6585620000001</v>
      </c>
    </row>
    <row r="9467" spans="1:9" x14ac:dyDescent="0.3">
      <c r="A9467">
        <v>44</v>
      </c>
      <c r="B9467">
        <v>92</v>
      </c>
      <c r="C9467">
        <v>1.63</v>
      </c>
      <c r="D9467" t="s">
        <v>8</v>
      </c>
      <c r="E9467">
        <v>1849.741</v>
      </c>
      <c r="F9467">
        <v>1.2</v>
      </c>
      <c r="G9467">
        <v>2219.6891999999998</v>
      </c>
      <c r="H9467">
        <f t="shared" si="296"/>
        <v>1078.9203700000003</v>
      </c>
      <c r="I9467">
        <f>H9467*F9467</f>
        <v>1294.7044440000002</v>
      </c>
    </row>
    <row r="9468" spans="1:9" x14ac:dyDescent="0.3">
      <c r="A9468">
        <v>44</v>
      </c>
      <c r="B9468">
        <v>94</v>
      </c>
      <c r="C9468">
        <v>1.63</v>
      </c>
      <c r="D9468" t="s">
        <v>8</v>
      </c>
      <c r="E9468">
        <v>1877.4190000000001</v>
      </c>
      <c r="F9468">
        <v>1.3</v>
      </c>
      <c r="G9468">
        <v>2440.6446999999998</v>
      </c>
      <c r="H9468">
        <f t="shared" si="296"/>
        <v>1105.7143700000001</v>
      </c>
      <c r="I9468">
        <f>H9468*F9468</f>
        <v>1437.4286810000003</v>
      </c>
    </row>
    <row r="9469" spans="1:9" x14ac:dyDescent="0.3">
      <c r="A9469">
        <v>44</v>
      </c>
      <c r="B9469">
        <v>93</v>
      </c>
      <c r="C9469">
        <v>1.63</v>
      </c>
      <c r="D9469" t="s">
        <v>8</v>
      </c>
      <c r="E9469">
        <v>1870.4680000000001</v>
      </c>
      <c r="F9469">
        <v>1.3</v>
      </c>
      <c r="G9469">
        <v>2431.6084000000001</v>
      </c>
      <c r="H9469">
        <f t="shared" si="296"/>
        <v>1092.3173700000002</v>
      </c>
      <c r="I9469">
        <f>H9469*F9469</f>
        <v>1420.0125810000004</v>
      </c>
    </row>
    <row r="9470" spans="1:9" x14ac:dyDescent="0.3">
      <c r="A9470">
        <v>44</v>
      </c>
      <c r="B9470">
        <v>89</v>
      </c>
      <c r="C9470">
        <v>1.63</v>
      </c>
      <c r="D9470" t="s">
        <v>7</v>
      </c>
      <c r="E9470">
        <v>1580.741</v>
      </c>
      <c r="F9470">
        <v>1.3</v>
      </c>
      <c r="G9470">
        <v>2054.9632999999999</v>
      </c>
      <c r="H9470">
        <f t="shared" si="296"/>
        <v>1085.10574</v>
      </c>
      <c r="I9470">
        <f>H9470*F9470</f>
        <v>1410.6374619999999</v>
      </c>
    </row>
    <row r="9471" spans="1:9" x14ac:dyDescent="0.3">
      <c r="A9471">
        <v>44</v>
      </c>
      <c r="B9471">
        <v>93</v>
      </c>
      <c r="C9471">
        <v>1.63</v>
      </c>
      <c r="D9471" t="s">
        <v>8</v>
      </c>
      <c r="E9471">
        <v>1870.0809999999999</v>
      </c>
      <c r="F9471">
        <v>1.2</v>
      </c>
      <c r="G9471">
        <v>2244.0972000000002</v>
      </c>
      <c r="H9471">
        <f t="shared" si="296"/>
        <v>1092.3173700000002</v>
      </c>
      <c r="I9471">
        <f>H9471*F9471</f>
        <v>1310.7808440000001</v>
      </c>
    </row>
    <row r="9472" spans="1:9" x14ac:dyDescent="0.3">
      <c r="A9472">
        <v>44</v>
      </c>
      <c r="B9472">
        <v>89</v>
      </c>
      <c r="C9472">
        <v>1.63</v>
      </c>
      <c r="D9472" t="s">
        <v>8</v>
      </c>
      <c r="E9472">
        <v>1813.88</v>
      </c>
      <c r="F9472">
        <v>1.3</v>
      </c>
      <c r="G9472">
        <v>2358.0439999999999</v>
      </c>
      <c r="H9472">
        <f t="shared" si="296"/>
        <v>1038.7293700000002</v>
      </c>
      <c r="I9472">
        <f>H9472*F9472</f>
        <v>1350.3481810000003</v>
      </c>
    </row>
    <row r="9473" spans="1:9" x14ac:dyDescent="0.3">
      <c r="A9473">
        <v>44</v>
      </c>
      <c r="B9473">
        <v>92</v>
      </c>
      <c r="C9473">
        <v>1.63</v>
      </c>
      <c r="D9473" t="s">
        <v>8</v>
      </c>
      <c r="E9473">
        <v>1850.3320000000001</v>
      </c>
      <c r="F9473">
        <v>1.5</v>
      </c>
      <c r="G9473">
        <v>2775.498</v>
      </c>
      <c r="H9473">
        <f t="shared" si="296"/>
        <v>1078.9203700000003</v>
      </c>
      <c r="I9473">
        <f>H9473*F9473</f>
        <v>1618.3805550000004</v>
      </c>
    </row>
    <row r="9474" spans="1:9" x14ac:dyDescent="0.3">
      <c r="A9474">
        <v>44</v>
      </c>
      <c r="B9474">
        <v>94</v>
      </c>
      <c r="C9474">
        <v>1.63</v>
      </c>
      <c r="D9474" t="s">
        <v>7</v>
      </c>
      <c r="E9474">
        <v>1629.6569999999999</v>
      </c>
      <c r="F9474">
        <v>1.5</v>
      </c>
      <c r="G9474">
        <v>2444.4854999999998</v>
      </c>
      <c r="H9474">
        <f t="shared" si="296"/>
        <v>1131.3407400000001</v>
      </c>
      <c r="I9474">
        <f>H9474*F9474</f>
        <v>1697.0111100000001</v>
      </c>
    </row>
    <row r="9475" spans="1:9" x14ac:dyDescent="0.3">
      <c r="A9475">
        <v>44</v>
      </c>
      <c r="B9475">
        <v>90</v>
      </c>
      <c r="C9475">
        <v>1.63</v>
      </c>
      <c r="D9475" t="s">
        <v>7</v>
      </c>
      <c r="E9475">
        <v>1590.771</v>
      </c>
      <c r="F9475">
        <v>1.5</v>
      </c>
      <c r="G9475">
        <v>2386.1565000000001</v>
      </c>
      <c r="H9475">
        <f t="shared" si="296"/>
        <v>1094.35274</v>
      </c>
      <c r="I9475">
        <f>H9475*F9475</f>
        <v>1641.5291099999999</v>
      </c>
    </row>
    <row r="9476" spans="1:9" x14ac:dyDescent="0.3">
      <c r="A9476">
        <v>44</v>
      </c>
      <c r="B9476">
        <v>93</v>
      </c>
      <c r="C9476">
        <v>1.63</v>
      </c>
      <c r="D9476" t="s">
        <v>7</v>
      </c>
      <c r="E9476">
        <v>1623.5730000000001</v>
      </c>
      <c r="F9476">
        <v>1.7</v>
      </c>
      <c r="G9476">
        <v>2760.0740999999998</v>
      </c>
      <c r="H9476">
        <f t="shared" si="296"/>
        <v>1122.09374</v>
      </c>
      <c r="I9476">
        <f>H9476*F9476</f>
        <v>1907.559358</v>
      </c>
    </row>
    <row r="9477" spans="1:9" x14ac:dyDescent="0.3">
      <c r="A9477">
        <v>44</v>
      </c>
      <c r="B9477">
        <v>92</v>
      </c>
      <c r="C9477">
        <v>1.63</v>
      </c>
      <c r="D9477" t="s">
        <v>8</v>
      </c>
      <c r="E9477">
        <v>1852.117</v>
      </c>
      <c r="F9477">
        <v>1.3</v>
      </c>
      <c r="G9477">
        <v>2407.7521000000002</v>
      </c>
      <c r="H9477">
        <f t="shared" si="296"/>
        <v>1078.9203700000003</v>
      </c>
      <c r="I9477">
        <f>H9477*F9477</f>
        <v>1402.5964810000005</v>
      </c>
    </row>
    <row r="9478" spans="1:9" x14ac:dyDescent="0.3">
      <c r="A9478">
        <v>44</v>
      </c>
      <c r="B9478">
        <v>92</v>
      </c>
      <c r="C9478">
        <v>1.63</v>
      </c>
      <c r="D9478" t="s">
        <v>8</v>
      </c>
      <c r="E9478">
        <v>1848.4559999999999</v>
      </c>
      <c r="F9478">
        <v>1.2</v>
      </c>
      <c r="G9478">
        <v>2218.1471999999999</v>
      </c>
      <c r="H9478">
        <f t="shared" si="296"/>
        <v>1078.9203700000003</v>
      </c>
      <c r="I9478">
        <f>H9478*F9478</f>
        <v>1294.7044440000002</v>
      </c>
    </row>
    <row r="9479" spans="1:9" x14ac:dyDescent="0.3">
      <c r="A9479">
        <v>44</v>
      </c>
      <c r="B9479">
        <v>93</v>
      </c>
      <c r="C9479">
        <v>1.63</v>
      </c>
      <c r="D9479" t="s">
        <v>7</v>
      </c>
      <c r="E9479">
        <v>1627.5519999999999</v>
      </c>
      <c r="F9479">
        <v>1.3</v>
      </c>
      <c r="G9479">
        <v>2115.8175999999999</v>
      </c>
      <c r="H9479">
        <f t="shared" si="296"/>
        <v>1122.09374</v>
      </c>
      <c r="I9479">
        <f>H9479*F9479</f>
        <v>1458.7218620000001</v>
      </c>
    </row>
    <row r="9480" spans="1:9" x14ac:dyDescent="0.3">
      <c r="A9480">
        <v>44</v>
      </c>
      <c r="B9480">
        <v>91</v>
      </c>
      <c r="C9480">
        <v>1.63</v>
      </c>
      <c r="D9480" t="s">
        <v>8</v>
      </c>
      <c r="E9480">
        <v>1838.297</v>
      </c>
      <c r="F9480">
        <v>1.3</v>
      </c>
      <c r="G9480">
        <v>2389.7860999999998</v>
      </c>
      <c r="H9480">
        <f t="shared" si="296"/>
        <v>1065.5233700000001</v>
      </c>
      <c r="I9480">
        <f>H9480*F9480</f>
        <v>1385.1803810000001</v>
      </c>
    </row>
    <row r="9481" spans="1:9" x14ac:dyDescent="0.3">
      <c r="A9481">
        <v>44</v>
      </c>
      <c r="B9481">
        <v>93</v>
      </c>
      <c r="C9481">
        <v>1.63</v>
      </c>
      <c r="D9481" t="s">
        <v>8</v>
      </c>
      <c r="E9481">
        <v>1866.192</v>
      </c>
      <c r="F9481">
        <v>1.2</v>
      </c>
      <c r="G9481">
        <v>2239.4304000000002</v>
      </c>
      <c r="H9481">
        <f t="shared" si="296"/>
        <v>1092.3173700000002</v>
      </c>
      <c r="I9481">
        <f>H9481*F9481</f>
        <v>1310.7808440000001</v>
      </c>
    </row>
    <row r="9482" spans="1:9" x14ac:dyDescent="0.3">
      <c r="A9482">
        <v>44</v>
      </c>
      <c r="B9482">
        <v>93</v>
      </c>
      <c r="C9482">
        <v>1.63</v>
      </c>
      <c r="D9482" t="s">
        <v>7</v>
      </c>
      <c r="E9482">
        <v>1620.2059999999999</v>
      </c>
      <c r="F9482">
        <v>1.5</v>
      </c>
      <c r="G9482">
        <v>2430.3090000000002</v>
      </c>
      <c r="H9482">
        <f t="shared" si="296"/>
        <v>1122.09374</v>
      </c>
      <c r="I9482">
        <f>H9482*F9482</f>
        <v>1683.1406099999999</v>
      </c>
    </row>
    <row r="9483" spans="1:9" x14ac:dyDescent="0.3">
      <c r="A9483">
        <v>44</v>
      </c>
      <c r="B9483">
        <v>90</v>
      </c>
      <c r="C9483">
        <v>1.63</v>
      </c>
      <c r="D9483" t="s">
        <v>7</v>
      </c>
      <c r="E9483">
        <v>1597.8779999999999</v>
      </c>
      <c r="F9483">
        <v>1.3</v>
      </c>
      <c r="G9483">
        <v>2077.2413999999999</v>
      </c>
      <c r="H9483">
        <f t="shared" si="296"/>
        <v>1094.35274</v>
      </c>
      <c r="I9483">
        <f>H9483*F9483</f>
        <v>1422.6585620000001</v>
      </c>
    </row>
    <row r="9484" spans="1:9" x14ac:dyDescent="0.3">
      <c r="A9484">
        <v>44</v>
      </c>
      <c r="B9484">
        <v>89</v>
      </c>
      <c r="C9484">
        <v>1.63</v>
      </c>
      <c r="D9484" t="s">
        <v>7</v>
      </c>
      <c r="E9484">
        <v>1583.451</v>
      </c>
      <c r="F9484">
        <v>1.3</v>
      </c>
      <c r="G9484">
        <v>2058.4863</v>
      </c>
      <c r="H9484">
        <f t="shared" si="296"/>
        <v>1085.10574</v>
      </c>
      <c r="I9484">
        <f>H9484*F9484</f>
        <v>1410.6374619999999</v>
      </c>
    </row>
    <row r="9485" spans="1:9" x14ac:dyDescent="0.3">
      <c r="A9485">
        <v>44</v>
      </c>
      <c r="B9485">
        <v>94</v>
      </c>
      <c r="C9485">
        <v>1.63</v>
      </c>
      <c r="D9485" t="s">
        <v>7</v>
      </c>
      <c r="E9485">
        <v>1632.83</v>
      </c>
      <c r="F9485">
        <v>1.7</v>
      </c>
      <c r="G9485">
        <v>2775.8110000000001</v>
      </c>
      <c r="H9485">
        <f t="shared" si="296"/>
        <v>1131.3407400000001</v>
      </c>
      <c r="I9485">
        <f>H9485*F9485</f>
        <v>1923.279258</v>
      </c>
    </row>
    <row r="9486" spans="1:9" x14ac:dyDescent="0.3">
      <c r="A9486">
        <v>44</v>
      </c>
      <c r="B9486">
        <v>90</v>
      </c>
      <c r="C9486">
        <v>1.63</v>
      </c>
      <c r="D9486" t="s">
        <v>8</v>
      </c>
      <c r="E9486">
        <v>1823.6289999999999</v>
      </c>
      <c r="F9486">
        <v>1.3</v>
      </c>
      <c r="G9486">
        <v>2370.7177000000001</v>
      </c>
      <c r="H9486">
        <f t="shared" si="296"/>
        <v>1052.1263700000002</v>
      </c>
      <c r="I9486">
        <f>H9486*F9486</f>
        <v>1367.7642810000002</v>
      </c>
    </row>
    <row r="9487" spans="1:9" x14ac:dyDescent="0.3">
      <c r="A9487">
        <v>44</v>
      </c>
      <c r="B9487">
        <v>92</v>
      </c>
      <c r="C9487">
        <v>1.63</v>
      </c>
      <c r="D9487" t="s">
        <v>8</v>
      </c>
      <c r="E9487">
        <v>1848.288</v>
      </c>
      <c r="F9487">
        <v>1.3</v>
      </c>
      <c r="G9487">
        <v>2402.7743999999998</v>
      </c>
      <c r="H9487">
        <f t="shared" si="296"/>
        <v>1078.9203700000003</v>
      </c>
      <c r="I9487">
        <f>H9487*F9487</f>
        <v>1402.5964810000005</v>
      </c>
    </row>
    <row r="9488" spans="1:9" x14ac:dyDescent="0.3">
      <c r="A9488">
        <v>44</v>
      </c>
      <c r="B9488">
        <v>89</v>
      </c>
      <c r="C9488">
        <v>1.63</v>
      </c>
      <c r="D9488" t="s">
        <v>7</v>
      </c>
      <c r="E9488">
        <v>1581.3</v>
      </c>
      <c r="F9488">
        <v>1.5</v>
      </c>
      <c r="G9488">
        <v>2371.9499999999998</v>
      </c>
      <c r="H9488">
        <f t="shared" si="296"/>
        <v>1085.10574</v>
      </c>
      <c r="I9488">
        <f>H9488*F9488</f>
        <v>1627.65861</v>
      </c>
    </row>
    <row r="9489" spans="1:9" x14ac:dyDescent="0.3">
      <c r="A9489">
        <v>44</v>
      </c>
      <c r="B9489">
        <v>89</v>
      </c>
      <c r="C9489">
        <v>1.63</v>
      </c>
      <c r="D9489" t="s">
        <v>8</v>
      </c>
      <c r="E9489">
        <v>1814.8689999999999</v>
      </c>
      <c r="F9489">
        <v>1.2</v>
      </c>
      <c r="G9489">
        <v>2177.8427999999999</v>
      </c>
      <c r="H9489">
        <f t="shared" ref="H9489:H9552" si="297">IF(D9489="F",(9.247*B9489)+(3.098*C9489)-(4.33*A9489)+447.593,(13.397*B9489)+(4.799*C9489)-(5.677*A9489)+88.362)</f>
        <v>1038.7293700000002</v>
      </c>
      <c r="I9489">
        <f>H9489*F9489</f>
        <v>1246.4752440000002</v>
      </c>
    </row>
    <row r="9490" spans="1:9" x14ac:dyDescent="0.3">
      <c r="A9490">
        <v>44</v>
      </c>
      <c r="B9490">
        <v>94</v>
      </c>
      <c r="C9490">
        <v>1.63</v>
      </c>
      <c r="D9490" t="s">
        <v>7</v>
      </c>
      <c r="E9490">
        <v>1631.7750000000001</v>
      </c>
      <c r="F9490">
        <v>1.7</v>
      </c>
      <c r="G9490">
        <v>2774.0174999999999</v>
      </c>
      <c r="H9490">
        <f t="shared" si="297"/>
        <v>1131.3407400000001</v>
      </c>
      <c r="I9490">
        <f>H9490*F9490</f>
        <v>1923.279258</v>
      </c>
    </row>
    <row r="9491" spans="1:9" x14ac:dyDescent="0.3">
      <c r="A9491">
        <v>44</v>
      </c>
      <c r="B9491">
        <v>90</v>
      </c>
      <c r="C9491">
        <v>1.63</v>
      </c>
      <c r="D9491" t="s">
        <v>8</v>
      </c>
      <c r="E9491">
        <v>1821.883</v>
      </c>
      <c r="F9491">
        <v>1.2</v>
      </c>
      <c r="G9491">
        <v>2186.2595999999999</v>
      </c>
      <c r="H9491">
        <f t="shared" si="297"/>
        <v>1052.1263700000002</v>
      </c>
      <c r="I9491">
        <f>H9491*F9491</f>
        <v>1262.5516440000001</v>
      </c>
    </row>
    <row r="9492" spans="1:9" x14ac:dyDescent="0.3">
      <c r="A9492">
        <v>44</v>
      </c>
      <c r="B9492">
        <v>94</v>
      </c>
      <c r="C9492">
        <v>1.63</v>
      </c>
      <c r="D9492" t="s">
        <v>8</v>
      </c>
      <c r="E9492">
        <v>1876.43</v>
      </c>
      <c r="F9492">
        <v>1.3</v>
      </c>
      <c r="G9492">
        <v>2439.3589999999999</v>
      </c>
      <c r="H9492">
        <f t="shared" si="297"/>
        <v>1105.7143700000001</v>
      </c>
      <c r="I9492">
        <f>H9492*F9492</f>
        <v>1437.4286810000003</v>
      </c>
    </row>
    <row r="9493" spans="1:9" x14ac:dyDescent="0.3">
      <c r="A9493">
        <v>44</v>
      </c>
      <c r="B9493">
        <v>92</v>
      </c>
      <c r="C9493">
        <v>1.63</v>
      </c>
      <c r="D9493" t="s">
        <v>7</v>
      </c>
      <c r="E9493">
        <v>1612.9739999999999</v>
      </c>
      <c r="F9493">
        <v>1.5</v>
      </c>
      <c r="G9493">
        <v>2419.4609999999998</v>
      </c>
      <c r="H9493">
        <f t="shared" si="297"/>
        <v>1112.84674</v>
      </c>
      <c r="I9493">
        <f>H9493*F9493</f>
        <v>1669.2701099999999</v>
      </c>
    </row>
    <row r="9494" spans="1:9" x14ac:dyDescent="0.3">
      <c r="A9494">
        <v>44</v>
      </c>
      <c r="B9494">
        <v>91</v>
      </c>
      <c r="C9494">
        <v>1.63</v>
      </c>
      <c r="D9494" t="s">
        <v>8</v>
      </c>
      <c r="E9494">
        <v>1838.36</v>
      </c>
      <c r="F9494">
        <v>1.5</v>
      </c>
      <c r="G9494">
        <v>2757.54</v>
      </c>
      <c r="H9494">
        <f t="shared" si="297"/>
        <v>1065.5233700000001</v>
      </c>
      <c r="I9494">
        <f>H9494*F9494</f>
        <v>1598.2850550000003</v>
      </c>
    </row>
    <row r="9495" spans="1:9" x14ac:dyDescent="0.3">
      <c r="A9495">
        <v>44</v>
      </c>
      <c r="B9495">
        <v>93</v>
      </c>
      <c r="C9495">
        <v>1.63</v>
      </c>
      <c r="D9495" t="s">
        <v>8</v>
      </c>
      <c r="E9495">
        <v>1868.962</v>
      </c>
      <c r="F9495">
        <v>1.5</v>
      </c>
      <c r="G9495">
        <v>2803.4430000000002</v>
      </c>
      <c r="H9495">
        <f t="shared" si="297"/>
        <v>1092.3173700000002</v>
      </c>
      <c r="I9495">
        <f>H9495*F9495</f>
        <v>1638.4760550000003</v>
      </c>
    </row>
    <row r="9496" spans="1:9" x14ac:dyDescent="0.3">
      <c r="A9496">
        <v>44</v>
      </c>
      <c r="B9496">
        <v>89</v>
      </c>
      <c r="C9496">
        <v>1.63</v>
      </c>
      <c r="D9496" t="s">
        <v>8</v>
      </c>
      <c r="E9496">
        <v>1806.145</v>
      </c>
      <c r="F9496">
        <v>1.2</v>
      </c>
      <c r="G9496">
        <v>2167.3739999999998</v>
      </c>
      <c r="H9496">
        <f t="shared" si="297"/>
        <v>1038.7293700000002</v>
      </c>
      <c r="I9496">
        <f>H9496*F9496</f>
        <v>1246.4752440000002</v>
      </c>
    </row>
    <row r="9497" spans="1:9" x14ac:dyDescent="0.3">
      <c r="A9497">
        <v>44</v>
      </c>
      <c r="B9497">
        <v>91</v>
      </c>
      <c r="C9497">
        <v>1.63</v>
      </c>
      <c r="D9497" t="s">
        <v>8</v>
      </c>
      <c r="E9497">
        <v>1842.95</v>
      </c>
      <c r="F9497">
        <v>1.2</v>
      </c>
      <c r="G9497">
        <v>2211.54</v>
      </c>
      <c r="H9497">
        <f t="shared" si="297"/>
        <v>1065.5233700000001</v>
      </c>
      <c r="I9497">
        <f>H9497*F9497</f>
        <v>1278.628044</v>
      </c>
    </row>
    <row r="9498" spans="1:9" x14ac:dyDescent="0.3">
      <c r="A9498">
        <v>44</v>
      </c>
      <c r="B9498">
        <v>92</v>
      </c>
      <c r="C9498">
        <v>1.63</v>
      </c>
      <c r="D9498" t="s">
        <v>8</v>
      </c>
      <c r="E9498">
        <v>1849.008</v>
      </c>
      <c r="F9498">
        <v>1.5</v>
      </c>
      <c r="G9498">
        <v>2773.5120000000002</v>
      </c>
      <c r="H9498">
        <f t="shared" si="297"/>
        <v>1078.9203700000003</v>
      </c>
      <c r="I9498">
        <f>H9498*F9498</f>
        <v>1618.3805550000004</v>
      </c>
    </row>
    <row r="9499" spans="1:9" x14ac:dyDescent="0.3">
      <c r="A9499">
        <v>44</v>
      </c>
      <c r="B9499">
        <v>93</v>
      </c>
      <c r="C9499">
        <v>1.63</v>
      </c>
      <c r="D9499" t="s">
        <v>8</v>
      </c>
      <c r="E9499">
        <v>1865.5740000000001</v>
      </c>
      <c r="F9499">
        <v>1.3</v>
      </c>
      <c r="G9499">
        <v>2425.2462</v>
      </c>
      <c r="H9499">
        <f t="shared" si="297"/>
        <v>1092.3173700000002</v>
      </c>
      <c r="I9499">
        <f>H9499*F9499</f>
        <v>1420.0125810000004</v>
      </c>
    </row>
    <row r="9500" spans="1:9" x14ac:dyDescent="0.3">
      <c r="A9500">
        <v>44</v>
      </c>
      <c r="B9500">
        <v>93</v>
      </c>
      <c r="C9500">
        <v>1.63</v>
      </c>
      <c r="D9500" t="s">
        <v>7</v>
      </c>
      <c r="E9500">
        <v>1618.5050000000001</v>
      </c>
      <c r="F9500">
        <v>1.7</v>
      </c>
      <c r="G9500">
        <v>2751.4585000000002</v>
      </c>
      <c r="H9500">
        <f t="shared" si="297"/>
        <v>1122.09374</v>
      </c>
      <c r="I9500">
        <f>H9500*F9500</f>
        <v>1907.559358</v>
      </c>
    </row>
    <row r="9501" spans="1:9" x14ac:dyDescent="0.3">
      <c r="A9501">
        <v>44</v>
      </c>
      <c r="B9501">
        <v>94</v>
      </c>
      <c r="C9501">
        <v>1.63</v>
      </c>
      <c r="D9501" t="s">
        <v>7</v>
      </c>
      <c r="E9501">
        <v>1631.9490000000001</v>
      </c>
      <c r="F9501">
        <v>1.3</v>
      </c>
      <c r="G9501">
        <v>2121.5337</v>
      </c>
      <c r="H9501">
        <f t="shared" si="297"/>
        <v>1131.3407400000001</v>
      </c>
      <c r="I9501">
        <f>H9501*F9501</f>
        <v>1470.7429620000003</v>
      </c>
    </row>
    <row r="9502" spans="1:9" x14ac:dyDescent="0.3">
      <c r="A9502">
        <v>44</v>
      </c>
      <c r="B9502">
        <v>90</v>
      </c>
      <c r="C9502">
        <v>1.63</v>
      </c>
      <c r="D9502" t="s">
        <v>8</v>
      </c>
      <c r="E9502">
        <v>1827.0530000000001</v>
      </c>
      <c r="F9502">
        <v>1.3</v>
      </c>
      <c r="G9502">
        <v>2375.1689000000001</v>
      </c>
      <c r="H9502">
        <f t="shared" si="297"/>
        <v>1052.1263700000002</v>
      </c>
      <c r="I9502">
        <f>H9502*F9502</f>
        <v>1367.7642810000002</v>
      </c>
    </row>
    <row r="9503" spans="1:9" x14ac:dyDescent="0.3">
      <c r="A9503">
        <v>44</v>
      </c>
      <c r="B9503">
        <v>89</v>
      </c>
      <c r="C9503">
        <v>1.63</v>
      </c>
      <c r="D9503" t="s">
        <v>7</v>
      </c>
      <c r="E9503">
        <v>1582.673</v>
      </c>
      <c r="F9503">
        <v>1.3</v>
      </c>
      <c r="G9503">
        <v>2057.4749000000002</v>
      </c>
      <c r="H9503">
        <f t="shared" si="297"/>
        <v>1085.10574</v>
      </c>
      <c r="I9503">
        <f>H9503*F9503</f>
        <v>1410.6374619999999</v>
      </c>
    </row>
    <row r="9504" spans="1:9" x14ac:dyDescent="0.3">
      <c r="A9504">
        <v>44</v>
      </c>
      <c r="B9504">
        <v>90</v>
      </c>
      <c r="C9504">
        <v>1.63</v>
      </c>
      <c r="D9504" t="s">
        <v>7</v>
      </c>
      <c r="E9504">
        <v>1594.7159999999999</v>
      </c>
      <c r="F9504">
        <v>1.3</v>
      </c>
      <c r="G9504">
        <v>2073.1307999999999</v>
      </c>
      <c r="H9504">
        <f t="shared" si="297"/>
        <v>1094.35274</v>
      </c>
      <c r="I9504">
        <f>H9504*F9504</f>
        <v>1422.6585620000001</v>
      </c>
    </row>
    <row r="9505" spans="1:9" x14ac:dyDescent="0.3">
      <c r="A9505">
        <v>44</v>
      </c>
      <c r="B9505">
        <v>92</v>
      </c>
      <c r="C9505">
        <v>1.63</v>
      </c>
      <c r="D9505" t="s">
        <v>7</v>
      </c>
      <c r="E9505">
        <v>1617.93</v>
      </c>
      <c r="F9505">
        <v>1.7</v>
      </c>
      <c r="G9505">
        <v>2750.4810000000002</v>
      </c>
      <c r="H9505">
        <f t="shared" si="297"/>
        <v>1112.84674</v>
      </c>
      <c r="I9505">
        <f>H9505*F9505</f>
        <v>1891.8394579999999</v>
      </c>
    </row>
    <row r="9506" spans="1:9" x14ac:dyDescent="0.3">
      <c r="A9506">
        <v>44</v>
      </c>
      <c r="B9506">
        <v>94</v>
      </c>
      <c r="C9506">
        <v>1.63</v>
      </c>
      <c r="D9506" t="s">
        <v>7</v>
      </c>
      <c r="E9506">
        <v>1632.779</v>
      </c>
      <c r="F9506">
        <v>1.5</v>
      </c>
      <c r="G9506">
        <v>2449.1685000000002</v>
      </c>
      <c r="H9506">
        <f t="shared" si="297"/>
        <v>1131.3407400000001</v>
      </c>
      <c r="I9506">
        <f>H9506*F9506</f>
        <v>1697.0111100000001</v>
      </c>
    </row>
    <row r="9507" spans="1:9" x14ac:dyDescent="0.3">
      <c r="A9507">
        <v>44</v>
      </c>
      <c r="B9507">
        <v>90</v>
      </c>
      <c r="C9507">
        <v>1.63</v>
      </c>
      <c r="D9507" t="s">
        <v>8</v>
      </c>
      <c r="E9507">
        <v>1819.2829999999999</v>
      </c>
      <c r="F9507">
        <v>1.3</v>
      </c>
      <c r="G9507">
        <v>2365.0679</v>
      </c>
      <c r="H9507">
        <f t="shared" si="297"/>
        <v>1052.1263700000002</v>
      </c>
      <c r="I9507">
        <f>H9507*F9507</f>
        <v>1367.7642810000002</v>
      </c>
    </row>
    <row r="9508" spans="1:9" x14ac:dyDescent="0.3">
      <c r="A9508">
        <v>44</v>
      </c>
      <c r="B9508">
        <v>89</v>
      </c>
      <c r="C9508">
        <v>1.63</v>
      </c>
      <c r="D9508" t="s">
        <v>7</v>
      </c>
      <c r="E9508">
        <v>1587.55</v>
      </c>
      <c r="F9508">
        <v>1.3</v>
      </c>
      <c r="G9508">
        <v>2063.8150000000001</v>
      </c>
      <c r="H9508">
        <f t="shared" si="297"/>
        <v>1085.10574</v>
      </c>
      <c r="I9508">
        <f>H9508*F9508</f>
        <v>1410.6374619999999</v>
      </c>
    </row>
    <row r="9509" spans="1:9" x14ac:dyDescent="0.3">
      <c r="A9509">
        <v>44</v>
      </c>
      <c r="B9509">
        <v>92</v>
      </c>
      <c r="C9509">
        <v>1.63</v>
      </c>
      <c r="D9509" t="s">
        <v>8</v>
      </c>
      <c r="E9509">
        <v>1853.2339999999999</v>
      </c>
      <c r="F9509">
        <v>1.5</v>
      </c>
      <c r="G9509">
        <v>2779.8510000000001</v>
      </c>
      <c r="H9509">
        <f t="shared" si="297"/>
        <v>1078.9203700000003</v>
      </c>
      <c r="I9509">
        <f>H9509*F9509</f>
        <v>1618.3805550000004</v>
      </c>
    </row>
    <row r="9510" spans="1:9" x14ac:dyDescent="0.3">
      <c r="A9510">
        <v>44</v>
      </c>
      <c r="B9510">
        <v>93</v>
      </c>
      <c r="C9510">
        <v>1.63</v>
      </c>
      <c r="D9510" t="s">
        <v>8</v>
      </c>
      <c r="E9510">
        <v>1869.7929999999999</v>
      </c>
      <c r="F9510">
        <v>1.3</v>
      </c>
      <c r="G9510">
        <v>2430.7309</v>
      </c>
      <c r="H9510">
        <f t="shared" si="297"/>
        <v>1092.3173700000002</v>
      </c>
      <c r="I9510">
        <f>H9510*F9510</f>
        <v>1420.0125810000004</v>
      </c>
    </row>
    <row r="9511" spans="1:9" x14ac:dyDescent="0.3">
      <c r="A9511">
        <v>44</v>
      </c>
      <c r="B9511">
        <v>90</v>
      </c>
      <c r="C9511">
        <v>1.63</v>
      </c>
      <c r="D9511" t="s">
        <v>8</v>
      </c>
      <c r="E9511">
        <v>1819.703</v>
      </c>
      <c r="F9511">
        <v>1.3</v>
      </c>
      <c r="G9511">
        <v>2365.6138999999998</v>
      </c>
      <c r="H9511">
        <f t="shared" si="297"/>
        <v>1052.1263700000002</v>
      </c>
      <c r="I9511">
        <f>H9511*F9511</f>
        <v>1367.7642810000002</v>
      </c>
    </row>
    <row r="9512" spans="1:9" x14ac:dyDescent="0.3">
      <c r="A9512">
        <v>44</v>
      </c>
      <c r="B9512">
        <v>93</v>
      </c>
      <c r="C9512">
        <v>1.63</v>
      </c>
      <c r="D9512" t="s">
        <v>8</v>
      </c>
      <c r="E9512">
        <v>1865.0409999999999</v>
      </c>
      <c r="F9512">
        <v>1.3</v>
      </c>
      <c r="G9512">
        <v>2424.5533</v>
      </c>
      <c r="H9512">
        <f t="shared" si="297"/>
        <v>1092.3173700000002</v>
      </c>
      <c r="I9512">
        <f>H9512*F9512</f>
        <v>1420.0125810000004</v>
      </c>
    </row>
    <row r="9513" spans="1:9" x14ac:dyDescent="0.3">
      <c r="A9513">
        <v>44</v>
      </c>
      <c r="B9513">
        <v>94</v>
      </c>
      <c r="C9513">
        <v>1.63</v>
      </c>
      <c r="D9513" t="s">
        <v>8</v>
      </c>
      <c r="E9513">
        <v>1871.4770000000001</v>
      </c>
      <c r="F9513">
        <v>1.3</v>
      </c>
      <c r="G9513">
        <v>2432.9200999999998</v>
      </c>
      <c r="H9513">
        <f t="shared" si="297"/>
        <v>1105.7143700000001</v>
      </c>
      <c r="I9513">
        <f>H9513*F9513</f>
        <v>1437.4286810000003</v>
      </c>
    </row>
    <row r="9514" spans="1:9" x14ac:dyDescent="0.3">
      <c r="A9514">
        <v>44</v>
      </c>
      <c r="B9514">
        <v>90</v>
      </c>
      <c r="C9514">
        <v>1.63</v>
      </c>
      <c r="D9514" t="s">
        <v>8</v>
      </c>
      <c r="E9514">
        <v>1825.4780000000001</v>
      </c>
      <c r="F9514">
        <v>1.3</v>
      </c>
      <c r="G9514">
        <v>2373.1214</v>
      </c>
      <c r="H9514">
        <f t="shared" si="297"/>
        <v>1052.1263700000002</v>
      </c>
      <c r="I9514">
        <f>H9514*F9514</f>
        <v>1367.7642810000002</v>
      </c>
    </row>
    <row r="9515" spans="1:9" x14ac:dyDescent="0.3">
      <c r="A9515">
        <v>44</v>
      </c>
      <c r="B9515">
        <v>90</v>
      </c>
      <c r="C9515">
        <v>1.63</v>
      </c>
      <c r="D9515" t="s">
        <v>8</v>
      </c>
      <c r="E9515">
        <v>1825.4559999999999</v>
      </c>
      <c r="F9515">
        <v>1.3</v>
      </c>
      <c r="G9515">
        <v>2373.0927999999999</v>
      </c>
      <c r="H9515">
        <f t="shared" si="297"/>
        <v>1052.1263700000002</v>
      </c>
      <c r="I9515">
        <f>H9515*F9515</f>
        <v>1367.7642810000002</v>
      </c>
    </row>
    <row r="9516" spans="1:9" x14ac:dyDescent="0.3">
      <c r="A9516">
        <v>44</v>
      </c>
      <c r="B9516">
        <v>92</v>
      </c>
      <c r="C9516">
        <v>1.63</v>
      </c>
      <c r="D9516" t="s">
        <v>8</v>
      </c>
      <c r="E9516">
        <v>1843.915</v>
      </c>
      <c r="F9516">
        <v>1.5</v>
      </c>
      <c r="G9516">
        <v>2765.8724999999999</v>
      </c>
      <c r="H9516">
        <f t="shared" si="297"/>
        <v>1078.9203700000003</v>
      </c>
      <c r="I9516">
        <f>H9516*F9516</f>
        <v>1618.3805550000004</v>
      </c>
    </row>
    <row r="9517" spans="1:9" x14ac:dyDescent="0.3">
      <c r="A9517">
        <v>44</v>
      </c>
      <c r="B9517">
        <v>90</v>
      </c>
      <c r="C9517">
        <v>1.63</v>
      </c>
      <c r="D9517" t="s">
        <v>7</v>
      </c>
      <c r="E9517">
        <v>1594.933</v>
      </c>
      <c r="F9517">
        <v>1.5</v>
      </c>
      <c r="G9517">
        <v>2392.3995</v>
      </c>
      <c r="H9517">
        <f t="shared" si="297"/>
        <v>1094.35274</v>
      </c>
      <c r="I9517">
        <f>H9517*F9517</f>
        <v>1641.5291099999999</v>
      </c>
    </row>
    <row r="9518" spans="1:9" x14ac:dyDescent="0.3">
      <c r="A9518">
        <v>44</v>
      </c>
      <c r="B9518">
        <v>92</v>
      </c>
      <c r="C9518">
        <v>1.63</v>
      </c>
      <c r="D9518" t="s">
        <v>7</v>
      </c>
      <c r="E9518">
        <v>1614.989</v>
      </c>
      <c r="F9518">
        <v>1.3</v>
      </c>
      <c r="G9518">
        <v>2099.4857000000002</v>
      </c>
      <c r="H9518">
        <f t="shared" si="297"/>
        <v>1112.84674</v>
      </c>
      <c r="I9518">
        <f>H9518*F9518</f>
        <v>1446.7007619999999</v>
      </c>
    </row>
    <row r="9519" spans="1:9" x14ac:dyDescent="0.3">
      <c r="A9519">
        <v>44</v>
      </c>
      <c r="B9519">
        <v>88</v>
      </c>
      <c r="C9519">
        <v>1.63</v>
      </c>
      <c r="D9519" t="s">
        <v>7</v>
      </c>
      <c r="E9519">
        <v>1579.47</v>
      </c>
      <c r="F9519">
        <v>1.5</v>
      </c>
      <c r="G9519">
        <v>2369.2049999999999</v>
      </c>
      <c r="H9519">
        <f t="shared" si="297"/>
        <v>1075.8587400000001</v>
      </c>
      <c r="I9519">
        <f>H9519*F9519</f>
        <v>1613.7881100000002</v>
      </c>
    </row>
    <row r="9520" spans="1:9" x14ac:dyDescent="0.3">
      <c r="A9520">
        <v>44</v>
      </c>
      <c r="B9520">
        <v>93</v>
      </c>
      <c r="C9520">
        <v>1.63</v>
      </c>
      <c r="D9520" t="s">
        <v>7</v>
      </c>
      <c r="E9520">
        <v>1627.4559999999999</v>
      </c>
      <c r="F9520">
        <v>1.7</v>
      </c>
      <c r="G9520">
        <v>2766.6752000000001</v>
      </c>
      <c r="H9520">
        <f t="shared" si="297"/>
        <v>1122.09374</v>
      </c>
      <c r="I9520">
        <f>H9520*F9520</f>
        <v>1907.559358</v>
      </c>
    </row>
    <row r="9521" spans="1:9" x14ac:dyDescent="0.3">
      <c r="A9521">
        <v>44</v>
      </c>
      <c r="B9521">
        <v>94</v>
      </c>
      <c r="C9521">
        <v>1.63</v>
      </c>
      <c r="D9521" t="s">
        <v>7</v>
      </c>
      <c r="E9521">
        <v>1631.7750000000001</v>
      </c>
      <c r="F9521">
        <v>1.2</v>
      </c>
      <c r="G9521">
        <v>1958.13</v>
      </c>
      <c r="H9521">
        <f t="shared" si="297"/>
        <v>1131.3407400000001</v>
      </c>
      <c r="I9521">
        <f>H9521*F9521</f>
        <v>1357.608888</v>
      </c>
    </row>
    <row r="9522" spans="1:9" x14ac:dyDescent="0.3">
      <c r="A9522">
        <v>44</v>
      </c>
      <c r="B9522">
        <v>91</v>
      </c>
      <c r="C9522">
        <v>1.63</v>
      </c>
      <c r="D9522" t="s">
        <v>8</v>
      </c>
      <c r="E9522">
        <v>1833.963</v>
      </c>
      <c r="F9522">
        <v>1.2</v>
      </c>
      <c r="G9522">
        <v>2200.7556</v>
      </c>
      <c r="H9522">
        <f t="shared" si="297"/>
        <v>1065.5233700000001</v>
      </c>
      <c r="I9522">
        <f>H9522*F9522</f>
        <v>1278.628044</v>
      </c>
    </row>
    <row r="9523" spans="1:9" x14ac:dyDescent="0.3">
      <c r="A9523">
        <v>44</v>
      </c>
      <c r="B9523">
        <v>91</v>
      </c>
      <c r="C9523">
        <v>1.63</v>
      </c>
      <c r="D9523" t="s">
        <v>8</v>
      </c>
      <c r="E9523">
        <v>1838.5550000000001</v>
      </c>
      <c r="F9523">
        <v>1.3</v>
      </c>
      <c r="G9523">
        <v>2390.1215000000002</v>
      </c>
      <c r="H9523">
        <f t="shared" si="297"/>
        <v>1065.5233700000001</v>
      </c>
      <c r="I9523">
        <f>H9523*F9523</f>
        <v>1385.1803810000001</v>
      </c>
    </row>
    <row r="9524" spans="1:9" x14ac:dyDescent="0.3">
      <c r="A9524">
        <v>44</v>
      </c>
      <c r="B9524">
        <v>90</v>
      </c>
      <c r="C9524">
        <v>1.63</v>
      </c>
      <c r="D9524" t="s">
        <v>8</v>
      </c>
      <c r="E9524">
        <v>1829.2429999999999</v>
      </c>
      <c r="F9524">
        <v>1.3</v>
      </c>
      <c r="G9524">
        <v>2378.0158999999999</v>
      </c>
      <c r="H9524">
        <f t="shared" si="297"/>
        <v>1052.1263700000002</v>
      </c>
      <c r="I9524">
        <f>H9524*F9524</f>
        <v>1367.7642810000002</v>
      </c>
    </row>
    <row r="9525" spans="1:9" x14ac:dyDescent="0.3">
      <c r="A9525">
        <v>44</v>
      </c>
      <c r="B9525">
        <v>89</v>
      </c>
      <c r="C9525">
        <v>1.63</v>
      </c>
      <c r="D9525" t="s">
        <v>7</v>
      </c>
      <c r="E9525">
        <v>1588.3119999999999</v>
      </c>
      <c r="F9525">
        <v>1.3</v>
      </c>
      <c r="G9525">
        <v>2064.8056000000001</v>
      </c>
      <c r="H9525">
        <f t="shared" si="297"/>
        <v>1085.10574</v>
      </c>
      <c r="I9525">
        <f>H9525*F9525</f>
        <v>1410.6374619999999</v>
      </c>
    </row>
    <row r="9526" spans="1:9" x14ac:dyDescent="0.3">
      <c r="A9526">
        <v>44</v>
      </c>
      <c r="B9526">
        <v>94</v>
      </c>
      <c r="C9526">
        <v>1.63</v>
      </c>
      <c r="D9526" t="s">
        <v>7</v>
      </c>
      <c r="E9526">
        <v>1629.84</v>
      </c>
      <c r="F9526">
        <v>1.5</v>
      </c>
      <c r="G9526">
        <v>2444.7600000000002</v>
      </c>
      <c r="H9526">
        <f t="shared" si="297"/>
        <v>1131.3407400000001</v>
      </c>
      <c r="I9526">
        <f>H9526*F9526</f>
        <v>1697.0111100000001</v>
      </c>
    </row>
    <row r="9527" spans="1:9" x14ac:dyDescent="0.3">
      <c r="A9527">
        <v>44</v>
      </c>
      <c r="B9527">
        <v>93</v>
      </c>
      <c r="C9527">
        <v>1.63</v>
      </c>
      <c r="D9527" t="s">
        <v>7</v>
      </c>
      <c r="E9527">
        <v>1627.7950000000001</v>
      </c>
      <c r="F9527">
        <v>1.2</v>
      </c>
      <c r="G9527">
        <v>1953.354</v>
      </c>
      <c r="H9527">
        <f t="shared" si="297"/>
        <v>1122.09374</v>
      </c>
      <c r="I9527">
        <f>H9527*F9527</f>
        <v>1346.5124880000001</v>
      </c>
    </row>
    <row r="9528" spans="1:9" x14ac:dyDescent="0.3">
      <c r="A9528">
        <v>44</v>
      </c>
      <c r="B9528">
        <v>89</v>
      </c>
      <c r="C9528">
        <v>1.63</v>
      </c>
      <c r="D9528" t="s">
        <v>8</v>
      </c>
      <c r="E9528">
        <v>1811.3040000000001</v>
      </c>
      <c r="F9528">
        <v>1.3</v>
      </c>
      <c r="G9528">
        <v>2354.6952000000001</v>
      </c>
      <c r="H9528">
        <f t="shared" si="297"/>
        <v>1038.7293700000002</v>
      </c>
      <c r="I9528">
        <f>H9528*F9528</f>
        <v>1350.3481810000003</v>
      </c>
    </row>
    <row r="9529" spans="1:9" x14ac:dyDescent="0.3">
      <c r="A9529">
        <v>44</v>
      </c>
      <c r="B9529">
        <v>92</v>
      </c>
      <c r="C9529">
        <v>1.63</v>
      </c>
      <c r="D9529" t="s">
        <v>8</v>
      </c>
      <c r="E9529">
        <v>1848.864</v>
      </c>
      <c r="F9529">
        <v>1.5</v>
      </c>
      <c r="G9529">
        <v>2773.2959999999998</v>
      </c>
      <c r="H9529">
        <f t="shared" si="297"/>
        <v>1078.9203700000003</v>
      </c>
      <c r="I9529">
        <f>H9529*F9529</f>
        <v>1618.3805550000004</v>
      </c>
    </row>
    <row r="9530" spans="1:9" x14ac:dyDescent="0.3">
      <c r="A9530">
        <v>44</v>
      </c>
      <c r="B9530">
        <v>93</v>
      </c>
      <c r="C9530">
        <v>1.63</v>
      </c>
      <c r="D9530" t="s">
        <v>8</v>
      </c>
      <c r="E9530">
        <v>1865.711</v>
      </c>
      <c r="F9530">
        <v>1.3</v>
      </c>
      <c r="G9530">
        <v>2425.4243000000001</v>
      </c>
      <c r="H9530">
        <f t="shared" si="297"/>
        <v>1092.3173700000002</v>
      </c>
      <c r="I9530">
        <f>H9530*F9530</f>
        <v>1420.0125810000004</v>
      </c>
    </row>
    <row r="9531" spans="1:9" x14ac:dyDescent="0.3">
      <c r="A9531">
        <v>44</v>
      </c>
      <c r="B9531">
        <v>89</v>
      </c>
      <c r="C9531">
        <v>1.63</v>
      </c>
      <c r="D9531" t="s">
        <v>7</v>
      </c>
      <c r="E9531">
        <v>1582.664</v>
      </c>
      <c r="F9531">
        <v>1.5</v>
      </c>
      <c r="G9531">
        <v>2373.9960000000001</v>
      </c>
      <c r="H9531">
        <f t="shared" si="297"/>
        <v>1085.10574</v>
      </c>
      <c r="I9531">
        <f>H9531*F9531</f>
        <v>1627.65861</v>
      </c>
    </row>
    <row r="9532" spans="1:9" x14ac:dyDescent="0.3">
      <c r="A9532">
        <v>44</v>
      </c>
      <c r="B9532">
        <v>94</v>
      </c>
      <c r="C9532">
        <v>1.63</v>
      </c>
      <c r="D9532" t="s">
        <v>7</v>
      </c>
      <c r="E9532">
        <v>1632.798</v>
      </c>
      <c r="F9532">
        <v>1.2</v>
      </c>
      <c r="G9532">
        <v>1959.3576</v>
      </c>
      <c r="H9532">
        <f t="shared" si="297"/>
        <v>1131.3407400000001</v>
      </c>
      <c r="I9532">
        <f>H9532*F9532</f>
        <v>1357.608888</v>
      </c>
    </row>
    <row r="9533" spans="1:9" x14ac:dyDescent="0.3">
      <c r="A9533">
        <v>44</v>
      </c>
      <c r="B9533">
        <v>94</v>
      </c>
      <c r="C9533">
        <v>1.63</v>
      </c>
      <c r="D9533" t="s">
        <v>8</v>
      </c>
      <c r="E9533">
        <v>1872.8610000000001</v>
      </c>
      <c r="F9533">
        <v>1.2</v>
      </c>
      <c r="G9533">
        <v>2247.4331999999999</v>
      </c>
      <c r="H9533">
        <f t="shared" si="297"/>
        <v>1105.7143700000001</v>
      </c>
      <c r="I9533">
        <f>H9533*F9533</f>
        <v>1326.857244</v>
      </c>
    </row>
    <row r="9534" spans="1:9" x14ac:dyDescent="0.3">
      <c r="A9534">
        <v>44</v>
      </c>
      <c r="B9534">
        <v>90</v>
      </c>
      <c r="C9534">
        <v>1.63</v>
      </c>
      <c r="D9534" t="s">
        <v>8</v>
      </c>
      <c r="E9534">
        <v>1820.6590000000001</v>
      </c>
      <c r="F9534">
        <v>1.3</v>
      </c>
      <c r="G9534">
        <v>2366.8566999999998</v>
      </c>
      <c r="H9534">
        <f t="shared" si="297"/>
        <v>1052.1263700000002</v>
      </c>
      <c r="I9534">
        <f>H9534*F9534</f>
        <v>1367.7642810000002</v>
      </c>
    </row>
    <row r="9535" spans="1:9" x14ac:dyDescent="0.3">
      <c r="A9535">
        <v>44</v>
      </c>
      <c r="B9535">
        <v>91</v>
      </c>
      <c r="C9535">
        <v>1.63</v>
      </c>
      <c r="D9535" t="s">
        <v>8</v>
      </c>
      <c r="E9535">
        <v>1833.8879999999999</v>
      </c>
      <c r="F9535">
        <v>1.3</v>
      </c>
      <c r="G9535">
        <v>2384.0544</v>
      </c>
      <c r="H9535">
        <f t="shared" si="297"/>
        <v>1065.5233700000001</v>
      </c>
      <c r="I9535">
        <f>H9535*F9535</f>
        <v>1385.1803810000001</v>
      </c>
    </row>
    <row r="9536" spans="1:9" x14ac:dyDescent="0.3">
      <c r="A9536">
        <v>44</v>
      </c>
      <c r="B9536">
        <v>88</v>
      </c>
      <c r="C9536">
        <v>1.63</v>
      </c>
      <c r="D9536" t="s">
        <v>7</v>
      </c>
      <c r="E9536">
        <v>1578.646</v>
      </c>
      <c r="F9536">
        <v>1.3</v>
      </c>
      <c r="G9536">
        <v>2052.2397999999998</v>
      </c>
      <c r="H9536">
        <f t="shared" si="297"/>
        <v>1075.8587400000001</v>
      </c>
      <c r="I9536">
        <f>H9536*F9536</f>
        <v>1398.6163620000002</v>
      </c>
    </row>
    <row r="9537" spans="1:9" x14ac:dyDescent="0.3">
      <c r="A9537">
        <v>44</v>
      </c>
      <c r="B9537">
        <v>93</v>
      </c>
      <c r="C9537">
        <v>1.63</v>
      </c>
      <c r="D9537" t="s">
        <v>7</v>
      </c>
      <c r="E9537">
        <v>1624.847</v>
      </c>
      <c r="F9537">
        <v>1.5</v>
      </c>
      <c r="G9537">
        <v>2437.2705000000001</v>
      </c>
      <c r="H9537">
        <f t="shared" si="297"/>
        <v>1122.09374</v>
      </c>
      <c r="I9537">
        <f>H9537*F9537</f>
        <v>1683.1406099999999</v>
      </c>
    </row>
    <row r="9538" spans="1:9" x14ac:dyDescent="0.3">
      <c r="A9538">
        <v>44</v>
      </c>
      <c r="B9538">
        <v>93</v>
      </c>
      <c r="C9538">
        <v>1.63</v>
      </c>
      <c r="D9538" t="s">
        <v>7</v>
      </c>
      <c r="E9538">
        <v>1623.075</v>
      </c>
      <c r="F9538">
        <v>1.3</v>
      </c>
      <c r="G9538">
        <v>2109.9974999999999</v>
      </c>
      <c r="H9538">
        <f t="shared" si="297"/>
        <v>1122.09374</v>
      </c>
      <c r="I9538">
        <f>H9538*F9538</f>
        <v>1458.7218620000001</v>
      </c>
    </row>
    <row r="9539" spans="1:9" x14ac:dyDescent="0.3">
      <c r="A9539">
        <v>44</v>
      </c>
      <c r="B9539">
        <v>94</v>
      </c>
      <c r="C9539">
        <v>1.63</v>
      </c>
      <c r="D9539" t="s">
        <v>7</v>
      </c>
      <c r="E9539">
        <v>1632.1420000000001</v>
      </c>
      <c r="F9539">
        <v>1.3</v>
      </c>
      <c r="G9539">
        <v>2121.7846</v>
      </c>
      <c r="H9539">
        <f t="shared" si="297"/>
        <v>1131.3407400000001</v>
      </c>
      <c r="I9539">
        <f>H9539*F9539</f>
        <v>1470.7429620000003</v>
      </c>
    </row>
    <row r="9540" spans="1:9" x14ac:dyDescent="0.3">
      <c r="A9540">
        <v>44</v>
      </c>
      <c r="B9540">
        <v>90</v>
      </c>
      <c r="C9540">
        <v>1.63</v>
      </c>
      <c r="D9540" t="s">
        <v>7</v>
      </c>
      <c r="E9540">
        <v>1590.1859999999999</v>
      </c>
      <c r="F9540">
        <v>1.5</v>
      </c>
      <c r="G9540">
        <v>2385.279</v>
      </c>
      <c r="H9540">
        <f t="shared" si="297"/>
        <v>1094.35274</v>
      </c>
      <c r="I9540">
        <f>H9540*F9540</f>
        <v>1641.5291099999999</v>
      </c>
    </row>
    <row r="9541" spans="1:9" x14ac:dyDescent="0.3">
      <c r="A9541">
        <v>44</v>
      </c>
      <c r="B9541">
        <v>93</v>
      </c>
      <c r="C9541">
        <v>1.63</v>
      </c>
      <c r="D9541" t="s">
        <v>7</v>
      </c>
      <c r="E9541">
        <v>1624.8789999999999</v>
      </c>
      <c r="F9541">
        <v>1.3</v>
      </c>
      <c r="G9541">
        <v>2112.3427000000001</v>
      </c>
      <c r="H9541">
        <f t="shared" si="297"/>
        <v>1122.09374</v>
      </c>
      <c r="I9541">
        <f>H9541*F9541</f>
        <v>1458.7218620000001</v>
      </c>
    </row>
    <row r="9542" spans="1:9" x14ac:dyDescent="0.3">
      <c r="A9542">
        <v>44</v>
      </c>
      <c r="B9542">
        <v>93</v>
      </c>
      <c r="C9542">
        <v>1.63</v>
      </c>
      <c r="D9542" t="s">
        <v>7</v>
      </c>
      <c r="E9542">
        <v>1623.6969999999999</v>
      </c>
      <c r="F9542">
        <v>1.3</v>
      </c>
      <c r="G9542">
        <v>2110.8060999999998</v>
      </c>
      <c r="H9542">
        <f t="shared" si="297"/>
        <v>1122.09374</v>
      </c>
      <c r="I9542">
        <f>H9542*F9542</f>
        <v>1458.7218620000001</v>
      </c>
    </row>
    <row r="9543" spans="1:9" x14ac:dyDescent="0.3">
      <c r="A9543">
        <v>44</v>
      </c>
      <c r="B9543">
        <v>90</v>
      </c>
      <c r="C9543">
        <v>1.63</v>
      </c>
      <c r="D9543" t="s">
        <v>8</v>
      </c>
      <c r="E9543">
        <v>1822.5640000000001</v>
      </c>
      <c r="F9543">
        <v>1.3</v>
      </c>
      <c r="G9543">
        <v>2369.3332</v>
      </c>
      <c r="H9543">
        <f t="shared" si="297"/>
        <v>1052.1263700000002</v>
      </c>
      <c r="I9543">
        <f>H9543*F9543</f>
        <v>1367.7642810000002</v>
      </c>
    </row>
    <row r="9544" spans="1:9" x14ac:dyDescent="0.3">
      <c r="A9544">
        <v>44</v>
      </c>
      <c r="B9544">
        <v>91</v>
      </c>
      <c r="C9544">
        <v>1.63</v>
      </c>
      <c r="D9544" t="s">
        <v>8</v>
      </c>
      <c r="E9544">
        <v>1829.816</v>
      </c>
      <c r="F9544">
        <v>1.3</v>
      </c>
      <c r="G9544">
        <v>2378.7608</v>
      </c>
      <c r="H9544">
        <f t="shared" si="297"/>
        <v>1065.5233700000001</v>
      </c>
      <c r="I9544">
        <f>H9544*F9544</f>
        <v>1385.1803810000001</v>
      </c>
    </row>
    <row r="9545" spans="1:9" x14ac:dyDescent="0.3">
      <c r="A9545">
        <v>44</v>
      </c>
      <c r="B9545">
        <v>92</v>
      </c>
      <c r="C9545">
        <v>1.63</v>
      </c>
      <c r="D9545" t="s">
        <v>8</v>
      </c>
      <c r="E9545">
        <v>1846.4110000000001</v>
      </c>
      <c r="F9545">
        <v>1.2</v>
      </c>
      <c r="G9545">
        <v>2215.6932000000002</v>
      </c>
      <c r="H9545">
        <f t="shared" si="297"/>
        <v>1078.9203700000003</v>
      </c>
      <c r="I9545">
        <f>H9545*F9545</f>
        <v>1294.7044440000002</v>
      </c>
    </row>
    <row r="9546" spans="1:9" x14ac:dyDescent="0.3">
      <c r="A9546">
        <v>44</v>
      </c>
      <c r="B9546">
        <v>93</v>
      </c>
      <c r="C9546">
        <v>1.63</v>
      </c>
      <c r="D9546" t="s">
        <v>7</v>
      </c>
      <c r="E9546">
        <v>1622.278</v>
      </c>
      <c r="F9546">
        <v>1.7</v>
      </c>
      <c r="G9546">
        <v>2757.8726000000001</v>
      </c>
      <c r="H9546">
        <f t="shared" si="297"/>
        <v>1122.09374</v>
      </c>
      <c r="I9546">
        <f>H9546*F9546</f>
        <v>1907.559358</v>
      </c>
    </row>
    <row r="9547" spans="1:9" x14ac:dyDescent="0.3">
      <c r="A9547">
        <v>44</v>
      </c>
      <c r="B9547">
        <v>90</v>
      </c>
      <c r="C9547">
        <v>1.63</v>
      </c>
      <c r="D9547" t="s">
        <v>8</v>
      </c>
      <c r="E9547">
        <v>1829.16</v>
      </c>
      <c r="F9547">
        <v>1.3</v>
      </c>
      <c r="G9547">
        <v>2377.9079999999999</v>
      </c>
      <c r="H9547">
        <f t="shared" si="297"/>
        <v>1052.1263700000002</v>
      </c>
      <c r="I9547">
        <f>H9547*F9547</f>
        <v>1367.7642810000002</v>
      </c>
    </row>
    <row r="9548" spans="1:9" x14ac:dyDescent="0.3">
      <c r="A9548">
        <v>44</v>
      </c>
      <c r="B9548">
        <v>94</v>
      </c>
      <c r="C9548">
        <v>1.63</v>
      </c>
      <c r="D9548" t="s">
        <v>7</v>
      </c>
      <c r="E9548">
        <v>1632.95</v>
      </c>
      <c r="F9548">
        <v>1.3</v>
      </c>
      <c r="G9548">
        <v>2122.835</v>
      </c>
      <c r="H9548">
        <f t="shared" si="297"/>
        <v>1131.3407400000001</v>
      </c>
      <c r="I9548">
        <f>H9548*F9548</f>
        <v>1470.7429620000003</v>
      </c>
    </row>
    <row r="9549" spans="1:9" x14ac:dyDescent="0.3">
      <c r="A9549">
        <v>44</v>
      </c>
      <c r="B9549">
        <v>94</v>
      </c>
      <c r="C9549">
        <v>1.63</v>
      </c>
      <c r="D9549" t="s">
        <v>7</v>
      </c>
      <c r="E9549">
        <v>1630.2560000000001</v>
      </c>
      <c r="F9549">
        <v>1.2</v>
      </c>
      <c r="G9549">
        <v>1956.3072</v>
      </c>
      <c r="H9549">
        <f t="shared" si="297"/>
        <v>1131.3407400000001</v>
      </c>
      <c r="I9549">
        <f>H9549*F9549</f>
        <v>1357.608888</v>
      </c>
    </row>
    <row r="9550" spans="1:9" x14ac:dyDescent="0.3">
      <c r="A9550">
        <v>44</v>
      </c>
      <c r="B9550">
        <v>89</v>
      </c>
      <c r="C9550">
        <v>1.63</v>
      </c>
      <c r="D9550" t="s">
        <v>7</v>
      </c>
      <c r="E9550">
        <v>1586.221</v>
      </c>
      <c r="F9550">
        <v>1.5</v>
      </c>
      <c r="G9550">
        <v>2379.3314999999998</v>
      </c>
      <c r="H9550">
        <f t="shared" si="297"/>
        <v>1085.10574</v>
      </c>
      <c r="I9550">
        <f>H9550*F9550</f>
        <v>1627.65861</v>
      </c>
    </row>
    <row r="9551" spans="1:9" x14ac:dyDescent="0.3">
      <c r="A9551">
        <v>44</v>
      </c>
      <c r="B9551">
        <v>89</v>
      </c>
      <c r="C9551">
        <v>1.63</v>
      </c>
      <c r="D9551" t="s">
        <v>7</v>
      </c>
      <c r="E9551">
        <v>1588.8030000000001</v>
      </c>
      <c r="F9551">
        <v>1.3</v>
      </c>
      <c r="G9551">
        <v>2065.4439000000002</v>
      </c>
      <c r="H9551">
        <f t="shared" si="297"/>
        <v>1085.10574</v>
      </c>
      <c r="I9551">
        <f>H9551*F9551</f>
        <v>1410.6374619999999</v>
      </c>
    </row>
    <row r="9552" spans="1:9" x14ac:dyDescent="0.3">
      <c r="A9552">
        <v>44</v>
      </c>
      <c r="B9552">
        <v>94</v>
      </c>
      <c r="C9552">
        <v>1.63</v>
      </c>
      <c r="D9552" t="s">
        <v>8</v>
      </c>
      <c r="E9552">
        <v>1872.8109999999999</v>
      </c>
      <c r="F9552">
        <v>1.2</v>
      </c>
      <c r="G9552">
        <v>2247.3732</v>
      </c>
      <c r="H9552">
        <f t="shared" si="297"/>
        <v>1105.7143700000001</v>
      </c>
      <c r="I9552">
        <f>H9552*F9552</f>
        <v>1326.857244</v>
      </c>
    </row>
    <row r="9553" spans="1:9" x14ac:dyDescent="0.3">
      <c r="A9553">
        <v>44</v>
      </c>
      <c r="B9553">
        <v>92</v>
      </c>
      <c r="C9553">
        <v>1.63</v>
      </c>
      <c r="D9553" t="s">
        <v>7</v>
      </c>
      <c r="E9553">
        <v>1617.7349999999999</v>
      </c>
      <c r="F9553">
        <v>1.5</v>
      </c>
      <c r="G9553">
        <v>2426.6025</v>
      </c>
      <c r="H9553">
        <f t="shared" ref="H9553:H9616" si="298">IF(D9553="F",(9.247*B9553)+(3.098*C9553)-(4.33*A9553)+447.593,(13.397*B9553)+(4.799*C9553)-(5.677*A9553)+88.362)</f>
        <v>1112.84674</v>
      </c>
      <c r="I9553">
        <f>H9553*F9553</f>
        <v>1669.2701099999999</v>
      </c>
    </row>
    <row r="9554" spans="1:9" x14ac:dyDescent="0.3">
      <c r="A9554">
        <v>44</v>
      </c>
      <c r="B9554">
        <v>93</v>
      </c>
      <c r="C9554">
        <v>1.63</v>
      </c>
      <c r="D9554" t="s">
        <v>8</v>
      </c>
      <c r="E9554">
        <v>1869.088</v>
      </c>
      <c r="F9554">
        <v>1.3</v>
      </c>
      <c r="G9554">
        <v>2429.8144000000002</v>
      </c>
      <c r="H9554">
        <f t="shared" si="298"/>
        <v>1092.3173700000002</v>
      </c>
      <c r="I9554">
        <f>H9554*F9554</f>
        <v>1420.0125810000004</v>
      </c>
    </row>
    <row r="9555" spans="1:9" x14ac:dyDescent="0.3">
      <c r="A9555">
        <v>44</v>
      </c>
      <c r="B9555">
        <v>94</v>
      </c>
      <c r="C9555">
        <v>1.63</v>
      </c>
      <c r="D9555" t="s">
        <v>7</v>
      </c>
      <c r="E9555">
        <v>1629.028</v>
      </c>
      <c r="F9555">
        <v>1.3</v>
      </c>
      <c r="G9555">
        <v>2117.7363999999998</v>
      </c>
      <c r="H9555">
        <f t="shared" si="298"/>
        <v>1131.3407400000001</v>
      </c>
      <c r="I9555">
        <f>H9555*F9555</f>
        <v>1470.7429620000003</v>
      </c>
    </row>
    <row r="9556" spans="1:9" x14ac:dyDescent="0.3">
      <c r="A9556">
        <v>44</v>
      </c>
      <c r="B9556">
        <v>89</v>
      </c>
      <c r="C9556">
        <v>1.63</v>
      </c>
      <c r="D9556" t="s">
        <v>8</v>
      </c>
      <c r="E9556">
        <v>1806.5889999999999</v>
      </c>
      <c r="F9556">
        <v>1.2</v>
      </c>
      <c r="G9556">
        <v>2167.9068000000002</v>
      </c>
      <c r="H9556">
        <f t="shared" si="298"/>
        <v>1038.7293700000002</v>
      </c>
      <c r="I9556">
        <f>H9556*F9556</f>
        <v>1246.4752440000002</v>
      </c>
    </row>
    <row r="9557" spans="1:9" x14ac:dyDescent="0.3">
      <c r="A9557">
        <v>44</v>
      </c>
      <c r="B9557">
        <v>89</v>
      </c>
      <c r="C9557">
        <v>1.63</v>
      </c>
      <c r="D9557" t="s">
        <v>7</v>
      </c>
      <c r="E9557">
        <v>1587.056</v>
      </c>
      <c r="F9557">
        <v>1.5</v>
      </c>
      <c r="G9557">
        <v>2380.5839999999998</v>
      </c>
      <c r="H9557">
        <f t="shared" si="298"/>
        <v>1085.10574</v>
      </c>
      <c r="I9557">
        <f>H9557*F9557</f>
        <v>1627.65861</v>
      </c>
    </row>
    <row r="9558" spans="1:9" x14ac:dyDescent="0.3">
      <c r="A9558">
        <v>44</v>
      </c>
      <c r="B9558">
        <v>90</v>
      </c>
      <c r="C9558">
        <v>1.63</v>
      </c>
      <c r="D9558" t="s">
        <v>7</v>
      </c>
      <c r="E9558">
        <v>1592.067</v>
      </c>
      <c r="F9558">
        <v>1.3</v>
      </c>
      <c r="G9558">
        <v>2069.6871000000001</v>
      </c>
      <c r="H9558">
        <f t="shared" si="298"/>
        <v>1094.35274</v>
      </c>
      <c r="I9558">
        <f>H9558*F9558</f>
        <v>1422.6585620000001</v>
      </c>
    </row>
    <row r="9559" spans="1:9" x14ac:dyDescent="0.3">
      <c r="A9559">
        <v>44</v>
      </c>
      <c r="B9559">
        <v>94</v>
      </c>
      <c r="C9559">
        <v>1.63</v>
      </c>
      <c r="D9559" t="s">
        <v>7</v>
      </c>
      <c r="E9559">
        <v>1630.0150000000001</v>
      </c>
      <c r="F9559">
        <v>1.7</v>
      </c>
      <c r="G9559">
        <v>2771.0255000000002</v>
      </c>
      <c r="H9559">
        <f t="shared" si="298"/>
        <v>1131.3407400000001</v>
      </c>
      <c r="I9559">
        <f>H9559*F9559</f>
        <v>1923.279258</v>
      </c>
    </row>
    <row r="9560" spans="1:9" x14ac:dyDescent="0.3">
      <c r="A9560">
        <v>44</v>
      </c>
      <c r="B9560">
        <v>92</v>
      </c>
      <c r="C9560">
        <v>1.63</v>
      </c>
      <c r="D9560" t="s">
        <v>8</v>
      </c>
      <c r="E9560">
        <v>1855.4649999999999</v>
      </c>
      <c r="F9560">
        <v>1.2</v>
      </c>
      <c r="G9560">
        <v>2226.558</v>
      </c>
      <c r="H9560">
        <f t="shared" si="298"/>
        <v>1078.9203700000003</v>
      </c>
      <c r="I9560">
        <f>H9560*F9560</f>
        <v>1294.7044440000002</v>
      </c>
    </row>
    <row r="9561" spans="1:9" x14ac:dyDescent="0.3">
      <c r="A9561">
        <v>44</v>
      </c>
      <c r="B9561">
        <v>93</v>
      </c>
      <c r="C9561">
        <v>1.63</v>
      </c>
      <c r="D9561" t="s">
        <v>7</v>
      </c>
      <c r="E9561">
        <v>1623.4349999999999</v>
      </c>
      <c r="F9561">
        <v>1.7</v>
      </c>
      <c r="G9561">
        <v>2759.8395</v>
      </c>
      <c r="H9561">
        <f t="shared" si="298"/>
        <v>1122.09374</v>
      </c>
      <c r="I9561">
        <f>H9561*F9561</f>
        <v>1907.559358</v>
      </c>
    </row>
    <row r="9562" spans="1:9" x14ac:dyDescent="0.3">
      <c r="A9562">
        <v>44</v>
      </c>
      <c r="B9562">
        <v>92</v>
      </c>
      <c r="C9562">
        <v>1.63</v>
      </c>
      <c r="D9562" t="s">
        <v>8</v>
      </c>
      <c r="E9562">
        <v>1847.674</v>
      </c>
      <c r="F9562">
        <v>1.2</v>
      </c>
      <c r="G9562">
        <v>2217.2087999999999</v>
      </c>
      <c r="H9562">
        <f t="shared" si="298"/>
        <v>1078.9203700000003</v>
      </c>
      <c r="I9562">
        <f>H9562*F9562</f>
        <v>1294.7044440000002</v>
      </c>
    </row>
    <row r="9563" spans="1:9" x14ac:dyDescent="0.3">
      <c r="A9563">
        <v>44</v>
      </c>
      <c r="B9563">
        <v>92</v>
      </c>
      <c r="C9563">
        <v>1.63</v>
      </c>
      <c r="D9563" t="s">
        <v>8</v>
      </c>
      <c r="E9563">
        <v>1852.62</v>
      </c>
      <c r="F9563">
        <v>1.5</v>
      </c>
      <c r="G9563">
        <v>2778.93</v>
      </c>
      <c r="H9563">
        <f t="shared" si="298"/>
        <v>1078.9203700000003</v>
      </c>
      <c r="I9563">
        <f>H9563*F9563</f>
        <v>1618.3805550000004</v>
      </c>
    </row>
    <row r="9564" spans="1:9" x14ac:dyDescent="0.3">
      <c r="A9564">
        <v>44</v>
      </c>
      <c r="B9564">
        <v>94</v>
      </c>
      <c r="C9564">
        <v>1.63</v>
      </c>
      <c r="D9564" t="s">
        <v>7</v>
      </c>
      <c r="E9564">
        <v>1630.3989999999999</v>
      </c>
      <c r="F9564">
        <v>1.7</v>
      </c>
      <c r="G9564">
        <v>2771.6783</v>
      </c>
      <c r="H9564">
        <f t="shared" si="298"/>
        <v>1131.3407400000001</v>
      </c>
      <c r="I9564">
        <f>H9564*F9564</f>
        <v>1923.279258</v>
      </c>
    </row>
    <row r="9565" spans="1:9" x14ac:dyDescent="0.3">
      <c r="A9565">
        <v>44</v>
      </c>
      <c r="B9565">
        <v>92</v>
      </c>
      <c r="C9565">
        <v>1.63</v>
      </c>
      <c r="D9565" t="s">
        <v>8</v>
      </c>
      <c r="E9565">
        <v>1843.0530000000001</v>
      </c>
      <c r="F9565">
        <v>1.2</v>
      </c>
      <c r="G9565">
        <v>2211.6635999999999</v>
      </c>
      <c r="H9565">
        <f t="shared" si="298"/>
        <v>1078.9203700000003</v>
      </c>
      <c r="I9565">
        <f>H9565*F9565</f>
        <v>1294.7044440000002</v>
      </c>
    </row>
    <row r="9566" spans="1:9" x14ac:dyDescent="0.3">
      <c r="A9566">
        <v>44</v>
      </c>
      <c r="B9566">
        <v>94</v>
      </c>
      <c r="C9566">
        <v>1.63</v>
      </c>
      <c r="D9566" t="s">
        <v>7</v>
      </c>
      <c r="E9566">
        <v>1631.942</v>
      </c>
      <c r="F9566">
        <v>1.2</v>
      </c>
      <c r="G9566">
        <v>1958.3304000000001</v>
      </c>
      <c r="H9566">
        <f t="shared" si="298"/>
        <v>1131.3407400000001</v>
      </c>
      <c r="I9566">
        <f>H9566*F9566</f>
        <v>1357.608888</v>
      </c>
    </row>
    <row r="9567" spans="1:9" x14ac:dyDescent="0.3">
      <c r="A9567">
        <v>44</v>
      </c>
      <c r="B9567">
        <v>89</v>
      </c>
      <c r="C9567">
        <v>1.63</v>
      </c>
      <c r="D9567" t="s">
        <v>7</v>
      </c>
      <c r="E9567">
        <v>1581.874</v>
      </c>
      <c r="F9567">
        <v>1.5</v>
      </c>
      <c r="G9567">
        <v>2372.8110000000001</v>
      </c>
      <c r="H9567">
        <f t="shared" si="298"/>
        <v>1085.10574</v>
      </c>
      <c r="I9567">
        <f>H9567*F9567</f>
        <v>1627.65861</v>
      </c>
    </row>
    <row r="9568" spans="1:9" x14ac:dyDescent="0.3">
      <c r="A9568">
        <v>44</v>
      </c>
      <c r="B9568">
        <v>94</v>
      </c>
      <c r="C9568">
        <v>1.63</v>
      </c>
      <c r="D9568" t="s">
        <v>7</v>
      </c>
      <c r="E9568">
        <v>1633.021</v>
      </c>
      <c r="F9568">
        <v>1.2</v>
      </c>
      <c r="G9568">
        <v>1959.6251999999999</v>
      </c>
      <c r="H9568">
        <f t="shared" si="298"/>
        <v>1131.3407400000001</v>
      </c>
      <c r="I9568">
        <f>H9568*F9568</f>
        <v>1357.608888</v>
      </c>
    </row>
    <row r="9569" spans="1:9" x14ac:dyDescent="0.3">
      <c r="A9569">
        <v>44</v>
      </c>
      <c r="B9569">
        <v>94</v>
      </c>
      <c r="C9569">
        <v>1.63</v>
      </c>
      <c r="D9569" t="s">
        <v>8</v>
      </c>
      <c r="E9569">
        <v>1870.1690000000001</v>
      </c>
      <c r="F9569">
        <v>1.5</v>
      </c>
      <c r="G9569">
        <v>2805.2534999999998</v>
      </c>
      <c r="H9569">
        <f t="shared" si="298"/>
        <v>1105.7143700000001</v>
      </c>
      <c r="I9569">
        <f>H9569*F9569</f>
        <v>1658.5715550000002</v>
      </c>
    </row>
    <row r="9570" spans="1:9" x14ac:dyDescent="0.3">
      <c r="A9570">
        <v>44</v>
      </c>
      <c r="B9570">
        <v>91</v>
      </c>
      <c r="C9570">
        <v>1.63</v>
      </c>
      <c r="D9570" t="s">
        <v>8</v>
      </c>
      <c r="E9570">
        <v>1831.9190000000001</v>
      </c>
      <c r="F9570">
        <v>1.3</v>
      </c>
      <c r="G9570">
        <v>2381.4947000000002</v>
      </c>
      <c r="H9570">
        <f t="shared" si="298"/>
        <v>1065.5233700000001</v>
      </c>
      <c r="I9570">
        <f>H9570*F9570</f>
        <v>1385.1803810000001</v>
      </c>
    </row>
    <row r="9571" spans="1:9" x14ac:dyDescent="0.3">
      <c r="A9571">
        <v>44</v>
      </c>
      <c r="B9571">
        <v>90</v>
      </c>
      <c r="C9571">
        <v>1.63</v>
      </c>
      <c r="D9571" t="s">
        <v>8</v>
      </c>
      <c r="E9571">
        <v>1821.99</v>
      </c>
      <c r="F9571">
        <v>1.3</v>
      </c>
      <c r="G9571">
        <v>2368.587</v>
      </c>
      <c r="H9571">
        <f t="shared" si="298"/>
        <v>1052.1263700000002</v>
      </c>
      <c r="I9571">
        <f>H9571*F9571</f>
        <v>1367.7642810000002</v>
      </c>
    </row>
    <row r="9572" spans="1:9" x14ac:dyDescent="0.3">
      <c r="A9572">
        <v>44</v>
      </c>
      <c r="B9572">
        <v>90</v>
      </c>
      <c r="C9572">
        <v>1.63</v>
      </c>
      <c r="D9572" t="s">
        <v>7</v>
      </c>
      <c r="E9572">
        <v>1591.2080000000001</v>
      </c>
      <c r="F9572">
        <v>1.3</v>
      </c>
      <c r="G9572">
        <v>2068.5704000000001</v>
      </c>
      <c r="H9572">
        <f t="shared" si="298"/>
        <v>1094.35274</v>
      </c>
      <c r="I9572">
        <f>H9572*F9572</f>
        <v>1422.6585620000001</v>
      </c>
    </row>
    <row r="9573" spans="1:9" x14ac:dyDescent="0.3">
      <c r="A9573">
        <v>44</v>
      </c>
      <c r="B9573">
        <v>89</v>
      </c>
      <c r="C9573">
        <v>1.63</v>
      </c>
      <c r="D9573" t="s">
        <v>7</v>
      </c>
      <c r="E9573">
        <v>1588.048</v>
      </c>
      <c r="F9573">
        <v>1.3</v>
      </c>
      <c r="G9573">
        <v>2064.4623999999999</v>
      </c>
      <c r="H9573">
        <f t="shared" si="298"/>
        <v>1085.10574</v>
      </c>
      <c r="I9573">
        <f>H9573*F9573</f>
        <v>1410.6374619999999</v>
      </c>
    </row>
    <row r="9574" spans="1:9" x14ac:dyDescent="0.3">
      <c r="A9574">
        <v>44</v>
      </c>
      <c r="B9574">
        <v>91</v>
      </c>
      <c r="C9574">
        <v>1.63</v>
      </c>
      <c r="D9574" t="s">
        <v>8</v>
      </c>
      <c r="E9574">
        <v>1839.1179999999999</v>
      </c>
      <c r="F9574">
        <v>1.3</v>
      </c>
      <c r="G9574">
        <v>2390.8534</v>
      </c>
      <c r="H9574">
        <f t="shared" si="298"/>
        <v>1065.5233700000001</v>
      </c>
      <c r="I9574">
        <f>H9574*F9574</f>
        <v>1385.1803810000001</v>
      </c>
    </row>
    <row r="9575" spans="1:9" x14ac:dyDescent="0.3">
      <c r="A9575">
        <v>44</v>
      </c>
      <c r="B9575">
        <v>92</v>
      </c>
      <c r="C9575">
        <v>1.63</v>
      </c>
      <c r="D9575" t="s">
        <v>8</v>
      </c>
      <c r="E9575">
        <v>1851.7139999999999</v>
      </c>
      <c r="F9575">
        <v>1.3</v>
      </c>
      <c r="G9575">
        <v>2407.2282</v>
      </c>
      <c r="H9575">
        <f t="shared" si="298"/>
        <v>1078.9203700000003</v>
      </c>
      <c r="I9575">
        <f>H9575*F9575</f>
        <v>1402.5964810000005</v>
      </c>
    </row>
    <row r="9576" spans="1:9" x14ac:dyDescent="0.3">
      <c r="A9576">
        <v>44</v>
      </c>
      <c r="B9576">
        <v>90</v>
      </c>
      <c r="C9576">
        <v>1.63</v>
      </c>
      <c r="D9576" t="s">
        <v>7</v>
      </c>
      <c r="E9576">
        <v>1597.7550000000001</v>
      </c>
      <c r="F9576">
        <v>1.3</v>
      </c>
      <c r="G9576">
        <v>2077.0814999999998</v>
      </c>
      <c r="H9576">
        <f t="shared" si="298"/>
        <v>1094.35274</v>
      </c>
      <c r="I9576">
        <f>H9576*F9576</f>
        <v>1422.6585620000001</v>
      </c>
    </row>
    <row r="9577" spans="1:9" x14ac:dyDescent="0.3">
      <c r="A9577">
        <v>44</v>
      </c>
      <c r="B9577">
        <v>90</v>
      </c>
      <c r="C9577">
        <v>1.63</v>
      </c>
      <c r="D9577" t="s">
        <v>7</v>
      </c>
      <c r="E9577">
        <v>1592.732</v>
      </c>
      <c r="F9577">
        <v>1.5</v>
      </c>
      <c r="G9577">
        <v>2389.098</v>
      </c>
      <c r="H9577">
        <f t="shared" si="298"/>
        <v>1094.35274</v>
      </c>
      <c r="I9577">
        <f>H9577*F9577</f>
        <v>1641.5291099999999</v>
      </c>
    </row>
    <row r="9578" spans="1:9" x14ac:dyDescent="0.3">
      <c r="A9578">
        <v>44</v>
      </c>
      <c r="B9578">
        <v>92</v>
      </c>
      <c r="C9578">
        <v>1.63</v>
      </c>
      <c r="D9578" t="s">
        <v>7</v>
      </c>
      <c r="E9578">
        <v>1618.2439999999999</v>
      </c>
      <c r="F9578">
        <v>1.5</v>
      </c>
      <c r="G9578">
        <v>2427.366</v>
      </c>
      <c r="H9578">
        <f t="shared" si="298"/>
        <v>1112.84674</v>
      </c>
      <c r="I9578">
        <f>H9578*F9578</f>
        <v>1669.2701099999999</v>
      </c>
    </row>
    <row r="9579" spans="1:9" x14ac:dyDescent="0.3">
      <c r="A9579">
        <v>44</v>
      </c>
      <c r="B9579">
        <v>94</v>
      </c>
      <c r="C9579">
        <v>1.63</v>
      </c>
      <c r="D9579" t="s">
        <v>7</v>
      </c>
      <c r="E9579">
        <v>1629.46</v>
      </c>
      <c r="F9579">
        <v>1.5</v>
      </c>
      <c r="G9579">
        <v>2444.19</v>
      </c>
      <c r="H9579">
        <f t="shared" si="298"/>
        <v>1131.3407400000001</v>
      </c>
      <c r="I9579">
        <f>H9579*F9579</f>
        <v>1697.0111100000001</v>
      </c>
    </row>
    <row r="9580" spans="1:9" x14ac:dyDescent="0.3">
      <c r="A9580">
        <v>44</v>
      </c>
      <c r="B9580">
        <v>92</v>
      </c>
      <c r="C9580">
        <v>1.63</v>
      </c>
      <c r="D9580" t="s">
        <v>8</v>
      </c>
      <c r="E9580">
        <v>1854.866</v>
      </c>
      <c r="F9580">
        <v>1.5</v>
      </c>
      <c r="G9580">
        <v>2782.299</v>
      </c>
      <c r="H9580">
        <f t="shared" si="298"/>
        <v>1078.9203700000003</v>
      </c>
      <c r="I9580">
        <f>H9580*F9580</f>
        <v>1618.3805550000004</v>
      </c>
    </row>
    <row r="9581" spans="1:9" x14ac:dyDescent="0.3">
      <c r="A9581">
        <v>44</v>
      </c>
      <c r="B9581">
        <v>93</v>
      </c>
      <c r="C9581">
        <v>1.63</v>
      </c>
      <c r="D9581" t="s">
        <v>8</v>
      </c>
      <c r="E9581">
        <v>1862.7049999999999</v>
      </c>
      <c r="F9581">
        <v>1.5</v>
      </c>
      <c r="G9581">
        <v>2794.0574999999999</v>
      </c>
      <c r="H9581">
        <f t="shared" si="298"/>
        <v>1092.3173700000002</v>
      </c>
      <c r="I9581">
        <f>H9581*F9581</f>
        <v>1638.4760550000003</v>
      </c>
    </row>
    <row r="9582" spans="1:9" x14ac:dyDescent="0.3">
      <c r="A9582">
        <v>44</v>
      </c>
      <c r="B9582">
        <v>93</v>
      </c>
      <c r="C9582">
        <v>1.63</v>
      </c>
      <c r="D9582" t="s">
        <v>8</v>
      </c>
      <c r="E9582">
        <v>1857.29</v>
      </c>
      <c r="F9582">
        <v>1.2</v>
      </c>
      <c r="G9582">
        <v>2228.748</v>
      </c>
      <c r="H9582">
        <f t="shared" si="298"/>
        <v>1092.3173700000002</v>
      </c>
      <c r="I9582">
        <f>H9582*F9582</f>
        <v>1310.7808440000001</v>
      </c>
    </row>
    <row r="9583" spans="1:9" x14ac:dyDescent="0.3">
      <c r="A9583">
        <v>44</v>
      </c>
      <c r="B9583">
        <v>90</v>
      </c>
      <c r="C9583">
        <v>1.63</v>
      </c>
      <c r="D9583" t="s">
        <v>7</v>
      </c>
      <c r="E9583">
        <v>1591.6849999999999</v>
      </c>
      <c r="F9583">
        <v>1.3</v>
      </c>
      <c r="G9583">
        <v>2069.1905000000002</v>
      </c>
      <c r="H9583">
        <f t="shared" si="298"/>
        <v>1094.35274</v>
      </c>
      <c r="I9583">
        <f>H9583*F9583</f>
        <v>1422.6585620000001</v>
      </c>
    </row>
    <row r="9584" spans="1:9" x14ac:dyDescent="0.3">
      <c r="A9584">
        <v>44</v>
      </c>
      <c r="B9584">
        <v>91</v>
      </c>
      <c r="C9584">
        <v>1.63</v>
      </c>
      <c r="D9584" t="s">
        <v>8</v>
      </c>
      <c r="E9584">
        <v>1836.616</v>
      </c>
      <c r="F9584">
        <v>1.3</v>
      </c>
      <c r="G9584">
        <v>2387.6008000000002</v>
      </c>
      <c r="H9584">
        <f t="shared" si="298"/>
        <v>1065.5233700000001</v>
      </c>
      <c r="I9584">
        <f>H9584*F9584</f>
        <v>1385.1803810000001</v>
      </c>
    </row>
    <row r="9585" spans="1:9" x14ac:dyDescent="0.3">
      <c r="A9585">
        <v>44</v>
      </c>
      <c r="B9585">
        <v>92</v>
      </c>
      <c r="C9585">
        <v>1.63</v>
      </c>
      <c r="D9585" t="s">
        <v>7</v>
      </c>
      <c r="E9585">
        <v>1612.3150000000001</v>
      </c>
      <c r="F9585">
        <v>1.5</v>
      </c>
      <c r="G9585">
        <v>2418.4724999999999</v>
      </c>
      <c r="H9585">
        <f t="shared" si="298"/>
        <v>1112.84674</v>
      </c>
      <c r="I9585">
        <f>H9585*F9585</f>
        <v>1669.2701099999999</v>
      </c>
    </row>
    <row r="9586" spans="1:9" x14ac:dyDescent="0.3">
      <c r="A9586">
        <v>44</v>
      </c>
      <c r="B9586">
        <v>94</v>
      </c>
      <c r="C9586">
        <v>1.63</v>
      </c>
      <c r="D9586" t="s">
        <v>8</v>
      </c>
      <c r="E9586">
        <v>1877.992</v>
      </c>
      <c r="F9586">
        <v>1.3</v>
      </c>
      <c r="G9586">
        <v>2441.3896</v>
      </c>
      <c r="H9586">
        <f t="shared" si="298"/>
        <v>1105.7143700000001</v>
      </c>
      <c r="I9586">
        <f>H9586*F9586</f>
        <v>1437.4286810000003</v>
      </c>
    </row>
    <row r="9587" spans="1:9" x14ac:dyDescent="0.3">
      <c r="A9587">
        <v>44</v>
      </c>
      <c r="B9587">
        <v>90</v>
      </c>
      <c r="C9587">
        <v>1.63</v>
      </c>
      <c r="D9587" t="s">
        <v>8</v>
      </c>
      <c r="E9587">
        <v>1828.135</v>
      </c>
      <c r="F9587">
        <v>1.3</v>
      </c>
      <c r="G9587">
        <v>2376.5754999999999</v>
      </c>
      <c r="H9587">
        <f t="shared" si="298"/>
        <v>1052.1263700000002</v>
      </c>
      <c r="I9587">
        <f>H9587*F9587</f>
        <v>1367.7642810000002</v>
      </c>
    </row>
    <row r="9588" spans="1:9" x14ac:dyDescent="0.3">
      <c r="A9588">
        <v>44</v>
      </c>
      <c r="B9588">
        <v>89</v>
      </c>
      <c r="C9588">
        <v>1.63</v>
      </c>
      <c r="D9588" t="s">
        <v>8</v>
      </c>
      <c r="E9588">
        <v>1804.999</v>
      </c>
      <c r="F9588">
        <v>1.2</v>
      </c>
      <c r="G9588">
        <v>2165.9987999999998</v>
      </c>
      <c r="H9588">
        <f t="shared" si="298"/>
        <v>1038.7293700000002</v>
      </c>
      <c r="I9588">
        <f>H9588*F9588</f>
        <v>1246.4752440000002</v>
      </c>
    </row>
    <row r="9589" spans="1:9" x14ac:dyDescent="0.3">
      <c r="A9589">
        <v>44</v>
      </c>
      <c r="B9589">
        <v>90</v>
      </c>
      <c r="C9589">
        <v>1.63</v>
      </c>
      <c r="D9589" t="s">
        <v>7</v>
      </c>
      <c r="E9589">
        <v>1595.2</v>
      </c>
      <c r="F9589">
        <v>1.3</v>
      </c>
      <c r="G9589">
        <v>2073.7600000000002</v>
      </c>
      <c r="H9589">
        <f t="shared" si="298"/>
        <v>1094.35274</v>
      </c>
      <c r="I9589">
        <f>H9589*F9589</f>
        <v>1422.6585620000001</v>
      </c>
    </row>
    <row r="9590" spans="1:9" x14ac:dyDescent="0.3">
      <c r="A9590">
        <v>44</v>
      </c>
      <c r="B9590">
        <v>88</v>
      </c>
      <c r="C9590">
        <v>1.63</v>
      </c>
      <c r="D9590" t="s">
        <v>7</v>
      </c>
      <c r="E9590">
        <v>1578.7139999999999</v>
      </c>
      <c r="F9590">
        <v>1.5</v>
      </c>
      <c r="G9590">
        <v>2368.0709999999999</v>
      </c>
      <c r="H9590">
        <f t="shared" si="298"/>
        <v>1075.8587400000001</v>
      </c>
      <c r="I9590">
        <f>H9590*F9590</f>
        <v>1613.7881100000002</v>
      </c>
    </row>
    <row r="9591" spans="1:9" x14ac:dyDescent="0.3">
      <c r="A9591">
        <v>44</v>
      </c>
      <c r="B9591">
        <v>94</v>
      </c>
      <c r="C9591">
        <v>1.63</v>
      </c>
      <c r="D9591" t="s">
        <v>7</v>
      </c>
      <c r="E9591">
        <v>1631.096</v>
      </c>
      <c r="F9591">
        <v>1.5</v>
      </c>
      <c r="G9591">
        <v>2446.6439999999998</v>
      </c>
      <c r="H9591">
        <f t="shared" si="298"/>
        <v>1131.3407400000001</v>
      </c>
      <c r="I9591">
        <f>H9591*F9591</f>
        <v>1697.0111100000001</v>
      </c>
    </row>
    <row r="9592" spans="1:9" x14ac:dyDescent="0.3">
      <c r="A9592">
        <v>44</v>
      </c>
      <c r="B9592">
        <v>94</v>
      </c>
      <c r="C9592">
        <v>1.63</v>
      </c>
      <c r="D9592" t="s">
        <v>7</v>
      </c>
      <c r="E9592">
        <v>1633.222</v>
      </c>
      <c r="F9592">
        <v>1.7</v>
      </c>
      <c r="G9592">
        <v>2776.4774000000002</v>
      </c>
      <c r="H9592">
        <f t="shared" si="298"/>
        <v>1131.3407400000001</v>
      </c>
      <c r="I9592">
        <f>H9592*F9592</f>
        <v>1923.279258</v>
      </c>
    </row>
    <row r="9593" spans="1:9" x14ac:dyDescent="0.3">
      <c r="A9593">
        <v>44</v>
      </c>
      <c r="B9593">
        <v>93</v>
      </c>
      <c r="C9593">
        <v>1.63</v>
      </c>
      <c r="D9593" t="s">
        <v>8</v>
      </c>
      <c r="E9593">
        <v>1860.74</v>
      </c>
      <c r="F9593">
        <v>1.3</v>
      </c>
      <c r="G9593">
        <v>2418.962</v>
      </c>
      <c r="H9593">
        <f t="shared" si="298"/>
        <v>1092.3173700000002</v>
      </c>
      <c r="I9593">
        <f>H9593*F9593</f>
        <v>1420.0125810000004</v>
      </c>
    </row>
    <row r="9594" spans="1:9" x14ac:dyDescent="0.3">
      <c r="A9594">
        <v>44</v>
      </c>
      <c r="B9594">
        <v>94</v>
      </c>
      <c r="C9594">
        <v>1.63</v>
      </c>
      <c r="D9594" t="s">
        <v>7</v>
      </c>
      <c r="E9594">
        <v>1630.67</v>
      </c>
      <c r="F9594">
        <v>1.2</v>
      </c>
      <c r="G9594">
        <v>1956.8040000000001</v>
      </c>
      <c r="H9594">
        <f t="shared" si="298"/>
        <v>1131.3407400000001</v>
      </c>
      <c r="I9594">
        <f>H9594*F9594</f>
        <v>1357.608888</v>
      </c>
    </row>
    <row r="9595" spans="1:9" x14ac:dyDescent="0.3">
      <c r="A9595">
        <v>44</v>
      </c>
      <c r="B9595">
        <v>93</v>
      </c>
      <c r="C9595">
        <v>1.63</v>
      </c>
      <c r="D9595" t="s">
        <v>7</v>
      </c>
      <c r="E9595">
        <v>1626.4680000000001</v>
      </c>
      <c r="F9595">
        <v>1.7</v>
      </c>
      <c r="G9595">
        <v>2764.9956000000002</v>
      </c>
      <c r="H9595">
        <f t="shared" si="298"/>
        <v>1122.09374</v>
      </c>
      <c r="I9595">
        <f>H9595*F9595</f>
        <v>1907.559358</v>
      </c>
    </row>
    <row r="9596" spans="1:9" x14ac:dyDescent="0.3">
      <c r="A9596">
        <v>44</v>
      </c>
      <c r="B9596">
        <v>92</v>
      </c>
      <c r="C9596">
        <v>1.63</v>
      </c>
      <c r="D9596" t="s">
        <v>7</v>
      </c>
      <c r="E9596">
        <v>1613.5319999999999</v>
      </c>
      <c r="F9596">
        <v>1.5</v>
      </c>
      <c r="G9596">
        <v>2420.2979999999998</v>
      </c>
      <c r="H9596">
        <f t="shared" si="298"/>
        <v>1112.84674</v>
      </c>
      <c r="I9596">
        <f>H9596*F9596</f>
        <v>1669.2701099999999</v>
      </c>
    </row>
    <row r="9597" spans="1:9" x14ac:dyDescent="0.3">
      <c r="A9597">
        <v>44</v>
      </c>
      <c r="B9597">
        <v>93</v>
      </c>
      <c r="C9597">
        <v>1.63</v>
      </c>
      <c r="D9597" t="s">
        <v>8</v>
      </c>
      <c r="E9597">
        <v>1869.1179999999999</v>
      </c>
      <c r="F9597">
        <v>1.5</v>
      </c>
      <c r="G9597">
        <v>2803.6770000000001</v>
      </c>
      <c r="H9597">
        <f t="shared" si="298"/>
        <v>1092.3173700000002</v>
      </c>
      <c r="I9597">
        <f>H9597*F9597</f>
        <v>1638.4760550000003</v>
      </c>
    </row>
    <row r="9598" spans="1:9" x14ac:dyDescent="0.3">
      <c r="A9598">
        <v>44</v>
      </c>
      <c r="B9598">
        <v>89</v>
      </c>
      <c r="C9598">
        <v>1.63</v>
      </c>
      <c r="D9598" t="s">
        <v>7</v>
      </c>
      <c r="E9598">
        <v>1586.5429999999999</v>
      </c>
      <c r="F9598">
        <v>1.5</v>
      </c>
      <c r="G9598">
        <v>2379.8145</v>
      </c>
      <c r="H9598">
        <f t="shared" si="298"/>
        <v>1085.10574</v>
      </c>
      <c r="I9598">
        <f>H9598*F9598</f>
        <v>1627.65861</v>
      </c>
    </row>
    <row r="9599" spans="1:9" x14ac:dyDescent="0.3">
      <c r="A9599">
        <v>44</v>
      </c>
      <c r="B9599">
        <v>89</v>
      </c>
      <c r="C9599">
        <v>1.63</v>
      </c>
      <c r="D9599" t="s">
        <v>8</v>
      </c>
      <c r="E9599">
        <v>1811.66</v>
      </c>
      <c r="F9599">
        <v>1.2</v>
      </c>
      <c r="G9599">
        <v>2173.9920000000002</v>
      </c>
      <c r="H9599">
        <f t="shared" si="298"/>
        <v>1038.7293700000002</v>
      </c>
      <c r="I9599">
        <f>H9599*F9599</f>
        <v>1246.4752440000002</v>
      </c>
    </row>
    <row r="9600" spans="1:9" x14ac:dyDescent="0.3">
      <c r="A9600">
        <v>44</v>
      </c>
      <c r="B9600">
        <v>91</v>
      </c>
      <c r="C9600">
        <v>1.63</v>
      </c>
      <c r="D9600" t="s">
        <v>8</v>
      </c>
      <c r="E9600">
        <v>1838.1479999999999</v>
      </c>
      <c r="F9600">
        <v>1.5</v>
      </c>
      <c r="G9600">
        <v>2757.2220000000002</v>
      </c>
      <c r="H9600">
        <f t="shared" si="298"/>
        <v>1065.5233700000001</v>
      </c>
      <c r="I9600">
        <f>H9600*F9600</f>
        <v>1598.2850550000003</v>
      </c>
    </row>
    <row r="9601" spans="1:9" x14ac:dyDescent="0.3">
      <c r="A9601">
        <v>44</v>
      </c>
      <c r="B9601">
        <v>90</v>
      </c>
      <c r="C9601">
        <v>1.63</v>
      </c>
      <c r="D9601" t="s">
        <v>8</v>
      </c>
      <c r="E9601">
        <v>1829.4069999999999</v>
      </c>
      <c r="F9601">
        <v>1.2</v>
      </c>
      <c r="G9601">
        <v>2195.2883999999999</v>
      </c>
      <c r="H9601">
        <f t="shared" si="298"/>
        <v>1052.1263700000002</v>
      </c>
      <c r="I9601">
        <f>H9601*F9601</f>
        <v>1262.5516440000001</v>
      </c>
    </row>
    <row r="9602" spans="1:9" x14ac:dyDescent="0.3">
      <c r="A9602">
        <v>44</v>
      </c>
      <c r="B9602">
        <v>89</v>
      </c>
      <c r="C9602">
        <v>1.63</v>
      </c>
      <c r="D9602" t="s">
        <v>7</v>
      </c>
      <c r="E9602">
        <v>1582.9449999999999</v>
      </c>
      <c r="F9602">
        <v>1.5</v>
      </c>
      <c r="G9602">
        <v>2374.4175</v>
      </c>
      <c r="H9602">
        <f t="shared" si="298"/>
        <v>1085.10574</v>
      </c>
      <c r="I9602">
        <f>H9602*F9602</f>
        <v>1627.65861</v>
      </c>
    </row>
    <row r="9603" spans="1:9" x14ac:dyDescent="0.3">
      <c r="A9603">
        <v>44</v>
      </c>
      <c r="B9603">
        <v>91</v>
      </c>
      <c r="C9603">
        <v>1.63</v>
      </c>
      <c r="D9603" t="s">
        <v>8</v>
      </c>
      <c r="E9603">
        <v>1841.24</v>
      </c>
      <c r="F9603">
        <v>1.5</v>
      </c>
      <c r="G9603">
        <v>2761.86</v>
      </c>
      <c r="H9603">
        <f t="shared" si="298"/>
        <v>1065.5233700000001</v>
      </c>
      <c r="I9603">
        <f>H9603*F9603</f>
        <v>1598.2850550000003</v>
      </c>
    </row>
    <row r="9604" spans="1:9" x14ac:dyDescent="0.3">
      <c r="A9604">
        <v>44</v>
      </c>
      <c r="B9604">
        <v>93</v>
      </c>
      <c r="C9604">
        <v>1.63</v>
      </c>
      <c r="D9604" t="s">
        <v>8</v>
      </c>
      <c r="E9604">
        <v>1866.808</v>
      </c>
      <c r="F9604">
        <v>1.3</v>
      </c>
      <c r="G9604">
        <v>2426.8503999999998</v>
      </c>
      <c r="H9604">
        <f t="shared" si="298"/>
        <v>1092.3173700000002</v>
      </c>
      <c r="I9604">
        <f>H9604*F9604</f>
        <v>1420.0125810000004</v>
      </c>
    </row>
    <row r="9605" spans="1:9" x14ac:dyDescent="0.3">
      <c r="A9605">
        <v>45</v>
      </c>
      <c r="B9605">
        <v>92</v>
      </c>
      <c r="C9605">
        <v>1.63</v>
      </c>
      <c r="D9605" t="s">
        <v>7</v>
      </c>
      <c r="E9605">
        <v>1612.0509999999999</v>
      </c>
      <c r="F9605">
        <v>1.5</v>
      </c>
      <c r="G9605">
        <v>2418.0765000000001</v>
      </c>
      <c r="H9605">
        <f t="shared" si="298"/>
        <v>1108.51674</v>
      </c>
      <c r="I9605">
        <f>H9605*F9605</f>
        <v>1662.77511</v>
      </c>
    </row>
    <row r="9606" spans="1:9" x14ac:dyDescent="0.3">
      <c r="A9606">
        <v>45</v>
      </c>
      <c r="B9606">
        <v>93</v>
      </c>
      <c r="C9606">
        <v>1.63</v>
      </c>
      <c r="D9606" t="s">
        <v>7</v>
      </c>
      <c r="E9606">
        <v>1620.9639999999999</v>
      </c>
      <c r="F9606">
        <v>1.3</v>
      </c>
      <c r="G9606">
        <v>2107.2532000000001</v>
      </c>
      <c r="H9606">
        <f t="shared" si="298"/>
        <v>1117.7637400000001</v>
      </c>
      <c r="I9606">
        <f>H9606*F9606</f>
        <v>1453.0928620000002</v>
      </c>
    </row>
    <row r="9607" spans="1:9" x14ac:dyDescent="0.3">
      <c r="A9607">
        <v>45</v>
      </c>
      <c r="B9607">
        <v>92</v>
      </c>
      <c r="C9607">
        <v>1.63</v>
      </c>
      <c r="D9607" t="s">
        <v>7</v>
      </c>
      <c r="E9607">
        <v>1605.614</v>
      </c>
      <c r="F9607">
        <v>1.5</v>
      </c>
      <c r="G9607">
        <v>2408.4209999999998</v>
      </c>
      <c r="H9607">
        <f t="shared" si="298"/>
        <v>1108.51674</v>
      </c>
      <c r="I9607">
        <f>H9607*F9607</f>
        <v>1662.77511</v>
      </c>
    </row>
    <row r="9608" spans="1:9" x14ac:dyDescent="0.3">
      <c r="A9608">
        <v>45</v>
      </c>
      <c r="B9608">
        <v>93</v>
      </c>
      <c r="C9608">
        <v>1.63</v>
      </c>
      <c r="D9608" t="s">
        <v>7</v>
      </c>
      <c r="E9608">
        <v>1617.7249999999999</v>
      </c>
      <c r="F9608">
        <v>1.7</v>
      </c>
      <c r="G9608">
        <v>2750.1325000000002</v>
      </c>
      <c r="H9608">
        <f t="shared" si="298"/>
        <v>1117.7637400000001</v>
      </c>
      <c r="I9608">
        <f>H9608*F9608</f>
        <v>1900.1983580000001</v>
      </c>
    </row>
    <row r="9609" spans="1:9" x14ac:dyDescent="0.3">
      <c r="A9609">
        <v>45</v>
      </c>
      <c r="B9609">
        <v>92</v>
      </c>
      <c r="C9609">
        <v>1.63</v>
      </c>
      <c r="D9609" t="s">
        <v>7</v>
      </c>
      <c r="E9609">
        <v>1611.7170000000001</v>
      </c>
      <c r="F9609">
        <v>1.5</v>
      </c>
      <c r="G9609">
        <v>2417.5754999999999</v>
      </c>
      <c r="H9609">
        <f t="shared" si="298"/>
        <v>1108.51674</v>
      </c>
      <c r="I9609">
        <f>H9609*F9609</f>
        <v>1662.77511</v>
      </c>
    </row>
    <row r="9610" spans="1:9" x14ac:dyDescent="0.3">
      <c r="A9610">
        <v>45</v>
      </c>
      <c r="B9610">
        <v>93</v>
      </c>
      <c r="C9610">
        <v>1.63</v>
      </c>
      <c r="D9610" t="s">
        <v>8</v>
      </c>
      <c r="E9610">
        <v>1859.5139999999999</v>
      </c>
      <c r="F9610">
        <v>1.3</v>
      </c>
      <c r="G9610">
        <v>2417.3681999999999</v>
      </c>
      <c r="H9610">
        <f t="shared" si="298"/>
        <v>1086.6403700000003</v>
      </c>
      <c r="I9610">
        <f>H9610*F9610</f>
        <v>1412.6324810000006</v>
      </c>
    </row>
    <row r="9611" spans="1:9" x14ac:dyDescent="0.3">
      <c r="A9611">
        <v>45</v>
      </c>
      <c r="B9611">
        <v>93</v>
      </c>
      <c r="C9611">
        <v>1.63</v>
      </c>
      <c r="D9611" t="s">
        <v>7</v>
      </c>
      <c r="E9611">
        <v>1619.547</v>
      </c>
      <c r="F9611">
        <v>1.3</v>
      </c>
      <c r="G9611">
        <v>2105.4110999999998</v>
      </c>
      <c r="H9611">
        <f t="shared" si="298"/>
        <v>1117.7637400000001</v>
      </c>
      <c r="I9611">
        <f>H9611*F9611</f>
        <v>1453.0928620000002</v>
      </c>
    </row>
    <row r="9612" spans="1:9" x14ac:dyDescent="0.3">
      <c r="A9612">
        <v>45</v>
      </c>
      <c r="B9612">
        <v>91</v>
      </c>
      <c r="C9612">
        <v>1.63</v>
      </c>
      <c r="D9612" t="s">
        <v>7</v>
      </c>
      <c r="E9612">
        <v>1602.002</v>
      </c>
      <c r="F9612">
        <v>1.5</v>
      </c>
      <c r="G9612">
        <v>2403.0030000000002</v>
      </c>
      <c r="H9612">
        <f t="shared" si="298"/>
        <v>1099.26974</v>
      </c>
      <c r="I9612">
        <f>H9612*F9612</f>
        <v>1648.90461</v>
      </c>
    </row>
    <row r="9613" spans="1:9" x14ac:dyDescent="0.3">
      <c r="A9613">
        <v>45</v>
      </c>
      <c r="B9613">
        <v>93</v>
      </c>
      <c r="C9613">
        <v>1.63</v>
      </c>
      <c r="D9613" t="s">
        <v>7</v>
      </c>
      <c r="E9613">
        <v>1623.4580000000001</v>
      </c>
      <c r="F9613">
        <v>1.5</v>
      </c>
      <c r="G9613">
        <v>2435.1869999999999</v>
      </c>
      <c r="H9613">
        <f t="shared" si="298"/>
        <v>1117.7637400000001</v>
      </c>
      <c r="I9613">
        <f>H9613*F9613</f>
        <v>1676.64561</v>
      </c>
    </row>
    <row r="9614" spans="1:9" x14ac:dyDescent="0.3">
      <c r="A9614">
        <v>45</v>
      </c>
      <c r="B9614">
        <v>90</v>
      </c>
      <c r="C9614">
        <v>1.63</v>
      </c>
      <c r="D9614" t="s">
        <v>7</v>
      </c>
      <c r="E9614">
        <v>1588.0940000000001</v>
      </c>
      <c r="F9614">
        <v>1.5</v>
      </c>
      <c r="G9614">
        <v>2382.1410000000001</v>
      </c>
      <c r="H9614">
        <f t="shared" si="298"/>
        <v>1090.0227400000001</v>
      </c>
      <c r="I9614">
        <f>H9614*F9614</f>
        <v>1635.0341100000001</v>
      </c>
    </row>
    <row r="9615" spans="1:9" x14ac:dyDescent="0.3">
      <c r="A9615">
        <v>45</v>
      </c>
      <c r="B9615">
        <v>90</v>
      </c>
      <c r="C9615">
        <v>1.63</v>
      </c>
      <c r="D9615" t="s">
        <v>8</v>
      </c>
      <c r="E9615">
        <v>1822.9970000000001</v>
      </c>
      <c r="F9615">
        <v>1.2</v>
      </c>
      <c r="G9615">
        <v>2187.5963999999999</v>
      </c>
      <c r="H9615">
        <f t="shared" si="298"/>
        <v>1046.4493700000003</v>
      </c>
      <c r="I9615">
        <f>H9615*F9615</f>
        <v>1255.7392440000003</v>
      </c>
    </row>
    <row r="9616" spans="1:9" x14ac:dyDescent="0.3">
      <c r="A9616">
        <v>45</v>
      </c>
      <c r="B9616">
        <v>90</v>
      </c>
      <c r="C9616">
        <v>1.63</v>
      </c>
      <c r="D9616" t="s">
        <v>7</v>
      </c>
      <c r="E9616">
        <v>1589.442</v>
      </c>
      <c r="F9616">
        <v>1.3</v>
      </c>
      <c r="G9616">
        <v>2066.2746000000002</v>
      </c>
      <c r="H9616">
        <f t="shared" si="298"/>
        <v>1090.0227400000001</v>
      </c>
      <c r="I9616">
        <f>H9616*F9616</f>
        <v>1417.0295620000002</v>
      </c>
    </row>
    <row r="9617" spans="1:9" x14ac:dyDescent="0.3">
      <c r="A9617">
        <v>45</v>
      </c>
      <c r="B9617">
        <v>91</v>
      </c>
      <c r="C9617">
        <v>1.63</v>
      </c>
      <c r="D9617" t="s">
        <v>8</v>
      </c>
      <c r="E9617">
        <v>1831.5840000000001</v>
      </c>
      <c r="F9617">
        <v>1.3</v>
      </c>
      <c r="G9617">
        <v>2381.0592000000001</v>
      </c>
      <c r="H9617">
        <f t="shared" ref="H9617:H9680" si="299">IF(D9617="F",(9.247*B9617)+(3.098*C9617)-(4.33*A9617)+447.593,(13.397*B9617)+(4.799*C9617)-(5.677*A9617)+88.362)</f>
        <v>1059.8463700000002</v>
      </c>
      <c r="I9617">
        <f>H9617*F9617</f>
        <v>1377.8002810000003</v>
      </c>
    </row>
    <row r="9618" spans="1:9" x14ac:dyDescent="0.3">
      <c r="A9618">
        <v>45</v>
      </c>
      <c r="B9618">
        <v>94</v>
      </c>
      <c r="C9618">
        <v>1.63</v>
      </c>
      <c r="D9618" t="s">
        <v>7</v>
      </c>
      <c r="E9618">
        <v>1625.4359999999999</v>
      </c>
      <c r="F9618">
        <v>1.5</v>
      </c>
      <c r="G9618">
        <v>2438.154</v>
      </c>
      <c r="H9618">
        <f t="shared" si="299"/>
        <v>1127.0107399999999</v>
      </c>
      <c r="I9618">
        <f>H9618*F9618</f>
        <v>1690.51611</v>
      </c>
    </row>
    <row r="9619" spans="1:9" x14ac:dyDescent="0.3">
      <c r="A9619">
        <v>45</v>
      </c>
      <c r="B9619">
        <v>91</v>
      </c>
      <c r="C9619">
        <v>1.63</v>
      </c>
      <c r="D9619" t="s">
        <v>8</v>
      </c>
      <c r="E9619">
        <v>1835.537</v>
      </c>
      <c r="F9619">
        <v>1.2</v>
      </c>
      <c r="G9619">
        <v>2202.6444000000001</v>
      </c>
      <c r="H9619">
        <f t="shared" si="299"/>
        <v>1059.8463700000002</v>
      </c>
      <c r="I9619">
        <f>H9619*F9619</f>
        <v>1271.8156440000002</v>
      </c>
    </row>
    <row r="9620" spans="1:9" x14ac:dyDescent="0.3">
      <c r="A9620">
        <v>45</v>
      </c>
      <c r="B9620">
        <v>93</v>
      </c>
      <c r="C9620">
        <v>1.63</v>
      </c>
      <c r="D9620" t="s">
        <v>8</v>
      </c>
      <c r="E9620">
        <v>1858.7719999999999</v>
      </c>
      <c r="F9620">
        <v>1.2</v>
      </c>
      <c r="G9620">
        <v>2230.5264000000002</v>
      </c>
      <c r="H9620">
        <f t="shared" si="299"/>
        <v>1086.6403700000003</v>
      </c>
      <c r="I9620">
        <f>H9620*F9620</f>
        <v>1303.9684440000003</v>
      </c>
    </row>
    <row r="9621" spans="1:9" x14ac:dyDescent="0.3">
      <c r="A9621">
        <v>45</v>
      </c>
      <c r="B9621">
        <v>90</v>
      </c>
      <c r="C9621">
        <v>1.63</v>
      </c>
      <c r="D9621" t="s">
        <v>8</v>
      </c>
      <c r="E9621">
        <v>1822.8109999999999</v>
      </c>
      <c r="F9621">
        <v>1.2</v>
      </c>
      <c r="G9621">
        <v>2187.3732</v>
      </c>
      <c r="H9621">
        <f t="shared" si="299"/>
        <v>1046.4493700000003</v>
      </c>
      <c r="I9621">
        <f>H9621*F9621</f>
        <v>1255.7392440000003</v>
      </c>
    </row>
    <row r="9622" spans="1:9" x14ac:dyDescent="0.3">
      <c r="A9622">
        <v>45</v>
      </c>
      <c r="B9622">
        <v>89</v>
      </c>
      <c r="C9622">
        <v>1.63</v>
      </c>
      <c r="D9622" t="s">
        <v>7</v>
      </c>
      <c r="E9622">
        <v>1584.69</v>
      </c>
      <c r="F9622">
        <v>1.5</v>
      </c>
      <c r="G9622">
        <v>2377.0349999999999</v>
      </c>
      <c r="H9622">
        <f t="shared" si="299"/>
        <v>1080.77574</v>
      </c>
      <c r="I9622">
        <f>H9622*F9622</f>
        <v>1621.1636100000001</v>
      </c>
    </row>
    <row r="9623" spans="1:9" x14ac:dyDescent="0.3">
      <c r="A9623">
        <v>45</v>
      </c>
      <c r="B9623">
        <v>93</v>
      </c>
      <c r="C9623">
        <v>1.63</v>
      </c>
      <c r="D9623" t="s">
        <v>7</v>
      </c>
      <c r="E9623">
        <v>1620.3579999999999</v>
      </c>
      <c r="F9623">
        <v>1.7</v>
      </c>
      <c r="G9623">
        <v>2754.6086</v>
      </c>
      <c r="H9623">
        <f t="shared" si="299"/>
        <v>1117.7637400000001</v>
      </c>
      <c r="I9623">
        <f>H9623*F9623</f>
        <v>1900.1983580000001</v>
      </c>
    </row>
    <row r="9624" spans="1:9" x14ac:dyDescent="0.3">
      <c r="A9624">
        <v>45</v>
      </c>
      <c r="B9624">
        <v>92</v>
      </c>
      <c r="C9624">
        <v>1.63</v>
      </c>
      <c r="D9624" t="s">
        <v>7</v>
      </c>
      <c r="E9624">
        <v>1604.944</v>
      </c>
      <c r="F9624">
        <v>1.5</v>
      </c>
      <c r="G9624">
        <v>2407.4160000000002</v>
      </c>
      <c r="H9624">
        <f t="shared" si="299"/>
        <v>1108.51674</v>
      </c>
      <c r="I9624">
        <f>H9624*F9624</f>
        <v>1662.77511</v>
      </c>
    </row>
    <row r="9625" spans="1:9" x14ac:dyDescent="0.3">
      <c r="A9625">
        <v>45</v>
      </c>
      <c r="B9625">
        <v>93</v>
      </c>
      <c r="C9625">
        <v>1.63</v>
      </c>
      <c r="D9625" t="s">
        <v>8</v>
      </c>
      <c r="E9625">
        <v>1853.09</v>
      </c>
      <c r="F9625">
        <v>1.3</v>
      </c>
      <c r="G9625">
        <v>2409.0169999999998</v>
      </c>
      <c r="H9625">
        <f t="shared" si="299"/>
        <v>1086.6403700000003</v>
      </c>
      <c r="I9625">
        <f>H9625*F9625</f>
        <v>1412.6324810000006</v>
      </c>
    </row>
    <row r="9626" spans="1:9" x14ac:dyDescent="0.3">
      <c r="A9626">
        <v>45</v>
      </c>
      <c r="B9626">
        <v>93</v>
      </c>
      <c r="C9626">
        <v>1.63</v>
      </c>
      <c r="D9626" t="s">
        <v>8</v>
      </c>
      <c r="E9626">
        <v>1863.317</v>
      </c>
      <c r="F9626">
        <v>1.3</v>
      </c>
      <c r="G9626">
        <v>2422.3121000000001</v>
      </c>
      <c r="H9626">
        <f t="shared" si="299"/>
        <v>1086.6403700000003</v>
      </c>
      <c r="I9626">
        <f>H9626*F9626</f>
        <v>1412.6324810000006</v>
      </c>
    </row>
    <row r="9627" spans="1:9" x14ac:dyDescent="0.3">
      <c r="A9627">
        <v>45</v>
      </c>
      <c r="B9627">
        <v>94</v>
      </c>
      <c r="C9627">
        <v>1.63</v>
      </c>
      <c r="D9627" t="s">
        <v>8</v>
      </c>
      <c r="E9627">
        <v>1871.317</v>
      </c>
      <c r="F9627">
        <v>1.2</v>
      </c>
      <c r="G9627">
        <v>2245.5803999999998</v>
      </c>
      <c r="H9627">
        <f t="shared" si="299"/>
        <v>1100.0373700000002</v>
      </c>
      <c r="I9627">
        <f>H9627*F9627</f>
        <v>1320.0448440000002</v>
      </c>
    </row>
    <row r="9628" spans="1:9" x14ac:dyDescent="0.3">
      <c r="A9628">
        <v>45</v>
      </c>
      <c r="B9628">
        <v>92</v>
      </c>
      <c r="C9628">
        <v>1.63</v>
      </c>
      <c r="D9628" t="s">
        <v>8</v>
      </c>
      <c r="E9628">
        <v>1839.2760000000001</v>
      </c>
      <c r="F9628">
        <v>1.5</v>
      </c>
      <c r="G9628">
        <v>2758.9140000000002</v>
      </c>
      <c r="H9628">
        <f t="shared" si="299"/>
        <v>1073.2433700000004</v>
      </c>
      <c r="I9628">
        <f>H9628*F9628</f>
        <v>1609.8650550000007</v>
      </c>
    </row>
    <row r="9629" spans="1:9" x14ac:dyDescent="0.3">
      <c r="A9629">
        <v>45</v>
      </c>
      <c r="B9629">
        <v>93</v>
      </c>
      <c r="C9629">
        <v>1.63</v>
      </c>
      <c r="D9629" t="s">
        <v>8</v>
      </c>
      <c r="E9629">
        <v>1860.54</v>
      </c>
      <c r="F9629">
        <v>1.3</v>
      </c>
      <c r="G9629">
        <v>2418.7020000000002</v>
      </c>
      <c r="H9629">
        <f t="shared" si="299"/>
        <v>1086.6403700000003</v>
      </c>
      <c r="I9629">
        <f>H9629*F9629</f>
        <v>1412.6324810000006</v>
      </c>
    </row>
    <row r="9630" spans="1:9" x14ac:dyDescent="0.3">
      <c r="A9630">
        <v>45</v>
      </c>
      <c r="B9630">
        <v>92</v>
      </c>
      <c r="C9630">
        <v>1.63</v>
      </c>
      <c r="D9630" t="s">
        <v>8</v>
      </c>
      <c r="E9630">
        <v>1849.989</v>
      </c>
      <c r="F9630">
        <v>1.3</v>
      </c>
      <c r="G9630">
        <v>2404.9857000000002</v>
      </c>
      <c r="H9630">
        <f t="shared" si="299"/>
        <v>1073.2433700000004</v>
      </c>
      <c r="I9630">
        <f>H9630*F9630</f>
        <v>1395.2163810000006</v>
      </c>
    </row>
    <row r="9631" spans="1:9" x14ac:dyDescent="0.3">
      <c r="A9631">
        <v>45</v>
      </c>
      <c r="B9631">
        <v>94</v>
      </c>
      <c r="C9631">
        <v>1.63</v>
      </c>
      <c r="D9631" t="s">
        <v>7</v>
      </c>
      <c r="E9631">
        <v>1626.0260000000001</v>
      </c>
      <c r="F9631">
        <v>1.7</v>
      </c>
      <c r="G9631">
        <v>2764.2442000000001</v>
      </c>
      <c r="H9631">
        <f t="shared" si="299"/>
        <v>1127.0107399999999</v>
      </c>
      <c r="I9631">
        <f>H9631*F9631</f>
        <v>1915.9182579999999</v>
      </c>
    </row>
    <row r="9632" spans="1:9" x14ac:dyDescent="0.3">
      <c r="A9632">
        <v>45</v>
      </c>
      <c r="B9632">
        <v>91</v>
      </c>
      <c r="C9632">
        <v>1.63</v>
      </c>
      <c r="D9632" t="s">
        <v>8</v>
      </c>
      <c r="E9632">
        <v>1824.884</v>
      </c>
      <c r="F9632">
        <v>1.3</v>
      </c>
      <c r="G9632">
        <v>2372.3492000000001</v>
      </c>
      <c r="H9632">
        <f t="shared" si="299"/>
        <v>1059.8463700000002</v>
      </c>
      <c r="I9632">
        <f>H9632*F9632</f>
        <v>1377.8002810000003</v>
      </c>
    </row>
    <row r="9633" spans="1:9" x14ac:dyDescent="0.3">
      <c r="A9633">
        <v>45</v>
      </c>
      <c r="B9633">
        <v>94</v>
      </c>
      <c r="C9633">
        <v>1.63</v>
      </c>
      <c r="D9633" t="s">
        <v>7</v>
      </c>
      <c r="E9633">
        <v>1626.4570000000001</v>
      </c>
      <c r="F9633">
        <v>1.3</v>
      </c>
      <c r="G9633">
        <v>2114.3941</v>
      </c>
      <c r="H9633">
        <f t="shared" si="299"/>
        <v>1127.0107399999999</v>
      </c>
      <c r="I9633">
        <f>H9633*F9633</f>
        <v>1465.1139619999999</v>
      </c>
    </row>
    <row r="9634" spans="1:9" x14ac:dyDescent="0.3">
      <c r="A9634">
        <v>45</v>
      </c>
      <c r="B9634">
        <v>93</v>
      </c>
      <c r="C9634">
        <v>1.63</v>
      </c>
      <c r="D9634" t="s">
        <v>7</v>
      </c>
      <c r="E9634">
        <v>1617.194</v>
      </c>
      <c r="F9634">
        <v>1.3</v>
      </c>
      <c r="G9634">
        <v>2102.3521999999998</v>
      </c>
      <c r="H9634">
        <f t="shared" si="299"/>
        <v>1117.7637400000001</v>
      </c>
      <c r="I9634">
        <f>H9634*F9634</f>
        <v>1453.0928620000002</v>
      </c>
    </row>
    <row r="9635" spans="1:9" x14ac:dyDescent="0.3">
      <c r="A9635">
        <v>45</v>
      </c>
      <c r="B9635">
        <v>93</v>
      </c>
      <c r="C9635">
        <v>1.63</v>
      </c>
      <c r="D9635" t="s">
        <v>8</v>
      </c>
      <c r="E9635">
        <v>1856.962</v>
      </c>
      <c r="F9635">
        <v>1.3</v>
      </c>
      <c r="G9635">
        <v>2414.0506</v>
      </c>
      <c r="H9635">
        <f t="shared" si="299"/>
        <v>1086.6403700000003</v>
      </c>
      <c r="I9635">
        <f>H9635*F9635</f>
        <v>1412.6324810000006</v>
      </c>
    </row>
    <row r="9636" spans="1:9" x14ac:dyDescent="0.3">
      <c r="A9636">
        <v>45</v>
      </c>
      <c r="B9636">
        <v>91</v>
      </c>
      <c r="C9636">
        <v>1.63</v>
      </c>
      <c r="D9636" t="s">
        <v>7</v>
      </c>
      <c r="E9636">
        <v>1595.895</v>
      </c>
      <c r="F9636">
        <v>1.3</v>
      </c>
      <c r="G9636">
        <v>2074.6635000000001</v>
      </c>
      <c r="H9636">
        <f t="shared" si="299"/>
        <v>1099.26974</v>
      </c>
      <c r="I9636">
        <f>H9636*F9636</f>
        <v>1429.0506620000001</v>
      </c>
    </row>
    <row r="9637" spans="1:9" x14ac:dyDescent="0.3">
      <c r="A9637">
        <v>45</v>
      </c>
      <c r="B9637">
        <v>90</v>
      </c>
      <c r="C9637">
        <v>1.63</v>
      </c>
      <c r="D9637" t="s">
        <v>8</v>
      </c>
      <c r="E9637">
        <v>1817.704</v>
      </c>
      <c r="F9637">
        <v>1.3</v>
      </c>
      <c r="G9637">
        <v>2363.0151999999998</v>
      </c>
      <c r="H9637">
        <f t="shared" si="299"/>
        <v>1046.4493700000003</v>
      </c>
      <c r="I9637">
        <f>H9637*F9637</f>
        <v>1360.3841810000004</v>
      </c>
    </row>
    <row r="9638" spans="1:9" x14ac:dyDescent="0.3">
      <c r="A9638">
        <v>45</v>
      </c>
      <c r="B9638">
        <v>93</v>
      </c>
      <c r="C9638">
        <v>1.63</v>
      </c>
      <c r="D9638" t="s">
        <v>7</v>
      </c>
      <c r="E9638">
        <v>1615.5319999999999</v>
      </c>
      <c r="F9638">
        <v>1.3</v>
      </c>
      <c r="G9638">
        <v>2100.1916000000001</v>
      </c>
      <c r="H9638">
        <f t="shared" si="299"/>
        <v>1117.7637400000001</v>
      </c>
      <c r="I9638">
        <f>H9638*F9638</f>
        <v>1453.0928620000002</v>
      </c>
    </row>
    <row r="9639" spans="1:9" x14ac:dyDescent="0.3">
      <c r="A9639">
        <v>45</v>
      </c>
      <c r="B9639">
        <v>92</v>
      </c>
      <c r="C9639">
        <v>1.63</v>
      </c>
      <c r="D9639" t="s">
        <v>8</v>
      </c>
      <c r="E9639">
        <v>1840.828</v>
      </c>
      <c r="F9639">
        <v>1.3</v>
      </c>
      <c r="G9639">
        <v>2393.0763999999999</v>
      </c>
      <c r="H9639">
        <f t="shared" si="299"/>
        <v>1073.2433700000004</v>
      </c>
      <c r="I9639">
        <f>H9639*F9639</f>
        <v>1395.2163810000006</v>
      </c>
    </row>
    <row r="9640" spans="1:9" x14ac:dyDescent="0.3">
      <c r="A9640">
        <v>45</v>
      </c>
      <c r="B9640">
        <v>94</v>
      </c>
      <c r="C9640">
        <v>1.63</v>
      </c>
      <c r="D9640" t="s">
        <v>7</v>
      </c>
      <c r="E9640">
        <v>1627.998</v>
      </c>
      <c r="F9640">
        <v>1.3</v>
      </c>
      <c r="G9640">
        <v>2116.3973999999998</v>
      </c>
      <c r="H9640">
        <f t="shared" si="299"/>
        <v>1127.0107399999999</v>
      </c>
      <c r="I9640">
        <f>H9640*F9640</f>
        <v>1465.1139619999999</v>
      </c>
    </row>
    <row r="9641" spans="1:9" x14ac:dyDescent="0.3">
      <c r="A9641">
        <v>45</v>
      </c>
      <c r="B9641">
        <v>91</v>
      </c>
      <c r="C9641">
        <v>1.63</v>
      </c>
      <c r="D9641" t="s">
        <v>8</v>
      </c>
      <c r="E9641">
        <v>1827.2260000000001</v>
      </c>
      <c r="F9641">
        <v>1.2</v>
      </c>
      <c r="G9641">
        <v>2192.6712000000002</v>
      </c>
      <c r="H9641">
        <f t="shared" si="299"/>
        <v>1059.8463700000002</v>
      </c>
      <c r="I9641">
        <f>H9641*F9641</f>
        <v>1271.8156440000002</v>
      </c>
    </row>
    <row r="9642" spans="1:9" x14ac:dyDescent="0.3">
      <c r="A9642">
        <v>45</v>
      </c>
      <c r="B9642">
        <v>92</v>
      </c>
      <c r="C9642">
        <v>1.63</v>
      </c>
      <c r="D9642" t="s">
        <v>7</v>
      </c>
      <c r="E9642">
        <v>1604.817</v>
      </c>
      <c r="F9642">
        <v>1.5</v>
      </c>
      <c r="G9642">
        <v>2407.2255</v>
      </c>
      <c r="H9642">
        <f t="shared" si="299"/>
        <v>1108.51674</v>
      </c>
      <c r="I9642">
        <f>H9642*F9642</f>
        <v>1662.77511</v>
      </c>
    </row>
    <row r="9643" spans="1:9" x14ac:dyDescent="0.3">
      <c r="A9643">
        <v>45</v>
      </c>
      <c r="B9643">
        <v>91</v>
      </c>
      <c r="C9643">
        <v>1.63</v>
      </c>
      <c r="D9643" t="s">
        <v>8</v>
      </c>
      <c r="E9643">
        <v>1826.1079999999999</v>
      </c>
      <c r="F9643">
        <v>1.2</v>
      </c>
      <c r="G9643">
        <v>2191.3296</v>
      </c>
      <c r="H9643">
        <f t="shared" si="299"/>
        <v>1059.8463700000002</v>
      </c>
      <c r="I9643">
        <f>H9643*F9643</f>
        <v>1271.8156440000002</v>
      </c>
    </row>
    <row r="9644" spans="1:9" x14ac:dyDescent="0.3">
      <c r="A9644">
        <v>45</v>
      </c>
      <c r="B9644">
        <v>93</v>
      </c>
      <c r="C9644">
        <v>1.63</v>
      </c>
      <c r="D9644" t="s">
        <v>8</v>
      </c>
      <c r="E9644">
        <v>1862.797</v>
      </c>
      <c r="F9644">
        <v>1.5</v>
      </c>
      <c r="G9644">
        <v>2794.1954999999998</v>
      </c>
      <c r="H9644">
        <f t="shared" si="299"/>
        <v>1086.6403700000003</v>
      </c>
      <c r="I9644">
        <f>H9644*F9644</f>
        <v>1629.9605550000006</v>
      </c>
    </row>
    <row r="9645" spans="1:9" x14ac:dyDescent="0.3">
      <c r="A9645">
        <v>45</v>
      </c>
      <c r="B9645">
        <v>93</v>
      </c>
      <c r="C9645">
        <v>1.63</v>
      </c>
      <c r="D9645" t="s">
        <v>7</v>
      </c>
      <c r="E9645">
        <v>1618.8530000000001</v>
      </c>
      <c r="F9645">
        <v>1.3</v>
      </c>
      <c r="G9645">
        <v>2104.5088999999998</v>
      </c>
      <c r="H9645">
        <f t="shared" si="299"/>
        <v>1117.7637400000001</v>
      </c>
      <c r="I9645">
        <f>H9645*F9645</f>
        <v>1453.0928620000002</v>
      </c>
    </row>
    <row r="9646" spans="1:9" x14ac:dyDescent="0.3">
      <c r="A9646">
        <v>45</v>
      </c>
      <c r="B9646">
        <v>89</v>
      </c>
      <c r="C9646">
        <v>1.63</v>
      </c>
      <c r="D9646" t="s">
        <v>8</v>
      </c>
      <c r="E9646">
        <v>1799.982</v>
      </c>
      <c r="F9646">
        <v>1.2</v>
      </c>
      <c r="G9646">
        <v>2159.9784</v>
      </c>
      <c r="H9646">
        <f t="shared" si="299"/>
        <v>1033.0523700000003</v>
      </c>
      <c r="I9646">
        <f>H9646*F9646</f>
        <v>1239.6628440000004</v>
      </c>
    </row>
    <row r="9647" spans="1:9" x14ac:dyDescent="0.3">
      <c r="A9647">
        <v>45</v>
      </c>
      <c r="B9647">
        <v>90</v>
      </c>
      <c r="C9647">
        <v>1.63</v>
      </c>
      <c r="D9647" t="s">
        <v>7</v>
      </c>
      <c r="E9647">
        <v>1590.7629999999999</v>
      </c>
      <c r="F9647">
        <v>1.5</v>
      </c>
      <c r="G9647">
        <v>2386.1444999999999</v>
      </c>
      <c r="H9647">
        <f t="shared" si="299"/>
        <v>1090.0227400000001</v>
      </c>
      <c r="I9647">
        <f>H9647*F9647</f>
        <v>1635.0341100000001</v>
      </c>
    </row>
    <row r="9648" spans="1:9" x14ac:dyDescent="0.3">
      <c r="A9648">
        <v>45</v>
      </c>
      <c r="B9648">
        <v>90</v>
      </c>
      <c r="C9648">
        <v>1.63</v>
      </c>
      <c r="D9648" t="s">
        <v>8</v>
      </c>
      <c r="E9648">
        <v>1821.239</v>
      </c>
      <c r="F9648">
        <v>1.3</v>
      </c>
      <c r="G9648">
        <v>2367.6107000000002</v>
      </c>
      <c r="H9648">
        <f t="shared" si="299"/>
        <v>1046.4493700000003</v>
      </c>
      <c r="I9648">
        <f>H9648*F9648</f>
        <v>1360.3841810000004</v>
      </c>
    </row>
    <row r="9649" spans="1:9" x14ac:dyDescent="0.3">
      <c r="A9649">
        <v>45</v>
      </c>
      <c r="B9649">
        <v>93</v>
      </c>
      <c r="C9649">
        <v>1.63</v>
      </c>
      <c r="D9649" t="s">
        <v>8</v>
      </c>
      <c r="E9649">
        <v>1862.4069999999999</v>
      </c>
      <c r="F9649">
        <v>1.2</v>
      </c>
      <c r="G9649">
        <v>2234.8883999999998</v>
      </c>
      <c r="H9649">
        <f t="shared" si="299"/>
        <v>1086.6403700000003</v>
      </c>
      <c r="I9649">
        <f>H9649*F9649</f>
        <v>1303.9684440000003</v>
      </c>
    </row>
    <row r="9650" spans="1:9" x14ac:dyDescent="0.3">
      <c r="A9650">
        <v>45</v>
      </c>
      <c r="B9650">
        <v>92</v>
      </c>
      <c r="C9650">
        <v>1.63</v>
      </c>
      <c r="D9650" t="s">
        <v>8</v>
      </c>
      <c r="E9650">
        <v>1838.0540000000001</v>
      </c>
      <c r="F9650">
        <v>1.3</v>
      </c>
      <c r="G9650">
        <v>2389.4702000000002</v>
      </c>
      <c r="H9650">
        <f t="shared" si="299"/>
        <v>1073.2433700000004</v>
      </c>
      <c r="I9650">
        <f>H9650*F9650</f>
        <v>1395.2163810000006</v>
      </c>
    </row>
    <row r="9651" spans="1:9" x14ac:dyDescent="0.3">
      <c r="A9651">
        <v>45</v>
      </c>
      <c r="B9651">
        <v>89</v>
      </c>
      <c r="C9651">
        <v>1.63</v>
      </c>
      <c r="D9651" t="s">
        <v>8</v>
      </c>
      <c r="E9651">
        <v>1796.421</v>
      </c>
      <c r="F9651">
        <v>1.2</v>
      </c>
      <c r="G9651">
        <v>2155.7051999999999</v>
      </c>
      <c r="H9651">
        <f t="shared" si="299"/>
        <v>1033.0523700000003</v>
      </c>
      <c r="I9651">
        <f>H9651*F9651</f>
        <v>1239.6628440000004</v>
      </c>
    </row>
    <row r="9652" spans="1:9" x14ac:dyDescent="0.3">
      <c r="A9652">
        <v>45</v>
      </c>
      <c r="B9652">
        <v>93</v>
      </c>
      <c r="C9652">
        <v>1.63</v>
      </c>
      <c r="D9652" t="s">
        <v>8</v>
      </c>
      <c r="E9652">
        <v>1862.3440000000001</v>
      </c>
      <c r="F9652">
        <v>1.2</v>
      </c>
      <c r="G9652">
        <v>2234.8128000000002</v>
      </c>
      <c r="H9652">
        <f t="shared" si="299"/>
        <v>1086.6403700000003</v>
      </c>
      <c r="I9652">
        <f>H9652*F9652</f>
        <v>1303.9684440000003</v>
      </c>
    </row>
    <row r="9653" spans="1:9" x14ac:dyDescent="0.3">
      <c r="A9653">
        <v>45</v>
      </c>
      <c r="B9653">
        <v>94</v>
      </c>
      <c r="C9653">
        <v>1.63</v>
      </c>
      <c r="D9653" t="s">
        <v>7</v>
      </c>
      <c r="E9653">
        <v>1628.607</v>
      </c>
      <c r="F9653">
        <v>1.7</v>
      </c>
      <c r="G9653">
        <v>2768.6318999999999</v>
      </c>
      <c r="H9653">
        <f t="shared" si="299"/>
        <v>1127.0107399999999</v>
      </c>
      <c r="I9653">
        <f>H9653*F9653</f>
        <v>1915.9182579999999</v>
      </c>
    </row>
    <row r="9654" spans="1:9" x14ac:dyDescent="0.3">
      <c r="A9654">
        <v>45</v>
      </c>
      <c r="B9654">
        <v>92</v>
      </c>
      <c r="C9654">
        <v>1.63</v>
      </c>
      <c r="D9654" t="s">
        <v>8</v>
      </c>
      <c r="E9654">
        <v>1845.6210000000001</v>
      </c>
      <c r="F9654">
        <v>1.3</v>
      </c>
      <c r="G9654">
        <v>2399.3072999999999</v>
      </c>
      <c r="H9654">
        <f t="shared" si="299"/>
        <v>1073.2433700000004</v>
      </c>
      <c r="I9654">
        <f>H9654*F9654</f>
        <v>1395.2163810000006</v>
      </c>
    </row>
    <row r="9655" spans="1:9" x14ac:dyDescent="0.3">
      <c r="A9655">
        <v>45</v>
      </c>
      <c r="B9655">
        <v>92</v>
      </c>
      <c r="C9655">
        <v>1.63</v>
      </c>
      <c r="D9655" t="s">
        <v>8</v>
      </c>
      <c r="E9655">
        <v>1837.3009999999999</v>
      </c>
      <c r="F9655">
        <v>1.5</v>
      </c>
      <c r="G9655">
        <v>2755.9515000000001</v>
      </c>
      <c r="H9655">
        <f t="shared" si="299"/>
        <v>1073.2433700000004</v>
      </c>
      <c r="I9655">
        <f>H9655*F9655</f>
        <v>1609.8650550000007</v>
      </c>
    </row>
    <row r="9656" spans="1:9" x14ac:dyDescent="0.3">
      <c r="A9656">
        <v>45</v>
      </c>
      <c r="B9656">
        <v>94</v>
      </c>
      <c r="C9656">
        <v>1.63</v>
      </c>
      <c r="D9656" t="s">
        <v>8</v>
      </c>
      <c r="E9656">
        <v>1865.9269999999999</v>
      </c>
      <c r="F9656">
        <v>1.5</v>
      </c>
      <c r="G9656">
        <v>2798.8905</v>
      </c>
      <c r="H9656">
        <f t="shared" si="299"/>
        <v>1100.0373700000002</v>
      </c>
      <c r="I9656">
        <f>H9656*F9656</f>
        <v>1650.0560550000005</v>
      </c>
    </row>
    <row r="9657" spans="1:9" x14ac:dyDescent="0.3">
      <c r="A9657">
        <v>45</v>
      </c>
      <c r="B9657">
        <v>90</v>
      </c>
      <c r="C9657">
        <v>1.63</v>
      </c>
      <c r="D9657" t="s">
        <v>8</v>
      </c>
      <c r="E9657">
        <v>1813.5260000000001</v>
      </c>
      <c r="F9657">
        <v>1.2</v>
      </c>
      <c r="G9657">
        <v>2176.2312000000002</v>
      </c>
      <c r="H9657">
        <f t="shared" si="299"/>
        <v>1046.4493700000003</v>
      </c>
      <c r="I9657">
        <f>H9657*F9657</f>
        <v>1255.7392440000003</v>
      </c>
    </row>
    <row r="9658" spans="1:9" x14ac:dyDescent="0.3">
      <c r="A9658">
        <v>45</v>
      </c>
      <c r="B9658">
        <v>91</v>
      </c>
      <c r="C9658">
        <v>1.63</v>
      </c>
      <c r="D9658" t="s">
        <v>8</v>
      </c>
      <c r="E9658">
        <v>1825.357</v>
      </c>
      <c r="F9658">
        <v>1.3</v>
      </c>
      <c r="G9658">
        <v>2372.9641000000001</v>
      </c>
      <c r="H9658">
        <f t="shared" si="299"/>
        <v>1059.8463700000002</v>
      </c>
      <c r="I9658">
        <f>H9658*F9658</f>
        <v>1377.8002810000003</v>
      </c>
    </row>
    <row r="9659" spans="1:9" x14ac:dyDescent="0.3">
      <c r="A9659">
        <v>45</v>
      </c>
      <c r="B9659">
        <v>92</v>
      </c>
      <c r="C9659">
        <v>1.63</v>
      </c>
      <c r="D9659" t="s">
        <v>8</v>
      </c>
      <c r="E9659">
        <v>1839.4079999999999</v>
      </c>
      <c r="F9659">
        <v>1.2</v>
      </c>
      <c r="G9659">
        <v>2207.2896000000001</v>
      </c>
      <c r="H9659">
        <f t="shared" si="299"/>
        <v>1073.2433700000004</v>
      </c>
      <c r="I9659">
        <f>H9659*F9659</f>
        <v>1287.8920440000004</v>
      </c>
    </row>
    <row r="9660" spans="1:9" x14ac:dyDescent="0.3">
      <c r="A9660">
        <v>45</v>
      </c>
      <c r="B9660">
        <v>94</v>
      </c>
      <c r="C9660">
        <v>1.63</v>
      </c>
      <c r="D9660" t="s">
        <v>7</v>
      </c>
      <c r="E9660">
        <v>1626.4970000000001</v>
      </c>
      <c r="F9660">
        <v>1.7</v>
      </c>
      <c r="G9660">
        <v>2765.0448999999999</v>
      </c>
      <c r="H9660">
        <f t="shared" si="299"/>
        <v>1127.0107399999999</v>
      </c>
      <c r="I9660">
        <f>H9660*F9660</f>
        <v>1915.9182579999999</v>
      </c>
    </row>
    <row r="9661" spans="1:9" x14ac:dyDescent="0.3">
      <c r="A9661">
        <v>45</v>
      </c>
      <c r="B9661">
        <v>90</v>
      </c>
      <c r="C9661">
        <v>1.63</v>
      </c>
      <c r="D9661" t="s">
        <v>8</v>
      </c>
      <c r="E9661">
        <v>1821.9359999999999</v>
      </c>
      <c r="F9661">
        <v>1.3</v>
      </c>
      <c r="G9661">
        <v>2368.5167999999999</v>
      </c>
      <c r="H9661">
        <f t="shared" si="299"/>
        <v>1046.4493700000003</v>
      </c>
      <c r="I9661">
        <f>H9661*F9661</f>
        <v>1360.3841810000004</v>
      </c>
    </row>
    <row r="9662" spans="1:9" x14ac:dyDescent="0.3">
      <c r="A9662">
        <v>45</v>
      </c>
      <c r="B9662">
        <v>93</v>
      </c>
      <c r="C9662">
        <v>1.63</v>
      </c>
      <c r="D9662" t="s">
        <v>8</v>
      </c>
      <c r="E9662">
        <v>1859.501</v>
      </c>
      <c r="F9662">
        <v>1.5</v>
      </c>
      <c r="G9662">
        <v>2789.2514999999999</v>
      </c>
      <c r="H9662">
        <f t="shared" si="299"/>
        <v>1086.6403700000003</v>
      </c>
      <c r="I9662">
        <f>H9662*F9662</f>
        <v>1629.9605550000006</v>
      </c>
    </row>
    <row r="9663" spans="1:9" x14ac:dyDescent="0.3">
      <c r="A9663">
        <v>45</v>
      </c>
      <c r="B9663">
        <v>93</v>
      </c>
      <c r="C9663">
        <v>1.63</v>
      </c>
      <c r="D9663" t="s">
        <v>7</v>
      </c>
      <c r="E9663">
        <v>1618.43</v>
      </c>
      <c r="F9663">
        <v>1.5</v>
      </c>
      <c r="G9663">
        <v>2427.645</v>
      </c>
      <c r="H9663">
        <f t="shared" si="299"/>
        <v>1117.7637400000001</v>
      </c>
      <c r="I9663">
        <f>H9663*F9663</f>
        <v>1676.64561</v>
      </c>
    </row>
    <row r="9664" spans="1:9" x14ac:dyDescent="0.3">
      <c r="A9664">
        <v>45</v>
      </c>
      <c r="B9664">
        <v>91</v>
      </c>
      <c r="C9664">
        <v>1.63</v>
      </c>
      <c r="D9664" t="s">
        <v>7</v>
      </c>
      <c r="E9664">
        <v>1595.6890000000001</v>
      </c>
      <c r="F9664">
        <v>1.5</v>
      </c>
      <c r="G9664">
        <v>2393.5335</v>
      </c>
      <c r="H9664">
        <f t="shared" si="299"/>
        <v>1099.26974</v>
      </c>
      <c r="I9664">
        <f>H9664*F9664</f>
        <v>1648.90461</v>
      </c>
    </row>
    <row r="9665" spans="1:9" x14ac:dyDescent="0.3">
      <c r="A9665">
        <v>45</v>
      </c>
      <c r="B9665">
        <v>89</v>
      </c>
      <c r="C9665">
        <v>1.63</v>
      </c>
      <c r="D9665" t="s">
        <v>8</v>
      </c>
      <c r="E9665">
        <v>1795.11</v>
      </c>
      <c r="F9665">
        <v>1.2</v>
      </c>
      <c r="G9665">
        <v>2154.1320000000001</v>
      </c>
      <c r="H9665">
        <f t="shared" si="299"/>
        <v>1033.0523700000003</v>
      </c>
      <c r="I9665">
        <f>H9665*F9665</f>
        <v>1239.6628440000004</v>
      </c>
    </row>
    <row r="9666" spans="1:9" x14ac:dyDescent="0.3">
      <c r="A9666">
        <v>45</v>
      </c>
      <c r="B9666">
        <v>94</v>
      </c>
      <c r="C9666">
        <v>1.63</v>
      </c>
      <c r="D9666" t="s">
        <v>7</v>
      </c>
      <c r="E9666">
        <v>1625.7439999999999</v>
      </c>
      <c r="F9666">
        <v>1.5</v>
      </c>
      <c r="G9666">
        <v>2438.616</v>
      </c>
      <c r="H9666">
        <f t="shared" si="299"/>
        <v>1127.0107399999999</v>
      </c>
      <c r="I9666">
        <f>H9666*F9666</f>
        <v>1690.51611</v>
      </c>
    </row>
    <row r="9667" spans="1:9" x14ac:dyDescent="0.3">
      <c r="A9667">
        <v>45</v>
      </c>
      <c r="B9667">
        <v>89</v>
      </c>
      <c r="C9667">
        <v>1.63</v>
      </c>
      <c r="D9667" t="s">
        <v>7</v>
      </c>
      <c r="E9667">
        <v>1580.1959999999999</v>
      </c>
      <c r="F9667">
        <v>1.5</v>
      </c>
      <c r="G9667">
        <v>2370.2939999999999</v>
      </c>
      <c r="H9667">
        <f t="shared" si="299"/>
        <v>1080.77574</v>
      </c>
      <c r="I9667">
        <f>H9667*F9667</f>
        <v>1621.1636100000001</v>
      </c>
    </row>
    <row r="9668" spans="1:9" x14ac:dyDescent="0.3">
      <c r="A9668">
        <v>45</v>
      </c>
      <c r="B9668">
        <v>90</v>
      </c>
      <c r="C9668">
        <v>1.63</v>
      </c>
      <c r="D9668" t="s">
        <v>8</v>
      </c>
      <c r="E9668">
        <v>1815.373</v>
      </c>
      <c r="F9668">
        <v>1.2</v>
      </c>
      <c r="G9668">
        <v>2178.4476</v>
      </c>
      <c r="H9668">
        <f t="shared" si="299"/>
        <v>1046.4493700000003</v>
      </c>
      <c r="I9668">
        <f>H9668*F9668</f>
        <v>1255.7392440000003</v>
      </c>
    </row>
    <row r="9669" spans="1:9" x14ac:dyDescent="0.3">
      <c r="A9669">
        <v>45</v>
      </c>
      <c r="B9669">
        <v>92</v>
      </c>
      <c r="C9669">
        <v>1.63</v>
      </c>
      <c r="D9669" t="s">
        <v>8</v>
      </c>
      <c r="E9669">
        <v>1844.652</v>
      </c>
      <c r="F9669">
        <v>1.2</v>
      </c>
      <c r="G9669">
        <v>2213.5823999999998</v>
      </c>
      <c r="H9669">
        <f t="shared" si="299"/>
        <v>1073.2433700000004</v>
      </c>
      <c r="I9669">
        <f>H9669*F9669</f>
        <v>1287.8920440000004</v>
      </c>
    </row>
    <row r="9670" spans="1:9" x14ac:dyDescent="0.3">
      <c r="A9670">
        <v>45</v>
      </c>
      <c r="B9670">
        <v>91</v>
      </c>
      <c r="C9670">
        <v>1.63</v>
      </c>
      <c r="D9670" t="s">
        <v>7</v>
      </c>
      <c r="E9670">
        <v>1596.723</v>
      </c>
      <c r="F9670">
        <v>1.5</v>
      </c>
      <c r="G9670">
        <v>2395.0844999999999</v>
      </c>
      <c r="H9670">
        <f t="shared" si="299"/>
        <v>1099.26974</v>
      </c>
      <c r="I9670">
        <f>H9670*F9670</f>
        <v>1648.90461</v>
      </c>
    </row>
    <row r="9671" spans="1:9" x14ac:dyDescent="0.3">
      <c r="A9671">
        <v>45</v>
      </c>
      <c r="B9671">
        <v>92</v>
      </c>
      <c r="C9671">
        <v>1.63</v>
      </c>
      <c r="D9671" t="s">
        <v>8</v>
      </c>
      <c r="E9671">
        <v>1845.3869999999999</v>
      </c>
      <c r="F9671">
        <v>1.3</v>
      </c>
      <c r="G9671">
        <v>2399.0030999999999</v>
      </c>
      <c r="H9671">
        <f t="shared" si="299"/>
        <v>1073.2433700000004</v>
      </c>
      <c r="I9671">
        <f>H9671*F9671</f>
        <v>1395.2163810000006</v>
      </c>
    </row>
    <row r="9672" spans="1:9" x14ac:dyDescent="0.3">
      <c r="A9672">
        <v>45</v>
      </c>
      <c r="B9672">
        <v>90</v>
      </c>
      <c r="C9672">
        <v>1.63</v>
      </c>
      <c r="D9672" t="s">
        <v>8</v>
      </c>
      <c r="E9672">
        <v>1816.175</v>
      </c>
      <c r="F9672">
        <v>1.2</v>
      </c>
      <c r="G9672">
        <v>2179.41</v>
      </c>
      <c r="H9672">
        <f t="shared" si="299"/>
        <v>1046.4493700000003</v>
      </c>
      <c r="I9672">
        <f>H9672*F9672</f>
        <v>1255.7392440000003</v>
      </c>
    </row>
    <row r="9673" spans="1:9" x14ac:dyDescent="0.3">
      <c r="A9673">
        <v>45</v>
      </c>
      <c r="B9673">
        <v>94</v>
      </c>
      <c r="C9673">
        <v>1.63</v>
      </c>
      <c r="D9673" t="s">
        <v>7</v>
      </c>
      <c r="E9673">
        <v>1628.066</v>
      </c>
      <c r="F9673">
        <v>1.2</v>
      </c>
      <c r="G9673">
        <v>1953.6792</v>
      </c>
      <c r="H9673">
        <f t="shared" si="299"/>
        <v>1127.0107399999999</v>
      </c>
      <c r="I9673">
        <f>H9673*F9673</f>
        <v>1352.4128879999998</v>
      </c>
    </row>
    <row r="9674" spans="1:9" x14ac:dyDescent="0.3">
      <c r="A9674">
        <v>45</v>
      </c>
      <c r="B9674">
        <v>93</v>
      </c>
      <c r="C9674">
        <v>1.63</v>
      </c>
      <c r="D9674" t="s">
        <v>8</v>
      </c>
      <c r="E9674">
        <v>1851.5640000000001</v>
      </c>
      <c r="F9674">
        <v>1.5</v>
      </c>
      <c r="G9674">
        <v>2777.346</v>
      </c>
      <c r="H9674">
        <f t="shared" si="299"/>
        <v>1086.6403700000003</v>
      </c>
      <c r="I9674">
        <f>H9674*F9674</f>
        <v>1629.9605550000006</v>
      </c>
    </row>
    <row r="9675" spans="1:9" x14ac:dyDescent="0.3">
      <c r="A9675">
        <v>45</v>
      </c>
      <c r="B9675">
        <v>89</v>
      </c>
      <c r="C9675">
        <v>1.63</v>
      </c>
      <c r="D9675" t="s">
        <v>8</v>
      </c>
      <c r="E9675">
        <v>1808.2670000000001</v>
      </c>
      <c r="F9675">
        <v>1.3</v>
      </c>
      <c r="G9675">
        <v>2350.7471</v>
      </c>
      <c r="H9675">
        <f t="shared" si="299"/>
        <v>1033.0523700000003</v>
      </c>
      <c r="I9675">
        <f>H9675*F9675</f>
        <v>1342.9680810000004</v>
      </c>
    </row>
    <row r="9676" spans="1:9" x14ac:dyDescent="0.3">
      <c r="A9676">
        <v>45</v>
      </c>
      <c r="B9676">
        <v>94</v>
      </c>
      <c r="C9676">
        <v>1.63</v>
      </c>
      <c r="D9676" t="s">
        <v>8</v>
      </c>
      <c r="E9676">
        <v>1870.827</v>
      </c>
      <c r="F9676">
        <v>1.5</v>
      </c>
      <c r="G9676">
        <v>2806.2404999999999</v>
      </c>
      <c r="H9676">
        <f t="shared" si="299"/>
        <v>1100.0373700000002</v>
      </c>
      <c r="I9676">
        <f>H9676*F9676</f>
        <v>1650.0560550000005</v>
      </c>
    </row>
    <row r="9677" spans="1:9" x14ac:dyDescent="0.3">
      <c r="A9677">
        <v>45</v>
      </c>
      <c r="B9677">
        <v>94</v>
      </c>
      <c r="C9677">
        <v>1.63</v>
      </c>
      <c r="D9677" t="s">
        <v>7</v>
      </c>
      <c r="E9677">
        <v>1628.2570000000001</v>
      </c>
      <c r="F9677">
        <v>1.2</v>
      </c>
      <c r="G9677">
        <v>1953.9084</v>
      </c>
      <c r="H9677">
        <f t="shared" si="299"/>
        <v>1127.0107399999999</v>
      </c>
      <c r="I9677">
        <f>H9677*F9677</f>
        <v>1352.4128879999998</v>
      </c>
    </row>
    <row r="9678" spans="1:9" x14ac:dyDescent="0.3">
      <c r="A9678">
        <v>45</v>
      </c>
      <c r="B9678">
        <v>90</v>
      </c>
      <c r="C9678">
        <v>1.63</v>
      </c>
      <c r="D9678" t="s">
        <v>8</v>
      </c>
      <c r="E9678">
        <v>1816.63</v>
      </c>
      <c r="F9678">
        <v>1.2</v>
      </c>
      <c r="G9678">
        <v>2179.9560000000001</v>
      </c>
      <c r="H9678">
        <f t="shared" si="299"/>
        <v>1046.4493700000003</v>
      </c>
      <c r="I9678">
        <f>H9678*F9678</f>
        <v>1255.7392440000003</v>
      </c>
    </row>
    <row r="9679" spans="1:9" x14ac:dyDescent="0.3">
      <c r="A9679">
        <v>45</v>
      </c>
      <c r="B9679">
        <v>93</v>
      </c>
      <c r="C9679">
        <v>1.63</v>
      </c>
      <c r="D9679" t="s">
        <v>8</v>
      </c>
      <c r="E9679">
        <v>1860.6579999999999</v>
      </c>
      <c r="F9679">
        <v>1.5</v>
      </c>
      <c r="G9679">
        <v>2790.9870000000001</v>
      </c>
      <c r="H9679">
        <f t="shared" si="299"/>
        <v>1086.6403700000003</v>
      </c>
      <c r="I9679">
        <f>H9679*F9679</f>
        <v>1629.9605550000006</v>
      </c>
    </row>
    <row r="9680" spans="1:9" x14ac:dyDescent="0.3">
      <c r="A9680">
        <v>45</v>
      </c>
      <c r="B9680">
        <v>90</v>
      </c>
      <c r="C9680">
        <v>1.63</v>
      </c>
      <c r="D9680" t="s">
        <v>8</v>
      </c>
      <c r="E9680">
        <v>1820.7819999999999</v>
      </c>
      <c r="F9680">
        <v>1.3</v>
      </c>
      <c r="G9680">
        <v>2367.0165999999999</v>
      </c>
      <c r="H9680">
        <f t="shared" si="299"/>
        <v>1046.4493700000003</v>
      </c>
      <c r="I9680">
        <f>H9680*F9680</f>
        <v>1360.3841810000004</v>
      </c>
    </row>
    <row r="9681" spans="1:9" x14ac:dyDescent="0.3">
      <c r="A9681">
        <v>45</v>
      </c>
      <c r="B9681">
        <v>89</v>
      </c>
      <c r="C9681">
        <v>1.63</v>
      </c>
      <c r="D9681" t="s">
        <v>7</v>
      </c>
      <c r="E9681">
        <v>1578.1410000000001</v>
      </c>
      <c r="F9681">
        <v>1.5</v>
      </c>
      <c r="G9681">
        <v>2367.2114999999999</v>
      </c>
      <c r="H9681">
        <f t="shared" ref="H9681:H9744" si="300">IF(D9681="F",(9.247*B9681)+(3.098*C9681)-(4.33*A9681)+447.593,(13.397*B9681)+(4.799*C9681)-(5.677*A9681)+88.362)</f>
        <v>1080.77574</v>
      </c>
      <c r="I9681">
        <f>H9681*F9681</f>
        <v>1621.1636100000001</v>
      </c>
    </row>
    <row r="9682" spans="1:9" x14ac:dyDescent="0.3">
      <c r="A9682">
        <v>45</v>
      </c>
      <c r="B9682">
        <v>92</v>
      </c>
      <c r="C9682">
        <v>1.63</v>
      </c>
      <c r="D9682" t="s">
        <v>8</v>
      </c>
      <c r="E9682">
        <v>1844.2080000000001</v>
      </c>
      <c r="F9682">
        <v>1.2</v>
      </c>
      <c r="G9682">
        <v>2213.0495999999998</v>
      </c>
      <c r="H9682">
        <f t="shared" si="300"/>
        <v>1073.2433700000004</v>
      </c>
      <c r="I9682">
        <f>H9682*F9682</f>
        <v>1287.8920440000004</v>
      </c>
    </row>
    <row r="9683" spans="1:9" x14ac:dyDescent="0.3">
      <c r="A9683">
        <v>45</v>
      </c>
      <c r="B9683">
        <v>89</v>
      </c>
      <c r="C9683">
        <v>1.63</v>
      </c>
      <c r="D9683" t="s">
        <v>8</v>
      </c>
      <c r="E9683">
        <v>1801.83</v>
      </c>
      <c r="F9683">
        <v>1.2</v>
      </c>
      <c r="G9683">
        <v>2162.1959999999999</v>
      </c>
      <c r="H9683">
        <f t="shared" si="300"/>
        <v>1033.0523700000003</v>
      </c>
      <c r="I9683">
        <f>H9683*F9683</f>
        <v>1239.6628440000004</v>
      </c>
    </row>
    <row r="9684" spans="1:9" x14ac:dyDescent="0.3">
      <c r="A9684">
        <v>45</v>
      </c>
      <c r="B9684">
        <v>91</v>
      </c>
      <c r="C9684">
        <v>1.63</v>
      </c>
      <c r="D9684" t="s">
        <v>8</v>
      </c>
      <c r="E9684">
        <v>1828.2159999999999</v>
      </c>
      <c r="F9684">
        <v>1.2</v>
      </c>
      <c r="G9684">
        <v>2193.8591999999999</v>
      </c>
      <c r="H9684">
        <f t="shared" si="300"/>
        <v>1059.8463700000002</v>
      </c>
      <c r="I9684">
        <f>H9684*F9684</f>
        <v>1271.8156440000002</v>
      </c>
    </row>
    <row r="9685" spans="1:9" x14ac:dyDescent="0.3">
      <c r="A9685">
        <v>45</v>
      </c>
      <c r="B9685">
        <v>93</v>
      </c>
      <c r="C9685">
        <v>1.63</v>
      </c>
      <c r="D9685" t="s">
        <v>7</v>
      </c>
      <c r="E9685">
        <v>1616.97</v>
      </c>
      <c r="F9685">
        <v>1.5</v>
      </c>
      <c r="G9685">
        <v>2425.4549999999999</v>
      </c>
      <c r="H9685">
        <f t="shared" si="300"/>
        <v>1117.7637400000001</v>
      </c>
      <c r="I9685">
        <f>H9685*F9685</f>
        <v>1676.64561</v>
      </c>
    </row>
    <row r="9686" spans="1:9" x14ac:dyDescent="0.3">
      <c r="A9686">
        <v>45</v>
      </c>
      <c r="B9686">
        <v>89</v>
      </c>
      <c r="C9686">
        <v>1.63</v>
      </c>
      <c r="D9686" t="s">
        <v>8</v>
      </c>
      <c r="E9686">
        <v>1807.47</v>
      </c>
      <c r="F9686">
        <v>1.2</v>
      </c>
      <c r="G9686">
        <v>2168.9639999999999</v>
      </c>
      <c r="H9686">
        <f t="shared" si="300"/>
        <v>1033.0523700000003</v>
      </c>
      <c r="I9686">
        <f>H9686*F9686</f>
        <v>1239.6628440000004</v>
      </c>
    </row>
    <row r="9687" spans="1:9" x14ac:dyDescent="0.3">
      <c r="A9687">
        <v>45</v>
      </c>
      <c r="B9687">
        <v>89</v>
      </c>
      <c r="C9687">
        <v>1.63</v>
      </c>
      <c r="D9687" t="s">
        <v>7</v>
      </c>
      <c r="E9687">
        <v>1584.3679999999999</v>
      </c>
      <c r="F9687">
        <v>1.3</v>
      </c>
      <c r="G9687">
        <v>2059.6783999999998</v>
      </c>
      <c r="H9687">
        <f t="shared" si="300"/>
        <v>1080.77574</v>
      </c>
      <c r="I9687">
        <f>H9687*F9687</f>
        <v>1405.008462</v>
      </c>
    </row>
    <row r="9688" spans="1:9" x14ac:dyDescent="0.3">
      <c r="A9688">
        <v>45</v>
      </c>
      <c r="B9688">
        <v>90</v>
      </c>
      <c r="C9688">
        <v>1.63</v>
      </c>
      <c r="D9688" t="s">
        <v>8</v>
      </c>
      <c r="E9688">
        <v>1816.2860000000001</v>
      </c>
      <c r="F9688">
        <v>1.3</v>
      </c>
      <c r="G9688">
        <v>2361.1718000000001</v>
      </c>
      <c r="H9688">
        <f t="shared" si="300"/>
        <v>1046.4493700000003</v>
      </c>
      <c r="I9688">
        <f>H9688*F9688</f>
        <v>1360.3841810000004</v>
      </c>
    </row>
    <row r="9689" spans="1:9" x14ac:dyDescent="0.3">
      <c r="A9689">
        <v>45</v>
      </c>
      <c r="B9689">
        <v>90</v>
      </c>
      <c r="C9689">
        <v>1.63</v>
      </c>
      <c r="D9689" t="s">
        <v>8</v>
      </c>
      <c r="E9689">
        <v>1814.297</v>
      </c>
      <c r="F9689">
        <v>1.2</v>
      </c>
      <c r="G9689">
        <v>2177.1563999999998</v>
      </c>
      <c r="H9689">
        <f t="shared" si="300"/>
        <v>1046.4493700000003</v>
      </c>
      <c r="I9689">
        <f>H9689*F9689</f>
        <v>1255.7392440000003</v>
      </c>
    </row>
    <row r="9690" spans="1:9" x14ac:dyDescent="0.3">
      <c r="A9690">
        <v>45</v>
      </c>
      <c r="B9690">
        <v>93</v>
      </c>
      <c r="C9690">
        <v>1.63</v>
      </c>
      <c r="D9690" t="s">
        <v>8</v>
      </c>
      <c r="E9690">
        <v>1851.9069999999999</v>
      </c>
      <c r="F9690">
        <v>1.3</v>
      </c>
      <c r="G9690">
        <v>2407.4791</v>
      </c>
      <c r="H9690">
        <f t="shared" si="300"/>
        <v>1086.6403700000003</v>
      </c>
      <c r="I9690">
        <f>H9690*F9690</f>
        <v>1412.6324810000006</v>
      </c>
    </row>
    <row r="9691" spans="1:9" x14ac:dyDescent="0.3">
      <c r="A9691">
        <v>45</v>
      </c>
      <c r="B9691">
        <v>92</v>
      </c>
      <c r="C9691">
        <v>1.63</v>
      </c>
      <c r="D9691" t="s">
        <v>8</v>
      </c>
      <c r="E9691">
        <v>1840.229</v>
      </c>
      <c r="F9691">
        <v>1.5</v>
      </c>
      <c r="G9691">
        <v>2760.3434999999999</v>
      </c>
      <c r="H9691">
        <f t="shared" si="300"/>
        <v>1073.2433700000004</v>
      </c>
      <c r="I9691">
        <f>H9691*F9691</f>
        <v>1609.8650550000007</v>
      </c>
    </row>
    <row r="9692" spans="1:9" x14ac:dyDescent="0.3">
      <c r="A9692">
        <v>45</v>
      </c>
      <c r="B9692">
        <v>94</v>
      </c>
      <c r="C9692">
        <v>1.63</v>
      </c>
      <c r="D9692" t="s">
        <v>7</v>
      </c>
      <c r="E9692">
        <v>1626.758</v>
      </c>
      <c r="F9692">
        <v>1.5</v>
      </c>
      <c r="G9692">
        <v>2440.1370000000002</v>
      </c>
      <c r="H9692">
        <f t="shared" si="300"/>
        <v>1127.0107399999999</v>
      </c>
      <c r="I9692">
        <f>H9692*F9692</f>
        <v>1690.51611</v>
      </c>
    </row>
    <row r="9693" spans="1:9" x14ac:dyDescent="0.3">
      <c r="A9693">
        <v>45</v>
      </c>
      <c r="B9693">
        <v>91</v>
      </c>
      <c r="C9693">
        <v>1.63</v>
      </c>
      <c r="D9693" t="s">
        <v>8</v>
      </c>
      <c r="E9693">
        <v>1829.3009999999999</v>
      </c>
      <c r="F9693">
        <v>1.2</v>
      </c>
      <c r="G9693">
        <v>2195.1612</v>
      </c>
      <c r="H9693">
        <f t="shared" si="300"/>
        <v>1059.8463700000002</v>
      </c>
      <c r="I9693">
        <f>H9693*F9693</f>
        <v>1271.8156440000002</v>
      </c>
    </row>
    <row r="9694" spans="1:9" x14ac:dyDescent="0.3">
      <c r="A9694">
        <v>45</v>
      </c>
      <c r="B9694">
        <v>89</v>
      </c>
      <c r="C9694">
        <v>1.63</v>
      </c>
      <c r="D9694" t="s">
        <v>8</v>
      </c>
      <c r="E9694">
        <v>1796.12</v>
      </c>
      <c r="F9694">
        <v>1.2</v>
      </c>
      <c r="G9694">
        <v>2155.3440000000001</v>
      </c>
      <c r="H9694">
        <f t="shared" si="300"/>
        <v>1033.0523700000003</v>
      </c>
      <c r="I9694">
        <f>H9694*F9694</f>
        <v>1239.6628440000004</v>
      </c>
    </row>
    <row r="9695" spans="1:9" x14ac:dyDescent="0.3">
      <c r="A9695">
        <v>45</v>
      </c>
      <c r="B9695">
        <v>92</v>
      </c>
      <c r="C9695">
        <v>1.63</v>
      </c>
      <c r="D9695" t="s">
        <v>7</v>
      </c>
      <c r="E9695">
        <v>1608.192</v>
      </c>
      <c r="F9695">
        <v>1.3</v>
      </c>
      <c r="G9695">
        <v>2090.6496000000002</v>
      </c>
      <c r="H9695">
        <f t="shared" si="300"/>
        <v>1108.51674</v>
      </c>
      <c r="I9695">
        <f>H9695*F9695</f>
        <v>1441.071762</v>
      </c>
    </row>
    <row r="9696" spans="1:9" x14ac:dyDescent="0.3">
      <c r="A9696">
        <v>45</v>
      </c>
      <c r="B9696">
        <v>93</v>
      </c>
      <c r="C9696">
        <v>1.63</v>
      </c>
      <c r="D9696" t="s">
        <v>7</v>
      </c>
      <c r="E9696">
        <v>1618.221</v>
      </c>
      <c r="F9696">
        <v>1.3</v>
      </c>
      <c r="G9696">
        <v>2103.6873000000001</v>
      </c>
      <c r="H9696">
        <f t="shared" si="300"/>
        <v>1117.7637400000001</v>
      </c>
      <c r="I9696">
        <f>H9696*F9696</f>
        <v>1453.0928620000002</v>
      </c>
    </row>
    <row r="9697" spans="1:9" x14ac:dyDescent="0.3">
      <c r="A9697">
        <v>45</v>
      </c>
      <c r="B9697">
        <v>89</v>
      </c>
      <c r="C9697">
        <v>1.63</v>
      </c>
      <c r="D9697" t="s">
        <v>7</v>
      </c>
      <c r="E9697">
        <v>1582.8</v>
      </c>
      <c r="F9697">
        <v>1.5</v>
      </c>
      <c r="G9697">
        <v>2374.1999999999998</v>
      </c>
      <c r="H9697">
        <f t="shared" si="300"/>
        <v>1080.77574</v>
      </c>
      <c r="I9697">
        <f>H9697*F9697</f>
        <v>1621.1636100000001</v>
      </c>
    </row>
    <row r="9698" spans="1:9" x14ac:dyDescent="0.3">
      <c r="A9698">
        <v>45</v>
      </c>
      <c r="B9698">
        <v>92</v>
      </c>
      <c r="C9698">
        <v>1.63</v>
      </c>
      <c r="D9698" t="s">
        <v>7</v>
      </c>
      <c r="E9698">
        <v>1612.0029999999999</v>
      </c>
      <c r="F9698">
        <v>1.3</v>
      </c>
      <c r="G9698">
        <v>2095.6039000000001</v>
      </c>
      <c r="H9698">
        <f t="shared" si="300"/>
        <v>1108.51674</v>
      </c>
      <c r="I9698">
        <f>H9698*F9698</f>
        <v>1441.071762</v>
      </c>
    </row>
    <row r="9699" spans="1:9" x14ac:dyDescent="0.3">
      <c r="A9699">
        <v>45</v>
      </c>
      <c r="B9699">
        <v>89</v>
      </c>
      <c r="C9699">
        <v>1.63</v>
      </c>
      <c r="D9699" t="s">
        <v>8</v>
      </c>
      <c r="E9699">
        <v>1805.66</v>
      </c>
      <c r="F9699">
        <v>1.2</v>
      </c>
      <c r="G9699">
        <v>2166.7919999999999</v>
      </c>
      <c r="H9699">
        <f t="shared" si="300"/>
        <v>1033.0523700000003</v>
      </c>
      <c r="I9699">
        <f>H9699*F9699</f>
        <v>1239.6628440000004</v>
      </c>
    </row>
    <row r="9700" spans="1:9" x14ac:dyDescent="0.3">
      <c r="A9700">
        <v>45</v>
      </c>
      <c r="B9700">
        <v>89</v>
      </c>
      <c r="C9700">
        <v>1.63</v>
      </c>
      <c r="D9700" t="s">
        <v>7</v>
      </c>
      <c r="E9700">
        <v>1580.8610000000001</v>
      </c>
      <c r="F9700">
        <v>1.5</v>
      </c>
      <c r="G9700">
        <v>2371.2914999999998</v>
      </c>
      <c r="H9700">
        <f t="shared" si="300"/>
        <v>1080.77574</v>
      </c>
      <c r="I9700">
        <f>H9700*F9700</f>
        <v>1621.1636100000001</v>
      </c>
    </row>
    <row r="9701" spans="1:9" x14ac:dyDescent="0.3">
      <c r="A9701">
        <v>45</v>
      </c>
      <c r="B9701">
        <v>94</v>
      </c>
      <c r="C9701">
        <v>1.63</v>
      </c>
      <c r="D9701" t="s">
        <v>7</v>
      </c>
      <c r="E9701">
        <v>1625.393</v>
      </c>
      <c r="F9701">
        <v>1.3</v>
      </c>
      <c r="G9701">
        <v>2113.0109000000002</v>
      </c>
      <c r="H9701">
        <f t="shared" si="300"/>
        <v>1127.0107399999999</v>
      </c>
      <c r="I9701">
        <f>H9701*F9701</f>
        <v>1465.1139619999999</v>
      </c>
    </row>
    <row r="9702" spans="1:9" x14ac:dyDescent="0.3">
      <c r="A9702">
        <v>45</v>
      </c>
      <c r="B9702">
        <v>93</v>
      </c>
      <c r="C9702">
        <v>1.63</v>
      </c>
      <c r="D9702" t="s">
        <v>8</v>
      </c>
      <c r="E9702">
        <v>1858.73</v>
      </c>
      <c r="F9702">
        <v>1.3</v>
      </c>
      <c r="G9702">
        <v>2416.3490000000002</v>
      </c>
      <c r="H9702">
        <f t="shared" si="300"/>
        <v>1086.6403700000003</v>
      </c>
      <c r="I9702">
        <f>H9702*F9702</f>
        <v>1412.6324810000006</v>
      </c>
    </row>
    <row r="9703" spans="1:9" x14ac:dyDescent="0.3">
      <c r="A9703">
        <v>45</v>
      </c>
      <c r="B9703">
        <v>93</v>
      </c>
      <c r="C9703">
        <v>1.63</v>
      </c>
      <c r="D9703" t="s">
        <v>8</v>
      </c>
      <c r="E9703">
        <v>1859.431</v>
      </c>
      <c r="F9703">
        <v>1.5</v>
      </c>
      <c r="G9703">
        <v>2789.1464999999998</v>
      </c>
      <c r="H9703">
        <f t="shared" si="300"/>
        <v>1086.6403700000003</v>
      </c>
      <c r="I9703">
        <f>H9703*F9703</f>
        <v>1629.9605550000006</v>
      </c>
    </row>
    <row r="9704" spans="1:9" x14ac:dyDescent="0.3">
      <c r="A9704">
        <v>45</v>
      </c>
      <c r="B9704">
        <v>93</v>
      </c>
      <c r="C9704">
        <v>1.63</v>
      </c>
      <c r="D9704" t="s">
        <v>8</v>
      </c>
      <c r="E9704">
        <v>1860.9469999999999</v>
      </c>
      <c r="F9704">
        <v>1.5</v>
      </c>
      <c r="G9704">
        <v>2791.4205000000002</v>
      </c>
      <c r="H9704">
        <f t="shared" si="300"/>
        <v>1086.6403700000003</v>
      </c>
      <c r="I9704">
        <f>H9704*F9704</f>
        <v>1629.9605550000006</v>
      </c>
    </row>
    <row r="9705" spans="1:9" x14ac:dyDescent="0.3">
      <c r="A9705">
        <v>45</v>
      </c>
      <c r="B9705">
        <v>93</v>
      </c>
      <c r="C9705">
        <v>1.63</v>
      </c>
      <c r="D9705" t="s">
        <v>8</v>
      </c>
      <c r="E9705">
        <v>1862.92</v>
      </c>
      <c r="F9705">
        <v>1.5</v>
      </c>
      <c r="G9705">
        <v>2794.38</v>
      </c>
      <c r="H9705">
        <f t="shared" si="300"/>
        <v>1086.6403700000003</v>
      </c>
      <c r="I9705">
        <f>H9705*F9705</f>
        <v>1629.9605550000006</v>
      </c>
    </row>
    <row r="9706" spans="1:9" x14ac:dyDescent="0.3">
      <c r="A9706">
        <v>45</v>
      </c>
      <c r="B9706">
        <v>90</v>
      </c>
      <c r="C9706">
        <v>1.63</v>
      </c>
      <c r="D9706" t="s">
        <v>8</v>
      </c>
      <c r="E9706">
        <v>1820.6849999999999</v>
      </c>
      <c r="F9706">
        <v>1.3</v>
      </c>
      <c r="G9706">
        <v>2366.8905</v>
      </c>
      <c r="H9706">
        <f t="shared" si="300"/>
        <v>1046.4493700000003</v>
      </c>
      <c r="I9706">
        <f>H9706*F9706</f>
        <v>1360.3841810000004</v>
      </c>
    </row>
    <row r="9707" spans="1:9" x14ac:dyDescent="0.3">
      <c r="A9707">
        <v>45</v>
      </c>
      <c r="B9707">
        <v>91</v>
      </c>
      <c r="C9707">
        <v>1.63</v>
      </c>
      <c r="D9707" t="s">
        <v>7</v>
      </c>
      <c r="E9707">
        <v>1595.61</v>
      </c>
      <c r="F9707">
        <v>1.3</v>
      </c>
      <c r="G9707">
        <v>2074.2930000000001</v>
      </c>
      <c r="H9707">
        <f t="shared" si="300"/>
        <v>1099.26974</v>
      </c>
      <c r="I9707">
        <f>H9707*F9707</f>
        <v>1429.0506620000001</v>
      </c>
    </row>
    <row r="9708" spans="1:9" x14ac:dyDescent="0.3">
      <c r="A9708">
        <v>45</v>
      </c>
      <c r="B9708">
        <v>94</v>
      </c>
      <c r="C9708">
        <v>1.63</v>
      </c>
      <c r="D9708" t="s">
        <v>7</v>
      </c>
      <c r="E9708">
        <v>1628.1869999999999</v>
      </c>
      <c r="F9708">
        <v>1.5</v>
      </c>
      <c r="G9708">
        <v>2442.2804999999998</v>
      </c>
      <c r="H9708">
        <f t="shared" si="300"/>
        <v>1127.0107399999999</v>
      </c>
      <c r="I9708">
        <f>H9708*F9708</f>
        <v>1690.51611</v>
      </c>
    </row>
    <row r="9709" spans="1:9" x14ac:dyDescent="0.3">
      <c r="A9709">
        <v>45</v>
      </c>
      <c r="B9709">
        <v>93</v>
      </c>
      <c r="C9709">
        <v>1.63</v>
      </c>
      <c r="D9709" t="s">
        <v>7</v>
      </c>
      <c r="E9709">
        <v>1614.4390000000001</v>
      </c>
      <c r="F9709">
        <v>1.3</v>
      </c>
      <c r="G9709">
        <v>2098.7707</v>
      </c>
      <c r="H9709">
        <f t="shared" si="300"/>
        <v>1117.7637400000001</v>
      </c>
      <c r="I9709">
        <f>H9709*F9709</f>
        <v>1453.0928620000002</v>
      </c>
    </row>
    <row r="9710" spans="1:9" x14ac:dyDescent="0.3">
      <c r="A9710">
        <v>45</v>
      </c>
      <c r="B9710">
        <v>90</v>
      </c>
      <c r="C9710">
        <v>1.63</v>
      </c>
      <c r="D9710" t="s">
        <v>8</v>
      </c>
      <c r="E9710">
        <v>1812.2</v>
      </c>
      <c r="F9710">
        <v>1.3</v>
      </c>
      <c r="G9710">
        <v>2355.86</v>
      </c>
      <c r="H9710">
        <f t="shared" si="300"/>
        <v>1046.4493700000003</v>
      </c>
      <c r="I9710">
        <f>H9710*F9710</f>
        <v>1360.3841810000004</v>
      </c>
    </row>
    <row r="9711" spans="1:9" x14ac:dyDescent="0.3">
      <c r="A9711">
        <v>45</v>
      </c>
      <c r="B9711">
        <v>93</v>
      </c>
      <c r="C9711">
        <v>1.63</v>
      </c>
      <c r="D9711" t="s">
        <v>8</v>
      </c>
      <c r="E9711">
        <v>1862.2639999999999</v>
      </c>
      <c r="F9711">
        <v>1.3</v>
      </c>
      <c r="G9711">
        <v>2420.9432000000002</v>
      </c>
      <c r="H9711">
        <f t="shared" si="300"/>
        <v>1086.6403700000003</v>
      </c>
      <c r="I9711">
        <f>H9711*F9711</f>
        <v>1412.6324810000006</v>
      </c>
    </row>
    <row r="9712" spans="1:9" x14ac:dyDescent="0.3">
      <c r="A9712">
        <v>45</v>
      </c>
      <c r="B9712">
        <v>90</v>
      </c>
      <c r="C9712">
        <v>1.63</v>
      </c>
      <c r="D9712" t="s">
        <v>7</v>
      </c>
      <c r="E9712">
        <v>1592.954</v>
      </c>
      <c r="F9712">
        <v>1.5</v>
      </c>
      <c r="G9712">
        <v>2389.431</v>
      </c>
      <c r="H9712">
        <f t="shared" si="300"/>
        <v>1090.0227400000001</v>
      </c>
      <c r="I9712">
        <f>H9712*F9712</f>
        <v>1635.0341100000001</v>
      </c>
    </row>
    <row r="9713" spans="1:9" x14ac:dyDescent="0.3">
      <c r="A9713">
        <v>45</v>
      </c>
      <c r="B9713">
        <v>92</v>
      </c>
      <c r="C9713">
        <v>1.63</v>
      </c>
      <c r="D9713" t="s">
        <v>8</v>
      </c>
      <c r="E9713">
        <v>1841.021</v>
      </c>
      <c r="F9713">
        <v>1.2</v>
      </c>
      <c r="G9713">
        <v>2209.2251999999999</v>
      </c>
      <c r="H9713">
        <f t="shared" si="300"/>
        <v>1073.2433700000004</v>
      </c>
      <c r="I9713">
        <f>H9713*F9713</f>
        <v>1287.8920440000004</v>
      </c>
    </row>
    <row r="9714" spans="1:9" x14ac:dyDescent="0.3">
      <c r="A9714">
        <v>45</v>
      </c>
      <c r="B9714">
        <v>90</v>
      </c>
      <c r="C9714">
        <v>1.63</v>
      </c>
      <c r="D9714" t="s">
        <v>7</v>
      </c>
      <c r="E9714">
        <v>1587.25</v>
      </c>
      <c r="F9714">
        <v>1.3</v>
      </c>
      <c r="G9714">
        <v>2063.4250000000002</v>
      </c>
      <c r="H9714">
        <f t="shared" si="300"/>
        <v>1090.0227400000001</v>
      </c>
      <c r="I9714">
        <f>H9714*F9714</f>
        <v>1417.0295620000002</v>
      </c>
    </row>
    <row r="9715" spans="1:9" x14ac:dyDescent="0.3">
      <c r="A9715">
        <v>45</v>
      </c>
      <c r="B9715">
        <v>91</v>
      </c>
      <c r="C9715">
        <v>1.63</v>
      </c>
      <c r="D9715" t="s">
        <v>7</v>
      </c>
      <c r="E9715">
        <v>1595.2070000000001</v>
      </c>
      <c r="F9715">
        <v>1.5</v>
      </c>
      <c r="G9715">
        <v>2392.8105</v>
      </c>
      <c r="H9715">
        <f t="shared" si="300"/>
        <v>1099.26974</v>
      </c>
      <c r="I9715">
        <f>H9715*F9715</f>
        <v>1648.90461</v>
      </c>
    </row>
    <row r="9716" spans="1:9" x14ac:dyDescent="0.3">
      <c r="A9716">
        <v>45</v>
      </c>
      <c r="B9716">
        <v>90</v>
      </c>
      <c r="C9716">
        <v>1.63</v>
      </c>
      <c r="D9716" t="s">
        <v>8</v>
      </c>
      <c r="E9716">
        <v>1818.8009999999999</v>
      </c>
      <c r="F9716">
        <v>1.3</v>
      </c>
      <c r="G9716">
        <v>2364.4413</v>
      </c>
      <c r="H9716">
        <f t="shared" si="300"/>
        <v>1046.4493700000003</v>
      </c>
      <c r="I9716">
        <f>H9716*F9716</f>
        <v>1360.3841810000004</v>
      </c>
    </row>
    <row r="9717" spans="1:9" x14ac:dyDescent="0.3">
      <c r="A9717">
        <v>45</v>
      </c>
      <c r="B9717">
        <v>91</v>
      </c>
      <c r="C9717">
        <v>1.63</v>
      </c>
      <c r="D9717" t="s">
        <v>7</v>
      </c>
      <c r="E9717">
        <v>1596.2729999999999</v>
      </c>
      <c r="F9717">
        <v>1.3</v>
      </c>
      <c r="G9717">
        <v>2075.1549</v>
      </c>
      <c r="H9717">
        <f t="shared" si="300"/>
        <v>1099.26974</v>
      </c>
      <c r="I9717">
        <f>H9717*F9717</f>
        <v>1429.0506620000001</v>
      </c>
    </row>
    <row r="9718" spans="1:9" x14ac:dyDescent="0.3">
      <c r="A9718">
        <v>45</v>
      </c>
      <c r="B9718">
        <v>89</v>
      </c>
      <c r="C9718">
        <v>1.63</v>
      </c>
      <c r="D9718" t="s">
        <v>8</v>
      </c>
      <c r="E9718">
        <v>1796.4349999999999</v>
      </c>
      <c r="F9718">
        <v>1.2</v>
      </c>
      <c r="G9718">
        <v>2155.7220000000002</v>
      </c>
      <c r="H9718">
        <f t="shared" si="300"/>
        <v>1033.0523700000003</v>
      </c>
      <c r="I9718">
        <f>H9718*F9718</f>
        <v>1239.6628440000004</v>
      </c>
    </row>
    <row r="9719" spans="1:9" x14ac:dyDescent="0.3">
      <c r="A9719">
        <v>45</v>
      </c>
      <c r="B9719">
        <v>93</v>
      </c>
      <c r="C9719">
        <v>1.63</v>
      </c>
      <c r="D9719" t="s">
        <v>7</v>
      </c>
      <c r="E9719">
        <v>1619.835</v>
      </c>
      <c r="F9719">
        <v>1.7</v>
      </c>
      <c r="G9719">
        <v>2753.7195000000002</v>
      </c>
      <c r="H9719">
        <f t="shared" si="300"/>
        <v>1117.7637400000001</v>
      </c>
      <c r="I9719">
        <f>H9719*F9719</f>
        <v>1900.1983580000001</v>
      </c>
    </row>
    <row r="9720" spans="1:9" x14ac:dyDescent="0.3">
      <c r="A9720">
        <v>45</v>
      </c>
      <c r="B9720">
        <v>89</v>
      </c>
      <c r="C9720">
        <v>1.63</v>
      </c>
      <c r="D9720" t="s">
        <v>7</v>
      </c>
      <c r="E9720">
        <v>1584.2139999999999</v>
      </c>
      <c r="F9720">
        <v>1.3</v>
      </c>
      <c r="G9720">
        <v>2059.4782</v>
      </c>
      <c r="H9720">
        <f t="shared" si="300"/>
        <v>1080.77574</v>
      </c>
      <c r="I9720">
        <f>H9720*F9720</f>
        <v>1405.008462</v>
      </c>
    </row>
    <row r="9721" spans="1:9" x14ac:dyDescent="0.3">
      <c r="A9721">
        <v>45</v>
      </c>
      <c r="B9721">
        <v>94</v>
      </c>
      <c r="C9721">
        <v>1.63</v>
      </c>
      <c r="D9721" t="s">
        <v>8</v>
      </c>
      <c r="E9721">
        <v>1869.0340000000001</v>
      </c>
      <c r="F9721">
        <v>1.3</v>
      </c>
      <c r="G9721">
        <v>2429.7442000000001</v>
      </c>
      <c r="H9721">
        <f t="shared" si="300"/>
        <v>1100.0373700000002</v>
      </c>
      <c r="I9721">
        <f>H9721*F9721</f>
        <v>1430.0485810000005</v>
      </c>
    </row>
    <row r="9722" spans="1:9" x14ac:dyDescent="0.3">
      <c r="A9722">
        <v>45</v>
      </c>
      <c r="B9722">
        <v>90</v>
      </c>
      <c r="C9722">
        <v>1.63</v>
      </c>
      <c r="D9722" t="s">
        <v>7</v>
      </c>
      <c r="E9722">
        <v>1593.68</v>
      </c>
      <c r="F9722">
        <v>1.3</v>
      </c>
      <c r="G9722">
        <v>2071.7840000000001</v>
      </c>
      <c r="H9722">
        <f t="shared" si="300"/>
        <v>1090.0227400000001</v>
      </c>
      <c r="I9722">
        <f>H9722*F9722</f>
        <v>1417.0295620000002</v>
      </c>
    </row>
    <row r="9723" spans="1:9" x14ac:dyDescent="0.3">
      <c r="A9723">
        <v>45</v>
      </c>
      <c r="B9723">
        <v>94</v>
      </c>
      <c r="C9723">
        <v>1.63</v>
      </c>
      <c r="D9723" t="s">
        <v>7</v>
      </c>
      <c r="E9723">
        <v>1626.5609999999999</v>
      </c>
      <c r="F9723">
        <v>1.5</v>
      </c>
      <c r="G9723">
        <v>2439.8415</v>
      </c>
      <c r="H9723">
        <f t="shared" si="300"/>
        <v>1127.0107399999999</v>
      </c>
      <c r="I9723">
        <f>H9723*F9723</f>
        <v>1690.51611</v>
      </c>
    </row>
    <row r="9724" spans="1:9" x14ac:dyDescent="0.3">
      <c r="A9724">
        <v>45</v>
      </c>
      <c r="B9724">
        <v>89</v>
      </c>
      <c r="C9724">
        <v>1.63</v>
      </c>
      <c r="D9724" t="s">
        <v>7</v>
      </c>
      <c r="E9724">
        <v>1580.355</v>
      </c>
      <c r="F9724">
        <v>1.5</v>
      </c>
      <c r="G9724">
        <v>2370.5324999999998</v>
      </c>
      <c r="H9724">
        <f t="shared" si="300"/>
        <v>1080.77574</v>
      </c>
      <c r="I9724">
        <f>H9724*F9724</f>
        <v>1621.1636100000001</v>
      </c>
    </row>
    <row r="9725" spans="1:9" x14ac:dyDescent="0.3">
      <c r="A9725">
        <v>45</v>
      </c>
      <c r="B9725">
        <v>94</v>
      </c>
      <c r="C9725">
        <v>1.63</v>
      </c>
      <c r="D9725" t="s">
        <v>7</v>
      </c>
      <c r="E9725">
        <v>1627.1579999999999</v>
      </c>
      <c r="F9725">
        <v>1.5</v>
      </c>
      <c r="G9725">
        <v>2440.7370000000001</v>
      </c>
      <c r="H9725">
        <f t="shared" si="300"/>
        <v>1127.0107399999999</v>
      </c>
      <c r="I9725">
        <f>H9725*F9725</f>
        <v>1690.51611</v>
      </c>
    </row>
    <row r="9726" spans="1:9" x14ac:dyDescent="0.3">
      <c r="A9726">
        <v>45</v>
      </c>
      <c r="B9726">
        <v>93</v>
      </c>
      <c r="C9726">
        <v>1.63</v>
      </c>
      <c r="D9726" t="s">
        <v>8</v>
      </c>
      <c r="E9726">
        <v>1850.557</v>
      </c>
      <c r="F9726">
        <v>1.2</v>
      </c>
      <c r="G9726">
        <v>2220.6684</v>
      </c>
      <c r="H9726">
        <f t="shared" si="300"/>
        <v>1086.6403700000003</v>
      </c>
      <c r="I9726">
        <f>H9726*F9726</f>
        <v>1303.9684440000003</v>
      </c>
    </row>
    <row r="9727" spans="1:9" x14ac:dyDescent="0.3">
      <c r="A9727">
        <v>45</v>
      </c>
      <c r="B9727">
        <v>94</v>
      </c>
      <c r="C9727">
        <v>1.63</v>
      </c>
      <c r="D9727" t="s">
        <v>7</v>
      </c>
      <c r="E9727">
        <v>1626.0360000000001</v>
      </c>
      <c r="F9727">
        <v>1.5</v>
      </c>
      <c r="G9727">
        <v>2439.0540000000001</v>
      </c>
      <c r="H9727">
        <f t="shared" si="300"/>
        <v>1127.0107399999999</v>
      </c>
      <c r="I9727">
        <f>H9727*F9727</f>
        <v>1690.51611</v>
      </c>
    </row>
    <row r="9728" spans="1:9" x14ac:dyDescent="0.3">
      <c r="A9728">
        <v>45</v>
      </c>
      <c r="B9728">
        <v>92</v>
      </c>
      <c r="C9728">
        <v>1.63</v>
      </c>
      <c r="D9728" t="s">
        <v>7</v>
      </c>
      <c r="E9728">
        <v>1611.338</v>
      </c>
      <c r="F9728">
        <v>1.3</v>
      </c>
      <c r="G9728">
        <v>2094.7393999999999</v>
      </c>
      <c r="H9728">
        <f t="shared" si="300"/>
        <v>1108.51674</v>
      </c>
      <c r="I9728">
        <f>H9728*F9728</f>
        <v>1441.071762</v>
      </c>
    </row>
    <row r="9729" spans="1:9" x14ac:dyDescent="0.3">
      <c r="A9729">
        <v>45</v>
      </c>
      <c r="B9729">
        <v>92</v>
      </c>
      <c r="C9729">
        <v>1.63</v>
      </c>
      <c r="D9729" t="s">
        <v>8</v>
      </c>
      <c r="E9729">
        <v>1844.4939999999999</v>
      </c>
      <c r="F9729">
        <v>1.2</v>
      </c>
      <c r="G9729">
        <v>2213.3928000000001</v>
      </c>
      <c r="H9729">
        <f t="shared" si="300"/>
        <v>1073.2433700000004</v>
      </c>
      <c r="I9729">
        <f>H9729*F9729</f>
        <v>1287.8920440000004</v>
      </c>
    </row>
    <row r="9730" spans="1:9" x14ac:dyDescent="0.3">
      <c r="A9730">
        <v>45</v>
      </c>
      <c r="B9730">
        <v>90</v>
      </c>
      <c r="C9730">
        <v>1.63</v>
      </c>
      <c r="D9730" t="s">
        <v>7</v>
      </c>
      <c r="E9730">
        <v>1594.1110000000001</v>
      </c>
      <c r="F9730">
        <v>1.5</v>
      </c>
      <c r="G9730">
        <v>2391.1664999999998</v>
      </c>
      <c r="H9730">
        <f t="shared" si="300"/>
        <v>1090.0227400000001</v>
      </c>
      <c r="I9730">
        <f>H9730*F9730</f>
        <v>1635.0341100000001</v>
      </c>
    </row>
    <row r="9731" spans="1:9" x14ac:dyDescent="0.3">
      <c r="A9731">
        <v>45</v>
      </c>
      <c r="B9731">
        <v>90</v>
      </c>
      <c r="C9731">
        <v>1.63</v>
      </c>
      <c r="D9731" t="s">
        <v>7</v>
      </c>
      <c r="E9731">
        <v>1588.79</v>
      </c>
      <c r="F9731">
        <v>1.3</v>
      </c>
      <c r="G9731">
        <v>2065.4270000000001</v>
      </c>
      <c r="H9731">
        <f t="shared" si="300"/>
        <v>1090.0227400000001</v>
      </c>
      <c r="I9731">
        <f>H9731*F9731</f>
        <v>1417.0295620000002</v>
      </c>
    </row>
    <row r="9732" spans="1:9" x14ac:dyDescent="0.3">
      <c r="A9732">
        <v>45</v>
      </c>
      <c r="B9732">
        <v>91</v>
      </c>
      <c r="C9732">
        <v>1.63</v>
      </c>
      <c r="D9732" t="s">
        <v>7</v>
      </c>
      <c r="E9732">
        <v>1602.1959999999999</v>
      </c>
      <c r="F9732">
        <v>1.3</v>
      </c>
      <c r="G9732">
        <v>2082.8548000000001</v>
      </c>
      <c r="H9732">
        <f t="shared" si="300"/>
        <v>1099.26974</v>
      </c>
      <c r="I9732">
        <f>H9732*F9732</f>
        <v>1429.0506620000001</v>
      </c>
    </row>
    <row r="9733" spans="1:9" x14ac:dyDescent="0.3">
      <c r="A9733">
        <v>45</v>
      </c>
      <c r="B9733">
        <v>93</v>
      </c>
      <c r="C9733">
        <v>1.63</v>
      </c>
      <c r="D9733" t="s">
        <v>7</v>
      </c>
      <c r="E9733">
        <v>1615.4459999999999</v>
      </c>
      <c r="F9733">
        <v>1.3</v>
      </c>
      <c r="G9733">
        <v>2100.0798</v>
      </c>
      <c r="H9733">
        <f t="shared" si="300"/>
        <v>1117.7637400000001</v>
      </c>
      <c r="I9733">
        <f>H9733*F9733</f>
        <v>1453.0928620000002</v>
      </c>
    </row>
    <row r="9734" spans="1:9" x14ac:dyDescent="0.3">
      <c r="A9734">
        <v>45</v>
      </c>
      <c r="B9734">
        <v>92</v>
      </c>
      <c r="C9734">
        <v>1.63</v>
      </c>
      <c r="D9734" t="s">
        <v>8</v>
      </c>
      <c r="E9734">
        <v>1842.1780000000001</v>
      </c>
      <c r="F9734">
        <v>1.2</v>
      </c>
      <c r="G9734">
        <v>2210.6136000000001</v>
      </c>
      <c r="H9734">
        <f t="shared" si="300"/>
        <v>1073.2433700000004</v>
      </c>
      <c r="I9734">
        <f>H9734*F9734</f>
        <v>1287.8920440000004</v>
      </c>
    </row>
    <row r="9735" spans="1:9" x14ac:dyDescent="0.3">
      <c r="A9735">
        <v>45</v>
      </c>
      <c r="B9735">
        <v>89</v>
      </c>
      <c r="C9735">
        <v>1.63</v>
      </c>
      <c r="D9735" t="s">
        <v>7</v>
      </c>
      <c r="E9735">
        <v>1576.9380000000001</v>
      </c>
      <c r="F9735">
        <v>1.3</v>
      </c>
      <c r="G9735">
        <v>2050.0194000000001</v>
      </c>
      <c r="H9735">
        <f t="shared" si="300"/>
        <v>1080.77574</v>
      </c>
      <c r="I9735">
        <f>H9735*F9735</f>
        <v>1405.008462</v>
      </c>
    </row>
    <row r="9736" spans="1:9" x14ac:dyDescent="0.3">
      <c r="A9736">
        <v>45</v>
      </c>
      <c r="B9736">
        <v>93</v>
      </c>
      <c r="C9736">
        <v>1.63</v>
      </c>
      <c r="D9736" t="s">
        <v>8</v>
      </c>
      <c r="E9736">
        <v>1860.6869999999999</v>
      </c>
      <c r="F9736">
        <v>1.2</v>
      </c>
      <c r="G9736">
        <v>2232.8244</v>
      </c>
      <c r="H9736">
        <f t="shared" si="300"/>
        <v>1086.6403700000003</v>
      </c>
      <c r="I9736">
        <f>H9736*F9736</f>
        <v>1303.9684440000003</v>
      </c>
    </row>
    <row r="9737" spans="1:9" x14ac:dyDescent="0.3">
      <c r="A9737">
        <v>45</v>
      </c>
      <c r="B9737">
        <v>93</v>
      </c>
      <c r="C9737">
        <v>1.63</v>
      </c>
      <c r="D9737" t="s">
        <v>8</v>
      </c>
      <c r="E9737">
        <v>1860.825</v>
      </c>
      <c r="F9737">
        <v>1.5</v>
      </c>
      <c r="G9737">
        <v>2791.2375000000002</v>
      </c>
      <c r="H9737">
        <f t="shared" si="300"/>
        <v>1086.6403700000003</v>
      </c>
      <c r="I9737">
        <f>H9737*F9737</f>
        <v>1629.9605550000006</v>
      </c>
    </row>
    <row r="9738" spans="1:9" x14ac:dyDescent="0.3">
      <c r="A9738">
        <v>45</v>
      </c>
      <c r="B9738">
        <v>90</v>
      </c>
      <c r="C9738">
        <v>1.63</v>
      </c>
      <c r="D9738" t="s">
        <v>7</v>
      </c>
      <c r="E9738">
        <v>1591.1389999999999</v>
      </c>
      <c r="F9738">
        <v>1.3</v>
      </c>
      <c r="G9738">
        <v>2068.4807000000001</v>
      </c>
      <c r="H9738">
        <f t="shared" si="300"/>
        <v>1090.0227400000001</v>
      </c>
      <c r="I9738">
        <f>H9738*F9738</f>
        <v>1417.0295620000002</v>
      </c>
    </row>
    <row r="9739" spans="1:9" x14ac:dyDescent="0.3">
      <c r="A9739">
        <v>45</v>
      </c>
      <c r="B9739">
        <v>92</v>
      </c>
      <c r="C9739">
        <v>1.63</v>
      </c>
      <c r="D9739" t="s">
        <v>8</v>
      </c>
      <c r="E9739">
        <v>1846.394</v>
      </c>
      <c r="F9739">
        <v>1.3</v>
      </c>
      <c r="G9739">
        <v>2400.3121999999998</v>
      </c>
      <c r="H9739">
        <f t="shared" si="300"/>
        <v>1073.2433700000004</v>
      </c>
      <c r="I9739">
        <f>H9739*F9739</f>
        <v>1395.2163810000006</v>
      </c>
    </row>
    <row r="9740" spans="1:9" x14ac:dyDescent="0.3">
      <c r="A9740">
        <v>45</v>
      </c>
      <c r="B9740">
        <v>93</v>
      </c>
      <c r="C9740">
        <v>1.63</v>
      </c>
      <c r="D9740" t="s">
        <v>8</v>
      </c>
      <c r="E9740">
        <v>1860.7059999999999</v>
      </c>
      <c r="F9740">
        <v>1.3</v>
      </c>
      <c r="G9740">
        <v>2418.9178000000002</v>
      </c>
      <c r="H9740">
        <f t="shared" si="300"/>
        <v>1086.6403700000003</v>
      </c>
      <c r="I9740">
        <f>H9740*F9740</f>
        <v>1412.6324810000006</v>
      </c>
    </row>
    <row r="9741" spans="1:9" x14ac:dyDescent="0.3">
      <c r="A9741">
        <v>45</v>
      </c>
      <c r="B9741">
        <v>89</v>
      </c>
      <c r="C9741">
        <v>1.63</v>
      </c>
      <c r="D9741" t="s">
        <v>7</v>
      </c>
      <c r="E9741">
        <v>1579.9860000000001</v>
      </c>
      <c r="F9741">
        <v>1.3</v>
      </c>
      <c r="G9741">
        <v>2053.9818</v>
      </c>
      <c r="H9741">
        <f t="shared" si="300"/>
        <v>1080.77574</v>
      </c>
      <c r="I9741">
        <f>H9741*F9741</f>
        <v>1405.008462</v>
      </c>
    </row>
    <row r="9742" spans="1:9" x14ac:dyDescent="0.3">
      <c r="A9742">
        <v>45</v>
      </c>
      <c r="B9742">
        <v>91</v>
      </c>
      <c r="C9742">
        <v>1.63</v>
      </c>
      <c r="D9742" t="s">
        <v>7</v>
      </c>
      <c r="E9742">
        <v>1595.2809999999999</v>
      </c>
      <c r="F9742">
        <v>1.3</v>
      </c>
      <c r="G9742">
        <v>2073.8652999999999</v>
      </c>
      <c r="H9742">
        <f t="shared" si="300"/>
        <v>1099.26974</v>
      </c>
      <c r="I9742">
        <f>H9742*F9742</f>
        <v>1429.0506620000001</v>
      </c>
    </row>
    <row r="9743" spans="1:9" x14ac:dyDescent="0.3">
      <c r="A9743">
        <v>45</v>
      </c>
      <c r="B9743">
        <v>90</v>
      </c>
      <c r="C9743">
        <v>1.63</v>
      </c>
      <c r="D9743" t="s">
        <v>8</v>
      </c>
      <c r="E9743">
        <v>1816.7639999999999</v>
      </c>
      <c r="F9743">
        <v>1.3</v>
      </c>
      <c r="G9743">
        <v>2361.7932000000001</v>
      </c>
      <c r="H9743">
        <f t="shared" si="300"/>
        <v>1046.4493700000003</v>
      </c>
      <c r="I9743">
        <f>H9743*F9743</f>
        <v>1360.3841810000004</v>
      </c>
    </row>
    <row r="9744" spans="1:9" x14ac:dyDescent="0.3">
      <c r="A9744">
        <v>45</v>
      </c>
      <c r="B9744">
        <v>90</v>
      </c>
      <c r="C9744">
        <v>1.63</v>
      </c>
      <c r="D9744" t="s">
        <v>7</v>
      </c>
      <c r="E9744">
        <v>1587.0250000000001</v>
      </c>
      <c r="F9744">
        <v>1.3</v>
      </c>
      <c r="G9744">
        <v>2063.1325000000002</v>
      </c>
      <c r="H9744">
        <f t="shared" si="300"/>
        <v>1090.0227400000001</v>
      </c>
      <c r="I9744">
        <f>H9744*F9744</f>
        <v>1417.0295620000002</v>
      </c>
    </row>
    <row r="9745" spans="1:9" x14ac:dyDescent="0.3">
      <c r="A9745">
        <v>45</v>
      </c>
      <c r="B9745">
        <v>93</v>
      </c>
      <c r="C9745">
        <v>1.63</v>
      </c>
      <c r="D9745" t="s">
        <v>8</v>
      </c>
      <c r="E9745">
        <v>1855.258</v>
      </c>
      <c r="F9745">
        <v>1.3</v>
      </c>
      <c r="G9745">
        <v>2411.8353999999999</v>
      </c>
      <c r="H9745">
        <f t="shared" ref="H9745:H9808" si="301">IF(D9745="F",(9.247*B9745)+(3.098*C9745)-(4.33*A9745)+447.593,(13.397*B9745)+(4.799*C9745)-(5.677*A9745)+88.362)</f>
        <v>1086.6403700000003</v>
      </c>
      <c r="I9745">
        <f>H9745*F9745</f>
        <v>1412.6324810000006</v>
      </c>
    </row>
    <row r="9746" spans="1:9" x14ac:dyDescent="0.3">
      <c r="A9746">
        <v>45</v>
      </c>
      <c r="B9746">
        <v>90</v>
      </c>
      <c r="C9746">
        <v>1.63</v>
      </c>
      <c r="D9746" t="s">
        <v>8</v>
      </c>
      <c r="E9746">
        <v>1820.5150000000001</v>
      </c>
      <c r="F9746">
        <v>1.2</v>
      </c>
      <c r="G9746">
        <v>2184.6179999999999</v>
      </c>
      <c r="H9746">
        <f t="shared" si="301"/>
        <v>1046.4493700000003</v>
      </c>
      <c r="I9746">
        <f>H9746*F9746</f>
        <v>1255.7392440000003</v>
      </c>
    </row>
    <row r="9747" spans="1:9" x14ac:dyDescent="0.3">
      <c r="A9747">
        <v>45</v>
      </c>
      <c r="B9747">
        <v>91</v>
      </c>
      <c r="C9747">
        <v>1.63</v>
      </c>
      <c r="D9747" t="s">
        <v>7</v>
      </c>
      <c r="E9747">
        <v>1603.4449999999999</v>
      </c>
      <c r="F9747">
        <v>1.5</v>
      </c>
      <c r="G9747">
        <v>2405.1675</v>
      </c>
      <c r="H9747">
        <f t="shared" si="301"/>
        <v>1099.26974</v>
      </c>
      <c r="I9747">
        <f>H9747*F9747</f>
        <v>1648.90461</v>
      </c>
    </row>
    <row r="9748" spans="1:9" x14ac:dyDescent="0.3">
      <c r="A9748">
        <v>45</v>
      </c>
      <c r="B9748">
        <v>93</v>
      </c>
      <c r="C9748">
        <v>1.63</v>
      </c>
      <c r="D9748" t="s">
        <v>7</v>
      </c>
      <c r="E9748">
        <v>1619.347</v>
      </c>
      <c r="F9748">
        <v>1.3</v>
      </c>
      <c r="G9748">
        <v>2105.1511</v>
      </c>
      <c r="H9748">
        <f t="shared" si="301"/>
        <v>1117.7637400000001</v>
      </c>
      <c r="I9748">
        <f>H9748*F9748</f>
        <v>1453.0928620000002</v>
      </c>
    </row>
    <row r="9749" spans="1:9" x14ac:dyDescent="0.3">
      <c r="A9749">
        <v>45</v>
      </c>
      <c r="B9749">
        <v>88</v>
      </c>
      <c r="C9749">
        <v>1.63</v>
      </c>
      <c r="D9749" t="s">
        <v>7</v>
      </c>
      <c r="E9749">
        <v>1575.077</v>
      </c>
      <c r="F9749">
        <v>1.5</v>
      </c>
      <c r="G9749">
        <v>2362.6154999999999</v>
      </c>
      <c r="H9749">
        <f t="shared" si="301"/>
        <v>1071.52874</v>
      </c>
      <c r="I9749">
        <f>H9749*F9749</f>
        <v>1607.2931100000001</v>
      </c>
    </row>
    <row r="9750" spans="1:9" x14ac:dyDescent="0.3">
      <c r="A9750">
        <v>45</v>
      </c>
      <c r="B9750">
        <v>91</v>
      </c>
      <c r="C9750">
        <v>1.63</v>
      </c>
      <c r="D9750" t="s">
        <v>7</v>
      </c>
      <c r="E9750">
        <v>1596.0429999999999</v>
      </c>
      <c r="F9750">
        <v>1.5</v>
      </c>
      <c r="G9750">
        <v>2394.0645</v>
      </c>
      <c r="H9750">
        <f t="shared" si="301"/>
        <v>1099.26974</v>
      </c>
      <c r="I9750">
        <f>H9750*F9750</f>
        <v>1648.90461</v>
      </c>
    </row>
    <row r="9751" spans="1:9" x14ac:dyDescent="0.3">
      <c r="A9751">
        <v>45</v>
      </c>
      <c r="B9751">
        <v>91</v>
      </c>
      <c r="C9751">
        <v>1.63</v>
      </c>
      <c r="D9751" t="s">
        <v>7</v>
      </c>
      <c r="E9751">
        <v>1602.143</v>
      </c>
      <c r="F9751">
        <v>1.3</v>
      </c>
      <c r="G9751">
        <v>2082.7858999999999</v>
      </c>
      <c r="H9751">
        <f t="shared" si="301"/>
        <v>1099.26974</v>
      </c>
      <c r="I9751">
        <f>H9751*F9751</f>
        <v>1429.0506620000001</v>
      </c>
    </row>
    <row r="9752" spans="1:9" x14ac:dyDescent="0.3">
      <c r="A9752">
        <v>45</v>
      </c>
      <c r="B9752">
        <v>93</v>
      </c>
      <c r="C9752">
        <v>1.63</v>
      </c>
      <c r="D9752" t="s">
        <v>7</v>
      </c>
      <c r="E9752">
        <v>1614.048</v>
      </c>
      <c r="F9752">
        <v>1.3</v>
      </c>
      <c r="G9752">
        <v>2098.2624000000001</v>
      </c>
      <c r="H9752">
        <f t="shared" si="301"/>
        <v>1117.7637400000001</v>
      </c>
      <c r="I9752">
        <f>H9752*F9752</f>
        <v>1453.0928620000002</v>
      </c>
    </row>
    <row r="9753" spans="1:9" x14ac:dyDescent="0.3">
      <c r="A9753">
        <v>45</v>
      </c>
      <c r="B9753">
        <v>90</v>
      </c>
      <c r="C9753">
        <v>1.63</v>
      </c>
      <c r="D9753" t="s">
        <v>7</v>
      </c>
      <c r="E9753">
        <v>1593.934</v>
      </c>
      <c r="F9753">
        <v>1.3</v>
      </c>
      <c r="G9753">
        <v>2072.1142</v>
      </c>
      <c r="H9753">
        <f t="shared" si="301"/>
        <v>1090.0227400000001</v>
      </c>
      <c r="I9753">
        <f>H9753*F9753</f>
        <v>1417.0295620000002</v>
      </c>
    </row>
    <row r="9754" spans="1:9" x14ac:dyDescent="0.3">
      <c r="A9754">
        <v>45</v>
      </c>
      <c r="B9754">
        <v>93</v>
      </c>
      <c r="C9754">
        <v>1.63</v>
      </c>
      <c r="D9754" t="s">
        <v>8</v>
      </c>
      <c r="E9754">
        <v>1862.2329999999999</v>
      </c>
      <c r="F9754">
        <v>1.5</v>
      </c>
      <c r="G9754">
        <v>2793.3494999999998</v>
      </c>
      <c r="H9754">
        <f t="shared" si="301"/>
        <v>1086.6403700000003</v>
      </c>
      <c r="I9754">
        <f>H9754*F9754</f>
        <v>1629.9605550000006</v>
      </c>
    </row>
    <row r="9755" spans="1:9" x14ac:dyDescent="0.3">
      <c r="A9755">
        <v>45</v>
      </c>
      <c r="B9755">
        <v>93</v>
      </c>
      <c r="C9755">
        <v>1.63</v>
      </c>
      <c r="D9755" t="s">
        <v>8</v>
      </c>
      <c r="E9755">
        <v>1862.7650000000001</v>
      </c>
      <c r="F9755">
        <v>1.3</v>
      </c>
      <c r="G9755">
        <v>2421.5945000000002</v>
      </c>
      <c r="H9755">
        <f t="shared" si="301"/>
        <v>1086.6403700000003</v>
      </c>
      <c r="I9755">
        <f>H9755*F9755</f>
        <v>1412.6324810000006</v>
      </c>
    </row>
    <row r="9756" spans="1:9" x14ac:dyDescent="0.3">
      <c r="A9756">
        <v>45</v>
      </c>
      <c r="B9756">
        <v>89</v>
      </c>
      <c r="C9756">
        <v>1.63</v>
      </c>
      <c r="D9756" t="s">
        <v>7</v>
      </c>
      <c r="E9756">
        <v>1575.646</v>
      </c>
      <c r="F9756">
        <v>1.3</v>
      </c>
      <c r="G9756">
        <v>2048.3398000000002</v>
      </c>
      <c r="H9756">
        <f t="shared" si="301"/>
        <v>1080.77574</v>
      </c>
      <c r="I9756">
        <f>H9756*F9756</f>
        <v>1405.008462</v>
      </c>
    </row>
    <row r="9757" spans="1:9" x14ac:dyDescent="0.3">
      <c r="A9757">
        <v>45</v>
      </c>
      <c r="B9757">
        <v>92</v>
      </c>
      <c r="C9757">
        <v>1.63</v>
      </c>
      <c r="D9757" t="s">
        <v>7</v>
      </c>
      <c r="E9757">
        <v>1610.729</v>
      </c>
      <c r="F9757">
        <v>1.5</v>
      </c>
      <c r="G9757">
        <v>2416.0934999999999</v>
      </c>
      <c r="H9757">
        <f t="shared" si="301"/>
        <v>1108.51674</v>
      </c>
      <c r="I9757">
        <f>H9757*F9757</f>
        <v>1662.77511</v>
      </c>
    </row>
    <row r="9758" spans="1:9" x14ac:dyDescent="0.3">
      <c r="A9758">
        <v>45</v>
      </c>
      <c r="B9758">
        <v>89</v>
      </c>
      <c r="C9758">
        <v>1.63</v>
      </c>
      <c r="D9758" t="s">
        <v>8</v>
      </c>
      <c r="E9758">
        <v>1803.5940000000001</v>
      </c>
      <c r="F9758">
        <v>1.2</v>
      </c>
      <c r="G9758">
        <v>2164.3128000000002</v>
      </c>
      <c r="H9758">
        <f t="shared" si="301"/>
        <v>1033.0523700000003</v>
      </c>
      <c r="I9758">
        <f>H9758*F9758</f>
        <v>1239.6628440000004</v>
      </c>
    </row>
    <row r="9759" spans="1:9" x14ac:dyDescent="0.3">
      <c r="A9759">
        <v>45</v>
      </c>
      <c r="B9759">
        <v>92</v>
      </c>
      <c r="C9759">
        <v>1.63</v>
      </c>
      <c r="D9759" t="s">
        <v>7</v>
      </c>
      <c r="E9759">
        <v>1605.931</v>
      </c>
      <c r="F9759">
        <v>1.3</v>
      </c>
      <c r="G9759">
        <v>2087.7103000000002</v>
      </c>
      <c r="H9759">
        <f t="shared" si="301"/>
        <v>1108.51674</v>
      </c>
      <c r="I9759">
        <f>H9759*F9759</f>
        <v>1441.071762</v>
      </c>
    </row>
    <row r="9760" spans="1:9" x14ac:dyDescent="0.3">
      <c r="A9760">
        <v>45</v>
      </c>
      <c r="B9760">
        <v>91</v>
      </c>
      <c r="C9760">
        <v>1.63</v>
      </c>
      <c r="D9760" t="s">
        <v>7</v>
      </c>
      <c r="E9760">
        <v>1600.2829999999999</v>
      </c>
      <c r="F9760">
        <v>1.3</v>
      </c>
      <c r="G9760">
        <v>2080.3679000000002</v>
      </c>
      <c r="H9760">
        <f t="shared" si="301"/>
        <v>1099.26974</v>
      </c>
      <c r="I9760">
        <f>H9760*F9760</f>
        <v>1429.0506620000001</v>
      </c>
    </row>
    <row r="9761" spans="1:9" x14ac:dyDescent="0.3">
      <c r="A9761">
        <v>45</v>
      </c>
      <c r="B9761">
        <v>92</v>
      </c>
      <c r="C9761">
        <v>1.63</v>
      </c>
      <c r="D9761" t="s">
        <v>8</v>
      </c>
      <c r="E9761">
        <v>1840.204</v>
      </c>
      <c r="F9761">
        <v>1.5</v>
      </c>
      <c r="G9761">
        <v>2760.306</v>
      </c>
      <c r="H9761">
        <f t="shared" si="301"/>
        <v>1073.2433700000004</v>
      </c>
      <c r="I9761">
        <f>H9761*F9761</f>
        <v>1609.8650550000007</v>
      </c>
    </row>
    <row r="9762" spans="1:9" x14ac:dyDescent="0.3">
      <c r="A9762">
        <v>45</v>
      </c>
      <c r="B9762">
        <v>90</v>
      </c>
      <c r="C9762">
        <v>1.63</v>
      </c>
      <c r="D9762" t="s">
        <v>7</v>
      </c>
      <c r="E9762">
        <v>1586.8530000000001</v>
      </c>
      <c r="F9762">
        <v>1.5</v>
      </c>
      <c r="G9762">
        <v>2380.2795000000001</v>
      </c>
      <c r="H9762">
        <f t="shared" si="301"/>
        <v>1090.0227400000001</v>
      </c>
      <c r="I9762">
        <f>H9762*F9762</f>
        <v>1635.0341100000001</v>
      </c>
    </row>
    <row r="9763" spans="1:9" x14ac:dyDescent="0.3">
      <c r="A9763">
        <v>45</v>
      </c>
      <c r="B9763">
        <v>92</v>
      </c>
      <c r="C9763">
        <v>1.63</v>
      </c>
      <c r="D9763" t="s">
        <v>8</v>
      </c>
      <c r="E9763">
        <v>1846.9949999999999</v>
      </c>
      <c r="F9763">
        <v>1.5</v>
      </c>
      <c r="G9763">
        <v>2770.4924999999998</v>
      </c>
      <c r="H9763">
        <f t="shared" si="301"/>
        <v>1073.2433700000004</v>
      </c>
      <c r="I9763">
        <f>H9763*F9763</f>
        <v>1609.8650550000007</v>
      </c>
    </row>
    <row r="9764" spans="1:9" x14ac:dyDescent="0.3">
      <c r="A9764">
        <v>45</v>
      </c>
      <c r="B9764">
        <v>90</v>
      </c>
      <c r="C9764">
        <v>1.63</v>
      </c>
      <c r="D9764" t="s">
        <v>8</v>
      </c>
      <c r="E9764">
        <v>1819.0360000000001</v>
      </c>
      <c r="F9764">
        <v>1.3</v>
      </c>
      <c r="G9764">
        <v>2364.7467999999999</v>
      </c>
      <c r="H9764">
        <f t="shared" si="301"/>
        <v>1046.4493700000003</v>
      </c>
      <c r="I9764">
        <f>H9764*F9764</f>
        <v>1360.3841810000004</v>
      </c>
    </row>
    <row r="9765" spans="1:9" x14ac:dyDescent="0.3">
      <c r="A9765">
        <v>46</v>
      </c>
      <c r="B9765">
        <v>96</v>
      </c>
      <c r="C9765">
        <v>1.63</v>
      </c>
      <c r="D9765" t="s">
        <v>8</v>
      </c>
      <c r="E9765">
        <v>1893.3230000000001</v>
      </c>
      <c r="F9765">
        <v>1.3</v>
      </c>
      <c r="G9765">
        <v>2461.3199</v>
      </c>
      <c r="H9765">
        <f t="shared" si="301"/>
        <v>1121.1543700000002</v>
      </c>
      <c r="I9765">
        <f>H9765*F9765</f>
        <v>1457.5006810000002</v>
      </c>
    </row>
    <row r="9766" spans="1:9" x14ac:dyDescent="0.3">
      <c r="A9766">
        <v>46</v>
      </c>
      <c r="B9766">
        <v>95</v>
      </c>
      <c r="C9766">
        <v>1.63</v>
      </c>
      <c r="D9766" t="s">
        <v>8</v>
      </c>
      <c r="E9766">
        <v>1884.0039999999999</v>
      </c>
      <c r="F9766">
        <v>1.5</v>
      </c>
      <c r="G9766">
        <v>2826.0059999999999</v>
      </c>
      <c r="H9766">
        <f t="shared" si="301"/>
        <v>1107.75737</v>
      </c>
      <c r="I9766">
        <f>H9766*F9766</f>
        <v>1661.6360549999999</v>
      </c>
    </row>
    <row r="9767" spans="1:9" x14ac:dyDescent="0.3">
      <c r="A9767">
        <v>46</v>
      </c>
      <c r="B9767">
        <v>98</v>
      </c>
      <c r="C9767">
        <v>1.63</v>
      </c>
      <c r="D9767" t="s">
        <v>7</v>
      </c>
      <c r="E9767">
        <v>1663.175</v>
      </c>
      <c r="F9767">
        <v>1.2</v>
      </c>
      <c r="G9767">
        <v>1995.81</v>
      </c>
      <c r="H9767">
        <f t="shared" si="301"/>
        <v>1159.6687400000001</v>
      </c>
      <c r="I9767">
        <f>H9767*F9767</f>
        <v>1391.602488</v>
      </c>
    </row>
    <row r="9768" spans="1:9" x14ac:dyDescent="0.3">
      <c r="A9768">
        <v>46</v>
      </c>
      <c r="B9768">
        <v>97</v>
      </c>
      <c r="C9768">
        <v>1.63</v>
      </c>
      <c r="D9768" t="s">
        <v>7</v>
      </c>
      <c r="E9768">
        <v>1656.058</v>
      </c>
      <c r="F9768">
        <v>1.7</v>
      </c>
      <c r="G9768">
        <v>2815.2986000000001</v>
      </c>
      <c r="H9768">
        <f t="shared" si="301"/>
        <v>1150.42174</v>
      </c>
      <c r="I9768">
        <f>H9768*F9768</f>
        <v>1955.716958</v>
      </c>
    </row>
    <row r="9769" spans="1:9" x14ac:dyDescent="0.3">
      <c r="A9769">
        <v>46</v>
      </c>
      <c r="B9769">
        <v>96</v>
      </c>
      <c r="C9769">
        <v>1.63</v>
      </c>
      <c r="D9769" t="s">
        <v>7</v>
      </c>
      <c r="E9769">
        <v>1644.761</v>
      </c>
      <c r="F9769">
        <v>1.7</v>
      </c>
      <c r="G9769">
        <v>2796.0936999999999</v>
      </c>
      <c r="H9769">
        <f t="shared" si="301"/>
        <v>1141.1747400000002</v>
      </c>
      <c r="I9769">
        <f>H9769*F9769</f>
        <v>1939.9970580000002</v>
      </c>
    </row>
    <row r="9770" spans="1:9" x14ac:dyDescent="0.3">
      <c r="A9770">
        <v>46</v>
      </c>
      <c r="B9770">
        <v>98</v>
      </c>
      <c r="C9770">
        <v>1.63</v>
      </c>
      <c r="D9770" t="s">
        <v>7</v>
      </c>
      <c r="E9770">
        <v>1657.38</v>
      </c>
      <c r="F9770">
        <v>1.5</v>
      </c>
      <c r="G9770">
        <v>2486.0700000000002</v>
      </c>
      <c r="H9770">
        <f t="shared" si="301"/>
        <v>1159.6687400000001</v>
      </c>
      <c r="I9770">
        <f>H9770*F9770</f>
        <v>1739.5031100000001</v>
      </c>
    </row>
    <row r="9771" spans="1:9" x14ac:dyDescent="0.3">
      <c r="A9771">
        <v>46</v>
      </c>
      <c r="B9771">
        <v>97</v>
      </c>
      <c r="C9771">
        <v>1.63</v>
      </c>
      <c r="D9771" t="s">
        <v>8</v>
      </c>
      <c r="E9771">
        <v>1903.5129999999999</v>
      </c>
      <c r="F9771">
        <v>1.3</v>
      </c>
      <c r="G9771">
        <v>2474.5668999999998</v>
      </c>
      <c r="H9771">
        <f t="shared" si="301"/>
        <v>1134.5513700000001</v>
      </c>
      <c r="I9771">
        <f>H9771*F9771</f>
        <v>1474.9167810000001</v>
      </c>
    </row>
    <row r="9772" spans="1:9" x14ac:dyDescent="0.3">
      <c r="A9772">
        <v>46</v>
      </c>
      <c r="B9772">
        <v>97</v>
      </c>
      <c r="C9772">
        <v>1.63</v>
      </c>
      <c r="D9772" t="s">
        <v>8</v>
      </c>
      <c r="E9772">
        <v>1906.7819999999999</v>
      </c>
      <c r="F9772">
        <v>1.3</v>
      </c>
      <c r="G9772">
        <v>2478.8166000000001</v>
      </c>
      <c r="H9772">
        <f t="shared" si="301"/>
        <v>1134.5513700000001</v>
      </c>
      <c r="I9772">
        <f>H9772*F9772</f>
        <v>1474.9167810000001</v>
      </c>
    </row>
    <row r="9773" spans="1:9" x14ac:dyDescent="0.3">
      <c r="A9773">
        <v>46</v>
      </c>
      <c r="B9773">
        <v>98</v>
      </c>
      <c r="C9773">
        <v>1.63</v>
      </c>
      <c r="D9773" t="s">
        <v>7</v>
      </c>
      <c r="E9773">
        <v>1660.5920000000001</v>
      </c>
      <c r="F9773">
        <v>1.3</v>
      </c>
      <c r="G9773">
        <v>2158.7696000000001</v>
      </c>
      <c r="H9773">
        <f t="shared" si="301"/>
        <v>1159.6687400000001</v>
      </c>
      <c r="I9773">
        <f>H9773*F9773</f>
        <v>1507.5693620000002</v>
      </c>
    </row>
    <row r="9774" spans="1:9" x14ac:dyDescent="0.3">
      <c r="A9774">
        <v>46</v>
      </c>
      <c r="B9774">
        <v>96</v>
      </c>
      <c r="C9774">
        <v>1.63</v>
      </c>
      <c r="D9774" t="s">
        <v>7</v>
      </c>
      <c r="E9774">
        <v>1638.9179999999999</v>
      </c>
      <c r="F9774">
        <v>1.3</v>
      </c>
      <c r="G9774">
        <v>2130.5934000000002</v>
      </c>
      <c r="H9774">
        <f t="shared" si="301"/>
        <v>1141.1747400000002</v>
      </c>
      <c r="I9774">
        <f>H9774*F9774</f>
        <v>1483.5271620000003</v>
      </c>
    </row>
    <row r="9775" spans="1:9" x14ac:dyDescent="0.3">
      <c r="A9775">
        <v>46</v>
      </c>
      <c r="B9775">
        <v>95</v>
      </c>
      <c r="C9775">
        <v>1.63</v>
      </c>
      <c r="D9775" t="s">
        <v>8</v>
      </c>
      <c r="E9775">
        <v>1874.579</v>
      </c>
      <c r="F9775">
        <v>1.2</v>
      </c>
      <c r="G9775">
        <v>2249.4947999999999</v>
      </c>
      <c r="H9775">
        <f t="shared" si="301"/>
        <v>1107.75737</v>
      </c>
      <c r="I9775">
        <f>H9775*F9775</f>
        <v>1329.3088439999999</v>
      </c>
    </row>
    <row r="9776" spans="1:9" x14ac:dyDescent="0.3">
      <c r="A9776">
        <v>46</v>
      </c>
      <c r="B9776">
        <v>97</v>
      </c>
      <c r="C9776">
        <v>1.63</v>
      </c>
      <c r="D9776" t="s">
        <v>7</v>
      </c>
      <c r="E9776">
        <v>1655.42</v>
      </c>
      <c r="F9776">
        <v>1.3</v>
      </c>
      <c r="G9776">
        <v>2152.0459999999998</v>
      </c>
      <c r="H9776">
        <f t="shared" si="301"/>
        <v>1150.42174</v>
      </c>
      <c r="I9776">
        <f>H9776*F9776</f>
        <v>1495.548262</v>
      </c>
    </row>
    <row r="9777" spans="1:9" x14ac:dyDescent="0.3">
      <c r="A9777">
        <v>46</v>
      </c>
      <c r="B9777">
        <v>96</v>
      </c>
      <c r="C9777">
        <v>1.63</v>
      </c>
      <c r="D9777" t="s">
        <v>7</v>
      </c>
      <c r="E9777">
        <v>1643.0239999999999</v>
      </c>
      <c r="F9777">
        <v>1.3</v>
      </c>
      <c r="G9777">
        <v>2135.9312</v>
      </c>
      <c r="H9777">
        <f t="shared" si="301"/>
        <v>1141.1747400000002</v>
      </c>
      <c r="I9777">
        <f>H9777*F9777</f>
        <v>1483.5271620000003</v>
      </c>
    </row>
    <row r="9778" spans="1:9" x14ac:dyDescent="0.3">
      <c r="A9778">
        <v>47</v>
      </c>
      <c r="B9778">
        <v>97</v>
      </c>
      <c r="C9778">
        <v>1.63</v>
      </c>
      <c r="D9778" t="s">
        <v>8</v>
      </c>
      <c r="E9778">
        <v>1894.38</v>
      </c>
      <c r="F9778">
        <v>1.3</v>
      </c>
      <c r="G9778">
        <v>2462.694</v>
      </c>
      <c r="H9778">
        <f t="shared" si="301"/>
        <v>1128.8743700000002</v>
      </c>
      <c r="I9778">
        <f>H9778*F9778</f>
        <v>1467.5366810000003</v>
      </c>
    </row>
    <row r="9779" spans="1:9" x14ac:dyDescent="0.3">
      <c r="A9779">
        <v>47</v>
      </c>
      <c r="B9779">
        <v>96</v>
      </c>
      <c r="C9779">
        <v>1.63</v>
      </c>
      <c r="D9779" t="s">
        <v>7</v>
      </c>
      <c r="E9779">
        <v>1636.5730000000001</v>
      </c>
      <c r="F9779">
        <v>1.7</v>
      </c>
      <c r="G9779">
        <v>2782.1741000000002</v>
      </c>
      <c r="H9779">
        <f t="shared" si="301"/>
        <v>1136.84474</v>
      </c>
      <c r="I9779">
        <f>H9779*F9779</f>
        <v>1932.636058</v>
      </c>
    </row>
    <row r="9780" spans="1:9" x14ac:dyDescent="0.3">
      <c r="A9780">
        <v>47</v>
      </c>
      <c r="B9780">
        <v>95</v>
      </c>
      <c r="C9780">
        <v>1.63</v>
      </c>
      <c r="D9780" t="s">
        <v>8</v>
      </c>
      <c r="E9780">
        <v>1877.116</v>
      </c>
      <c r="F9780">
        <v>1.5</v>
      </c>
      <c r="G9780">
        <v>2815.674</v>
      </c>
      <c r="H9780">
        <f t="shared" si="301"/>
        <v>1102.0803700000001</v>
      </c>
      <c r="I9780">
        <f>H9780*F9780</f>
        <v>1653.1205550000002</v>
      </c>
    </row>
    <row r="9781" spans="1:9" x14ac:dyDescent="0.3">
      <c r="A9781">
        <v>47</v>
      </c>
      <c r="B9781">
        <v>97</v>
      </c>
      <c r="C9781">
        <v>1.63</v>
      </c>
      <c r="D9781" t="s">
        <v>7</v>
      </c>
      <c r="E9781">
        <v>1642.9280000000001</v>
      </c>
      <c r="F9781">
        <v>1.2</v>
      </c>
      <c r="G9781">
        <v>1971.5136</v>
      </c>
      <c r="H9781">
        <f t="shared" si="301"/>
        <v>1146.0917400000001</v>
      </c>
      <c r="I9781">
        <f>H9781*F9781</f>
        <v>1375.310088</v>
      </c>
    </row>
    <row r="9782" spans="1:9" x14ac:dyDescent="0.3">
      <c r="A9782">
        <v>47</v>
      </c>
      <c r="B9782">
        <v>98</v>
      </c>
      <c r="C9782">
        <v>1.63</v>
      </c>
      <c r="D9782" t="s">
        <v>8</v>
      </c>
      <c r="E9782">
        <v>1914.374</v>
      </c>
      <c r="F9782">
        <v>1.3</v>
      </c>
      <c r="G9782">
        <v>2488.6862000000001</v>
      </c>
      <c r="H9782">
        <f t="shared" si="301"/>
        <v>1142.2713700000002</v>
      </c>
      <c r="I9782">
        <f>H9782*F9782</f>
        <v>1484.9527810000002</v>
      </c>
    </row>
    <row r="9783" spans="1:9" x14ac:dyDescent="0.3">
      <c r="A9783">
        <v>47</v>
      </c>
      <c r="B9783">
        <v>95</v>
      </c>
      <c r="C9783">
        <v>1.63</v>
      </c>
      <c r="D9783" t="s">
        <v>8</v>
      </c>
      <c r="E9783">
        <v>1867.7049999999999</v>
      </c>
      <c r="F9783">
        <v>1.3</v>
      </c>
      <c r="G9783">
        <v>2428.0165000000002</v>
      </c>
      <c r="H9783">
        <f t="shared" si="301"/>
        <v>1102.0803700000001</v>
      </c>
      <c r="I9783">
        <f>H9783*F9783</f>
        <v>1432.7044810000002</v>
      </c>
    </row>
    <row r="9784" spans="1:9" x14ac:dyDescent="0.3">
      <c r="A9784">
        <v>47</v>
      </c>
      <c r="B9784">
        <v>97</v>
      </c>
      <c r="C9784">
        <v>1.63</v>
      </c>
      <c r="D9784" t="s">
        <v>7</v>
      </c>
      <c r="E9784">
        <v>1649.54</v>
      </c>
      <c r="F9784">
        <v>1.7</v>
      </c>
      <c r="G9784">
        <v>2804.2179999999998</v>
      </c>
      <c r="H9784">
        <f t="shared" si="301"/>
        <v>1146.0917400000001</v>
      </c>
      <c r="I9784">
        <f>H9784*F9784</f>
        <v>1948.3559580000001</v>
      </c>
    </row>
    <row r="9785" spans="1:9" x14ac:dyDescent="0.3">
      <c r="A9785">
        <v>47</v>
      </c>
      <c r="B9785">
        <v>95</v>
      </c>
      <c r="C9785">
        <v>1.63</v>
      </c>
      <c r="D9785" t="s">
        <v>8</v>
      </c>
      <c r="E9785">
        <v>1867.5709999999999</v>
      </c>
      <c r="F9785">
        <v>1.5</v>
      </c>
      <c r="G9785">
        <v>2801.3564999999999</v>
      </c>
      <c r="H9785">
        <f t="shared" si="301"/>
        <v>1102.0803700000001</v>
      </c>
      <c r="I9785">
        <f>H9785*F9785</f>
        <v>1653.1205550000002</v>
      </c>
    </row>
    <row r="9786" spans="1:9" x14ac:dyDescent="0.3">
      <c r="A9786">
        <v>47</v>
      </c>
      <c r="B9786">
        <v>95</v>
      </c>
      <c r="C9786">
        <v>1.63</v>
      </c>
      <c r="D9786" t="s">
        <v>8</v>
      </c>
      <c r="E9786">
        <v>1873.854</v>
      </c>
      <c r="F9786">
        <v>1.2</v>
      </c>
      <c r="G9786">
        <v>2248.6248000000001</v>
      </c>
      <c r="H9786">
        <f t="shared" si="301"/>
        <v>1102.0803700000001</v>
      </c>
      <c r="I9786">
        <f>H9786*F9786</f>
        <v>1322.4964440000001</v>
      </c>
    </row>
    <row r="9787" spans="1:9" x14ac:dyDescent="0.3">
      <c r="A9787">
        <v>47</v>
      </c>
      <c r="B9787">
        <v>95</v>
      </c>
      <c r="C9787">
        <v>1.63</v>
      </c>
      <c r="D9787" t="s">
        <v>8</v>
      </c>
      <c r="E9787">
        <v>1872.8430000000001</v>
      </c>
      <c r="F9787">
        <v>1.3</v>
      </c>
      <c r="G9787">
        <v>2434.6959000000002</v>
      </c>
      <c r="H9787">
        <f t="shared" si="301"/>
        <v>1102.0803700000001</v>
      </c>
      <c r="I9787">
        <f>H9787*F9787</f>
        <v>1432.7044810000002</v>
      </c>
    </row>
    <row r="9788" spans="1:9" x14ac:dyDescent="0.3">
      <c r="A9788">
        <v>47</v>
      </c>
      <c r="B9788">
        <v>95</v>
      </c>
      <c r="C9788">
        <v>1.63</v>
      </c>
      <c r="D9788" t="s">
        <v>7</v>
      </c>
      <c r="E9788">
        <v>1631.53</v>
      </c>
      <c r="F9788">
        <v>1.3</v>
      </c>
      <c r="G9788">
        <v>2120.989</v>
      </c>
      <c r="H9788">
        <f t="shared" si="301"/>
        <v>1127.5977400000002</v>
      </c>
      <c r="I9788">
        <f>H9788*F9788</f>
        <v>1465.8770620000003</v>
      </c>
    </row>
    <row r="9789" spans="1:9" x14ac:dyDescent="0.3">
      <c r="A9789">
        <v>47</v>
      </c>
      <c r="B9789">
        <v>95</v>
      </c>
      <c r="C9789">
        <v>1.63</v>
      </c>
      <c r="D9789" t="s">
        <v>8</v>
      </c>
      <c r="E9789">
        <v>1875.4090000000001</v>
      </c>
      <c r="F9789">
        <v>1.5</v>
      </c>
      <c r="G9789">
        <v>2813.1134999999999</v>
      </c>
      <c r="H9789">
        <f t="shared" si="301"/>
        <v>1102.0803700000001</v>
      </c>
      <c r="I9789">
        <f>H9789*F9789</f>
        <v>1653.1205550000002</v>
      </c>
    </row>
    <row r="9790" spans="1:9" x14ac:dyDescent="0.3">
      <c r="A9790">
        <v>47</v>
      </c>
      <c r="B9790">
        <v>96</v>
      </c>
      <c r="C9790">
        <v>1.63</v>
      </c>
      <c r="D9790" t="s">
        <v>8</v>
      </c>
      <c r="E9790">
        <v>1888.2429999999999</v>
      </c>
      <c r="F9790">
        <v>1.5</v>
      </c>
      <c r="G9790">
        <v>2832.3645000000001</v>
      </c>
      <c r="H9790">
        <f t="shared" si="301"/>
        <v>1115.4773700000003</v>
      </c>
      <c r="I9790">
        <f>H9790*F9790</f>
        <v>1673.2160550000003</v>
      </c>
    </row>
    <row r="9791" spans="1:9" x14ac:dyDescent="0.3">
      <c r="A9791">
        <v>47</v>
      </c>
      <c r="B9791">
        <v>97</v>
      </c>
      <c r="C9791">
        <v>1.63</v>
      </c>
      <c r="D9791" t="s">
        <v>7</v>
      </c>
      <c r="E9791">
        <v>1651.279</v>
      </c>
      <c r="F9791">
        <v>1.7</v>
      </c>
      <c r="G9791">
        <v>2807.1743000000001</v>
      </c>
      <c r="H9791">
        <f t="shared" si="301"/>
        <v>1146.0917400000001</v>
      </c>
      <c r="I9791">
        <f>H9791*F9791</f>
        <v>1948.3559580000001</v>
      </c>
    </row>
    <row r="9792" spans="1:9" x14ac:dyDescent="0.3">
      <c r="A9792">
        <v>47</v>
      </c>
      <c r="B9792">
        <v>95</v>
      </c>
      <c r="C9792">
        <v>1.63</v>
      </c>
      <c r="D9792" t="s">
        <v>7</v>
      </c>
      <c r="E9792">
        <v>1626.23</v>
      </c>
      <c r="F9792">
        <v>1.2</v>
      </c>
      <c r="G9792">
        <v>1951.4760000000001</v>
      </c>
      <c r="H9792">
        <f t="shared" si="301"/>
        <v>1127.5977400000002</v>
      </c>
      <c r="I9792">
        <f>H9792*F9792</f>
        <v>1353.1172880000001</v>
      </c>
    </row>
    <row r="9793" spans="1:9" x14ac:dyDescent="0.3">
      <c r="A9793">
        <v>47</v>
      </c>
      <c r="B9793">
        <v>97</v>
      </c>
      <c r="C9793">
        <v>1.63</v>
      </c>
      <c r="D9793" t="s">
        <v>7</v>
      </c>
      <c r="E9793">
        <v>1649.751</v>
      </c>
      <c r="F9793">
        <v>1.2</v>
      </c>
      <c r="G9793">
        <v>1979.7012</v>
      </c>
      <c r="H9793">
        <f t="shared" si="301"/>
        <v>1146.0917400000001</v>
      </c>
      <c r="I9793">
        <f>H9793*F9793</f>
        <v>1375.310088</v>
      </c>
    </row>
    <row r="9794" spans="1:9" x14ac:dyDescent="0.3">
      <c r="A9794">
        <v>47</v>
      </c>
      <c r="B9794">
        <v>98</v>
      </c>
      <c r="C9794">
        <v>1.63</v>
      </c>
      <c r="D9794" t="s">
        <v>7</v>
      </c>
      <c r="E9794">
        <v>1653.357</v>
      </c>
      <c r="F9794">
        <v>1.7</v>
      </c>
      <c r="G9794">
        <v>2810.7069000000001</v>
      </c>
      <c r="H9794">
        <f t="shared" si="301"/>
        <v>1155.3387400000001</v>
      </c>
      <c r="I9794">
        <f>H9794*F9794</f>
        <v>1964.0758580000002</v>
      </c>
    </row>
    <row r="9795" spans="1:9" x14ac:dyDescent="0.3">
      <c r="A9795">
        <v>47</v>
      </c>
      <c r="B9795">
        <v>96</v>
      </c>
      <c r="C9795">
        <v>1.63</v>
      </c>
      <c r="D9795" t="s">
        <v>8</v>
      </c>
      <c r="E9795">
        <v>1881.2239999999999</v>
      </c>
      <c r="F9795">
        <v>1.5</v>
      </c>
      <c r="G9795">
        <v>2821.8359999999998</v>
      </c>
      <c r="H9795">
        <f t="shared" si="301"/>
        <v>1115.4773700000003</v>
      </c>
      <c r="I9795">
        <f>H9795*F9795</f>
        <v>1673.2160550000003</v>
      </c>
    </row>
    <row r="9796" spans="1:9" x14ac:dyDescent="0.3">
      <c r="A9796">
        <v>47</v>
      </c>
      <c r="B9796">
        <v>96</v>
      </c>
      <c r="C9796">
        <v>1.63</v>
      </c>
      <c r="D9796" t="s">
        <v>8</v>
      </c>
      <c r="E9796">
        <v>1877.5340000000001</v>
      </c>
      <c r="F9796">
        <v>1.5</v>
      </c>
      <c r="G9796">
        <v>2816.3009999999999</v>
      </c>
      <c r="H9796">
        <f t="shared" si="301"/>
        <v>1115.4773700000003</v>
      </c>
      <c r="I9796">
        <f>H9796*F9796</f>
        <v>1673.2160550000003</v>
      </c>
    </row>
    <row r="9797" spans="1:9" x14ac:dyDescent="0.3">
      <c r="A9797">
        <v>47</v>
      </c>
      <c r="B9797">
        <v>96</v>
      </c>
      <c r="C9797">
        <v>1.63</v>
      </c>
      <c r="D9797" t="s">
        <v>7</v>
      </c>
      <c r="E9797">
        <v>1638.1469999999999</v>
      </c>
      <c r="F9797">
        <v>1.2</v>
      </c>
      <c r="G9797">
        <v>1965.7764</v>
      </c>
      <c r="H9797">
        <f t="shared" si="301"/>
        <v>1136.84474</v>
      </c>
      <c r="I9797">
        <f>H9797*F9797</f>
        <v>1364.213688</v>
      </c>
    </row>
    <row r="9798" spans="1:9" x14ac:dyDescent="0.3">
      <c r="A9798">
        <v>47</v>
      </c>
      <c r="B9798">
        <v>96</v>
      </c>
      <c r="C9798">
        <v>1.63</v>
      </c>
      <c r="D9798" t="s">
        <v>7</v>
      </c>
      <c r="E9798">
        <v>1635.05</v>
      </c>
      <c r="F9798">
        <v>1.2</v>
      </c>
      <c r="G9798">
        <v>1962.06</v>
      </c>
      <c r="H9798">
        <f t="shared" si="301"/>
        <v>1136.84474</v>
      </c>
      <c r="I9798">
        <f>H9798*F9798</f>
        <v>1364.213688</v>
      </c>
    </row>
    <row r="9799" spans="1:9" x14ac:dyDescent="0.3">
      <c r="A9799">
        <v>47</v>
      </c>
      <c r="B9799">
        <v>96</v>
      </c>
      <c r="C9799">
        <v>1.63</v>
      </c>
      <c r="D9799" t="s">
        <v>7</v>
      </c>
      <c r="E9799">
        <v>1635.932</v>
      </c>
      <c r="F9799">
        <v>1.2</v>
      </c>
      <c r="G9799">
        <v>1963.1184000000001</v>
      </c>
      <c r="H9799">
        <f t="shared" si="301"/>
        <v>1136.84474</v>
      </c>
      <c r="I9799">
        <f>H9799*F9799</f>
        <v>1364.213688</v>
      </c>
    </row>
    <row r="9800" spans="1:9" x14ac:dyDescent="0.3">
      <c r="A9800">
        <v>48</v>
      </c>
      <c r="B9800">
        <v>95</v>
      </c>
      <c r="C9800">
        <v>1.63</v>
      </c>
      <c r="D9800" t="s">
        <v>8</v>
      </c>
      <c r="E9800">
        <v>1861.2260000000001</v>
      </c>
      <c r="F9800">
        <v>1.2</v>
      </c>
      <c r="G9800">
        <v>2233.4712</v>
      </c>
      <c r="H9800">
        <f t="shared" si="301"/>
        <v>1096.40337</v>
      </c>
      <c r="I9800">
        <f>H9800*F9800</f>
        <v>1315.6840439999999</v>
      </c>
    </row>
    <row r="9801" spans="1:9" x14ac:dyDescent="0.3">
      <c r="A9801">
        <v>48</v>
      </c>
      <c r="B9801">
        <v>96</v>
      </c>
      <c r="C9801">
        <v>1.63</v>
      </c>
      <c r="D9801" t="s">
        <v>7</v>
      </c>
      <c r="E9801">
        <v>1631.5920000000001</v>
      </c>
      <c r="F9801">
        <v>1.7</v>
      </c>
      <c r="G9801">
        <v>2773.7064</v>
      </c>
      <c r="H9801">
        <f t="shared" si="301"/>
        <v>1132.5147400000001</v>
      </c>
      <c r="I9801">
        <f>H9801*F9801</f>
        <v>1925.2750580000002</v>
      </c>
    </row>
    <row r="9802" spans="1:9" x14ac:dyDescent="0.3">
      <c r="A9802">
        <v>48</v>
      </c>
      <c r="B9802">
        <v>97</v>
      </c>
      <c r="C9802">
        <v>1.63</v>
      </c>
      <c r="D9802" t="s">
        <v>7</v>
      </c>
      <c r="E9802">
        <v>1644.3720000000001</v>
      </c>
      <c r="F9802">
        <v>1.3</v>
      </c>
      <c r="G9802">
        <v>2137.6835999999998</v>
      </c>
      <c r="H9802">
        <f t="shared" si="301"/>
        <v>1141.7617399999999</v>
      </c>
      <c r="I9802">
        <f>H9802*F9802</f>
        <v>1484.290262</v>
      </c>
    </row>
    <row r="9803" spans="1:9" x14ac:dyDescent="0.3">
      <c r="A9803">
        <v>48</v>
      </c>
      <c r="B9803">
        <v>96</v>
      </c>
      <c r="C9803">
        <v>1.63</v>
      </c>
      <c r="D9803" t="s">
        <v>7</v>
      </c>
      <c r="E9803">
        <v>1636.105</v>
      </c>
      <c r="F9803">
        <v>1.3</v>
      </c>
      <c r="G9803">
        <v>2126.9364999999998</v>
      </c>
      <c r="H9803">
        <f t="shared" si="301"/>
        <v>1132.5147400000001</v>
      </c>
      <c r="I9803">
        <f>H9803*F9803</f>
        <v>1472.2691620000001</v>
      </c>
    </row>
    <row r="9804" spans="1:9" x14ac:dyDescent="0.3">
      <c r="A9804">
        <v>48</v>
      </c>
      <c r="B9804">
        <v>95</v>
      </c>
      <c r="C9804">
        <v>1.63</v>
      </c>
      <c r="D9804" t="s">
        <v>7</v>
      </c>
      <c r="E9804">
        <v>1626.4559999999999</v>
      </c>
      <c r="F9804">
        <v>1.2</v>
      </c>
      <c r="G9804">
        <v>1951.7472</v>
      </c>
      <c r="H9804">
        <f t="shared" si="301"/>
        <v>1123.26774</v>
      </c>
      <c r="I9804">
        <f>H9804*F9804</f>
        <v>1347.921288</v>
      </c>
    </row>
    <row r="9805" spans="1:9" x14ac:dyDescent="0.3">
      <c r="A9805">
        <v>48</v>
      </c>
      <c r="B9805">
        <v>95</v>
      </c>
      <c r="C9805">
        <v>1.63</v>
      </c>
      <c r="D9805" t="s">
        <v>7</v>
      </c>
      <c r="E9805">
        <v>1624.1559999999999</v>
      </c>
      <c r="F9805">
        <v>1.3</v>
      </c>
      <c r="G9805">
        <v>2111.4027999999998</v>
      </c>
      <c r="H9805">
        <f t="shared" si="301"/>
        <v>1123.26774</v>
      </c>
      <c r="I9805">
        <f>H9805*F9805</f>
        <v>1460.2480620000001</v>
      </c>
    </row>
    <row r="9806" spans="1:9" x14ac:dyDescent="0.3">
      <c r="A9806">
        <v>48</v>
      </c>
      <c r="B9806">
        <v>96</v>
      </c>
      <c r="C9806">
        <v>1.63</v>
      </c>
      <c r="D9806" t="s">
        <v>7</v>
      </c>
      <c r="E9806">
        <v>1634.9369999999999</v>
      </c>
      <c r="F9806">
        <v>1.7</v>
      </c>
      <c r="G9806">
        <v>2779.3928999999998</v>
      </c>
      <c r="H9806">
        <f t="shared" si="301"/>
        <v>1132.5147400000001</v>
      </c>
      <c r="I9806">
        <f>H9806*F9806</f>
        <v>1925.2750580000002</v>
      </c>
    </row>
    <row r="9807" spans="1:9" x14ac:dyDescent="0.3">
      <c r="A9807">
        <v>48</v>
      </c>
      <c r="B9807">
        <v>95</v>
      </c>
      <c r="C9807">
        <v>1.63</v>
      </c>
      <c r="D9807" t="s">
        <v>8</v>
      </c>
      <c r="E9807">
        <v>1866.6790000000001</v>
      </c>
      <c r="F9807">
        <v>1.5</v>
      </c>
      <c r="G9807">
        <v>2800.0185000000001</v>
      </c>
      <c r="H9807">
        <f t="shared" si="301"/>
        <v>1096.40337</v>
      </c>
      <c r="I9807">
        <f>H9807*F9807</f>
        <v>1644.605055</v>
      </c>
    </row>
    <row r="9808" spans="1:9" x14ac:dyDescent="0.3">
      <c r="A9808">
        <v>48</v>
      </c>
      <c r="B9808">
        <v>98</v>
      </c>
      <c r="C9808">
        <v>1.63</v>
      </c>
      <c r="D9808" t="s">
        <v>7</v>
      </c>
      <c r="E9808">
        <v>1648.4079999999999</v>
      </c>
      <c r="F9808">
        <v>1.7</v>
      </c>
      <c r="G9808">
        <v>2802.2936</v>
      </c>
      <c r="H9808">
        <f t="shared" si="301"/>
        <v>1151.00874</v>
      </c>
      <c r="I9808">
        <f>H9808*F9808</f>
        <v>1956.7148579999998</v>
      </c>
    </row>
    <row r="9809" spans="1:9" x14ac:dyDescent="0.3">
      <c r="A9809">
        <v>48</v>
      </c>
      <c r="B9809">
        <v>98</v>
      </c>
      <c r="C9809">
        <v>1.63</v>
      </c>
      <c r="D9809" t="s">
        <v>7</v>
      </c>
      <c r="E9809">
        <v>1650.5989999999999</v>
      </c>
      <c r="F9809">
        <v>1.5</v>
      </c>
      <c r="G9809">
        <v>2475.8984999999998</v>
      </c>
      <c r="H9809">
        <f t="shared" ref="H9809:H9872" si="302">IF(D9809="F",(9.247*B9809)+(3.098*C9809)-(4.33*A9809)+447.593,(13.397*B9809)+(4.799*C9809)-(5.677*A9809)+88.362)</f>
        <v>1151.00874</v>
      </c>
      <c r="I9809">
        <f>H9809*F9809</f>
        <v>1726.5131099999999</v>
      </c>
    </row>
    <row r="9810" spans="1:9" x14ac:dyDescent="0.3">
      <c r="A9810">
        <v>48</v>
      </c>
      <c r="B9810">
        <v>95</v>
      </c>
      <c r="C9810">
        <v>1.63</v>
      </c>
      <c r="D9810" t="s">
        <v>7</v>
      </c>
      <c r="E9810">
        <v>1622.597</v>
      </c>
      <c r="F9810">
        <v>1.3</v>
      </c>
      <c r="G9810">
        <v>2109.3761</v>
      </c>
      <c r="H9810">
        <f t="shared" si="302"/>
        <v>1123.26774</v>
      </c>
      <c r="I9810">
        <f>H9810*F9810</f>
        <v>1460.2480620000001</v>
      </c>
    </row>
    <row r="9811" spans="1:9" x14ac:dyDescent="0.3">
      <c r="A9811">
        <v>48</v>
      </c>
      <c r="B9811">
        <v>97</v>
      </c>
      <c r="C9811">
        <v>1.63</v>
      </c>
      <c r="D9811" t="s">
        <v>7</v>
      </c>
      <c r="E9811">
        <v>1645.934</v>
      </c>
      <c r="F9811">
        <v>1.3</v>
      </c>
      <c r="G9811">
        <v>2139.7141999999999</v>
      </c>
      <c r="H9811">
        <f t="shared" si="302"/>
        <v>1141.7617399999999</v>
      </c>
      <c r="I9811">
        <f>H9811*F9811</f>
        <v>1484.290262</v>
      </c>
    </row>
    <row r="9812" spans="1:9" x14ac:dyDescent="0.3">
      <c r="A9812">
        <v>48</v>
      </c>
      <c r="B9812">
        <v>96</v>
      </c>
      <c r="C9812">
        <v>1.63</v>
      </c>
      <c r="D9812" t="s">
        <v>7</v>
      </c>
      <c r="E9812">
        <v>1631.4780000000001</v>
      </c>
      <c r="F9812">
        <v>1.5</v>
      </c>
      <c r="G9812">
        <v>2447.2170000000001</v>
      </c>
      <c r="H9812">
        <f t="shared" si="302"/>
        <v>1132.5147400000001</v>
      </c>
      <c r="I9812">
        <f>H9812*F9812</f>
        <v>1698.7721100000001</v>
      </c>
    </row>
    <row r="9813" spans="1:9" x14ac:dyDescent="0.3">
      <c r="A9813">
        <v>48</v>
      </c>
      <c r="B9813">
        <v>95</v>
      </c>
      <c r="C9813">
        <v>1.63</v>
      </c>
      <c r="D9813" t="s">
        <v>7</v>
      </c>
      <c r="E9813">
        <v>1628.16</v>
      </c>
      <c r="F9813">
        <v>1.2</v>
      </c>
      <c r="G9813">
        <v>1953.7919999999999</v>
      </c>
      <c r="H9813">
        <f t="shared" si="302"/>
        <v>1123.26774</v>
      </c>
      <c r="I9813">
        <f>H9813*F9813</f>
        <v>1347.921288</v>
      </c>
    </row>
    <row r="9814" spans="1:9" x14ac:dyDescent="0.3">
      <c r="A9814">
        <v>48</v>
      </c>
      <c r="B9814">
        <v>95</v>
      </c>
      <c r="C9814">
        <v>1.63</v>
      </c>
      <c r="D9814" t="s">
        <v>8</v>
      </c>
      <c r="E9814">
        <v>1865.491</v>
      </c>
      <c r="F9814">
        <v>1.5</v>
      </c>
      <c r="G9814">
        <v>2798.2365</v>
      </c>
      <c r="H9814">
        <f t="shared" si="302"/>
        <v>1096.40337</v>
      </c>
      <c r="I9814">
        <f>H9814*F9814</f>
        <v>1644.605055</v>
      </c>
    </row>
    <row r="9815" spans="1:9" x14ac:dyDescent="0.3">
      <c r="A9815">
        <v>48</v>
      </c>
      <c r="B9815">
        <v>95</v>
      </c>
      <c r="C9815">
        <v>1.63</v>
      </c>
      <c r="D9815" t="s">
        <v>7</v>
      </c>
      <c r="E9815">
        <v>1622.5429999999999</v>
      </c>
      <c r="F9815">
        <v>1.7</v>
      </c>
      <c r="G9815">
        <v>2758.3231000000001</v>
      </c>
      <c r="H9815">
        <f t="shared" si="302"/>
        <v>1123.26774</v>
      </c>
      <c r="I9815">
        <f>H9815*F9815</f>
        <v>1909.5551579999999</v>
      </c>
    </row>
    <row r="9816" spans="1:9" x14ac:dyDescent="0.3">
      <c r="A9816">
        <v>48</v>
      </c>
      <c r="B9816">
        <v>97</v>
      </c>
      <c r="C9816">
        <v>1.63</v>
      </c>
      <c r="D9816" t="s">
        <v>7</v>
      </c>
      <c r="E9816">
        <v>1641.2329999999999</v>
      </c>
      <c r="F9816">
        <v>1.7</v>
      </c>
      <c r="G9816">
        <v>2790.0961000000002</v>
      </c>
      <c r="H9816">
        <f t="shared" si="302"/>
        <v>1141.7617399999999</v>
      </c>
      <c r="I9816">
        <f>H9816*F9816</f>
        <v>1940.9949579999998</v>
      </c>
    </row>
    <row r="9817" spans="1:9" x14ac:dyDescent="0.3">
      <c r="A9817">
        <v>48</v>
      </c>
      <c r="B9817">
        <v>98</v>
      </c>
      <c r="C9817">
        <v>1.63</v>
      </c>
      <c r="D9817" t="s">
        <v>8</v>
      </c>
      <c r="E9817">
        <v>1904.5329999999999</v>
      </c>
      <c r="F9817">
        <v>1.3</v>
      </c>
      <c r="G9817">
        <v>2475.8928999999998</v>
      </c>
      <c r="H9817">
        <f t="shared" si="302"/>
        <v>1136.5943700000003</v>
      </c>
      <c r="I9817">
        <f>H9817*F9817</f>
        <v>1477.5726810000003</v>
      </c>
    </row>
    <row r="9818" spans="1:9" x14ac:dyDescent="0.3">
      <c r="A9818">
        <v>48</v>
      </c>
      <c r="B9818">
        <v>98</v>
      </c>
      <c r="C9818">
        <v>1.63</v>
      </c>
      <c r="D9818" t="s">
        <v>8</v>
      </c>
      <c r="E9818">
        <v>1905.326</v>
      </c>
      <c r="F9818">
        <v>1.3</v>
      </c>
      <c r="G9818">
        <v>2476.9238</v>
      </c>
      <c r="H9818">
        <f t="shared" si="302"/>
        <v>1136.5943700000003</v>
      </c>
      <c r="I9818">
        <f>H9818*F9818</f>
        <v>1477.5726810000003</v>
      </c>
    </row>
    <row r="9819" spans="1:9" x14ac:dyDescent="0.3">
      <c r="A9819">
        <v>48</v>
      </c>
      <c r="B9819">
        <v>97</v>
      </c>
      <c r="C9819">
        <v>1.63</v>
      </c>
      <c r="D9819" t="s">
        <v>7</v>
      </c>
      <c r="E9819">
        <v>1642.3610000000001</v>
      </c>
      <c r="F9819">
        <v>1.7</v>
      </c>
      <c r="G9819">
        <v>2792.0137</v>
      </c>
      <c r="H9819">
        <f t="shared" si="302"/>
        <v>1141.7617399999999</v>
      </c>
      <c r="I9819">
        <f>H9819*F9819</f>
        <v>1940.9949579999998</v>
      </c>
    </row>
    <row r="9820" spans="1:9" x14ac:dyDescent="0.3">
      <c r="A9820">
        <v>48</v>
      </c>
      <c r="B9820">
        <v>97</v>
      </c>
      <c r="C9820">
        <v>1.63</v>
      </c>
      <c r="D9820" t="s">
        <v>8</v>
      </c>
      <c r="E9820">
        <v>1891.9829999999999</v>
      </c>
      <c r="F9820">
        <v>1.3</v>
      </c>
      <c r="G9820">
        <v>2459.5779000000002</v>
      </c>
      <c r="H9820">
        <f t="shared" si="302"/>
        <v>1123.1973700000003</v>
      </c>
      <c r="I9820">
        <f>H9820*F9820</f>
        <v>1460.1565810000004</v>
      </c>
    </row>
    <row r="9821" spans="1:9" x14ac:dyDescent="0.3">
      <c r="A9821">
        <v>48</v>
      </c>
      <c r="B9821">
        <v>96</v>
      </c>
      <c r="C9821">
        <v>1.63</v>
      </c>
      <c r="D9821" t="s">
        <v>7</v>
      </c>
      <c r="E9821">
        <v>1637.82</v>
      </c>
      <c r="F9821">
        <v>1.5</v>
      </c>
      <c r="G9821">
        <v>2456.73</v>
      </c>
      <c r="H9821">
        <f t="shared" si="302"/>
        <v>1132.5147400000001</v>
      </c>
      <c r="I9821">
        <f>H9821*F9821</f>
        <v>1698.7721100000001</v>
      </c>
    </row>
    <row r="9822" spans="1:9" x14ac:dyDescent="0.3">
      <c r="A9822">
        <v>48</v>
      </c>
      <c r="B9822">
        <v>98</v>
      </c>
      <c r="C9822">
        <v>1.63</v>
      </c>
      <c r="D9822" t="s">
        <v>7</v>
      </c>
      <c r="E9822">
        <v>1649.559</v>
      </c>
      <c r="F9822">
        <v>1.7</v>
      </c>
      <c r="G9822">
        <v>2804.2503000000002</v>
      </c>
      <c r="H9822">
        <f t="shared" si="302"/>
        <v>1151.00874</v>
      </c>
      <c r="I9822">
        <f>H9822*F9822</f>
        <v>1956.7148579999998</v>
      </c>
    </row>
    <row r="9823" spans="1:9" x14ac:dyDescent="0.3">
      <c r="A9823">
        <v>48</v>
      </c>
      <c r="B9823">
        <v>96</v>
      </c>
      <c r="C9823">
        <v>1.63</v>
      </c>
      <c r="D9823" t="s">
        <v>7</v>
      </c>
      <c r="E9823">
        <v>1629.847</v>
      </c>
      <c r="F9823">
        <v>1.2</v>
      </c>
      <c r="G9823">
        <v>1955.8163999999999</v>
      </c>
      <c r="H9823">
        <f t="shared" si="302"/>
        <v>1132.5147400000001</v>
      </c>
      <c r="I9823">
        <f>H9823*F9823</f>
        <v>1359.0176880000001</v>
      </c>
    </row>
    <row r="9824" spans="1:9" x14ac:dyDescent="0.3">
      <c r="A9824">
        <v>48</v>
      </c>
      <c r="B9824">
        <v>98</v>
      </c>
      <c r="C9824">
        <v>1.63</v>
      </c>
      <c r="D9824" t="s">
        <v>7</v>
      </c>
      <c r="E9824">
        <v>1648.8340000000001</v>
      </c>
      <c r="F9824">
        <v>1.7</v>
      </c>
      <c r="G9824">
        <v>2803.0178000000001</v>
      </c>
      <c r="H9824">
        <f t="shared" si="302"/>
        <v>1151.00874</v>
      </c>
      <c r="I9824">
        <f>H9824*F9824</f>
        <v>1956.7148579999998</v>
      </c>
    </row>
    <row r="9825" spans="1:9" x14ac:dyDescent="0.3">
      <c r="A9825">
        <v>48</v>
      </c>
      <c r="B9825">
        <v>95</v>
      </c>
      <c r="C9825">
        <v>1.63</v>
      </c>
      <c r="D9825" t="s">
        <v>8</v>
      </c>
      <c r="E9825">
        <v>1869.374</v>
      </c>
      <c r="F9825">
        <v>1.5</v>
      </c>
      <c r="G9825">
        <v>2804.0610000000001</v>
      </c>
      <c r="H9825">
        <f t="shared" si="302"/>
        <v>1096.40337</v>
      </c>
      <c r="I9825">
        <f>H9825*F9825</f>
        <v>1644.605055</v>
      </c>
    </row>
    <row r="9826" spans="1:9" x14ac:dyDescent="0.3">
      <c r="A9826">
        <v>48</v>
      </c>
      <c r="B9826">
        <v>96</v>
      </c>
      <c r="C9826">
        <v>1.63</v>
      </c>
      <c r="D9826" t="s">
        <v>7</v>
      </c>
      <c r="E9826">
        <v>1631.2840000000001</v>
      </c>
      <c r="F9826">
        <v>1.7</v>
      </c>
      <c r="G9826">
        <v>2773.1828</v>
      </c>
      <c r="H9826">
        <f t="shared" si="302"/>
        <v>1132.5147400000001</v>
      </c>
      <c r="I9826">
        <f>H9826*F9826</f>
        <v>1925.2750580000002</v>
      </c>
    </row>
    <row r="9827" spans="1:9" x14ac:dyDescent="0.3">
      <c r="A9827">
        <v>48</v>
      </c>
      <c r="B9827">
        <v>96</v>
      </c>
      <c r="C9827">
        <v>1.63</v>
      </c>
      <c r="D9827" t="s">
        <v>8</v>
      </c>
      <c r="E9827">
        <v>1876.796</v>
      </c>
      <c r="F9827">
        <v>1.3</v>
      </c>
      <c r="G9827">
        <v>2439.8348000000001</v>
      </c>
      <c r="H9827">
        <f t="shared" si="302"/>
        <v>1109.8003700000002</v>
      </c>
      <c r="I9827">
        <f>H9827*F9827</f>
        <v>1442.7404810000003</v>
      </c>
    </row>
    <row r="9828" spans="1:9" x14ac:dyDescent="0.3">
      <c r="A9828">
        <v>48</v>
      </c>
      <c r="B9828">
        <v>97</v>
      </c>
      <c r="C9828">
        <v>1.63</v>
      </c>
      <c r="D9828" t="s">
        <v>8</v>
      </c>
      <c r="E9828">
        <v>1896.9280000000001</v>
      </c>
      <c r="F9828">
        <v>1.3</v>
      </c>
      <c r="G9828">
        <v>2466.0064000000002</v>
      </c>
      <c r="H9828">
        <f t="shared" si="302"/>
        <v>1123.1973700000003</v>
      </c>
      <c r="I9828">
        <f>H9828*F9828</f>
        <v>1460.1565810000004</v>
      </c>
    </row>
    <row r="9829" spans="1:9" x14ac:dyDescent="0.3">
      <c r="A9829">
        <v>48</v>
      </c>
      <c r="B9829">
        <v>98</v>
      </c>
      <c r="C9829">
        <v>1.63</v>
      </c>
      <c r="D9829" t="s">
        <v>8</v>
      </c>
      <c r="E9829">
        <v>1905.43</v>
      </c>
      <c r="F9829">
        <v>1.3</v>
      </c>
      <c r="G9829">
        <v>2477.0590000000002</v>
      </c>
      <c r="H9829">
        <f t="shared" si="302"/>
        <v>1136.5943700000003</v>
      </c>
      <c r="I9829">
        <f>H9829*F9829</f>
        <v>1477.5726810000003</v>
      </c>
    </row>
    <row r="9830" spans="1:9" x14ac:dyDescent="0.3">
      <c r="A9830">
        <v>48</v>
      </c>
      <c r="B9830">
        <v>96</v>
      </c>
      <c r="C9830">
        <v>1.63</v>
      </c>
      <c r="D9830" t="s">
        <v>8</v>
      </c>
      <c r="E9830">
        <v>1878.902</v>
      </c>
      <c r="F9830">
        <v>1.5</v>
      </c>
      <c r="G9830">
        <v>2818.3530000000001</v>
      </c>
      <c r="H9830">
        <f t="shared" si="302"/>
        <v>1109.8003700000002</v>
      </c>
      <c r="I9830">
        <f>H9830*F9830</f>
        <v>1664.7005550000003</v>
      </c>
    </row>
    <row r="9831" spans="1:9" x14ac:dyDescent="0.3">
      <c r="A9831">
        <v>48</v>
      </c>
      <c r="B9831">
        <v>97</v>
      </c>
      <c r="C9831">
        <v>1.63</v>
      </c>
      <c r="D9831" t="s">
        <v>7</v>
      </c>
      <c r="E9831">
        <v>1640.961</v>
      </c>
      <c r="F9831">
        <v>1.7</v>
      </c>
      <c r="G9831">
        <v>2789.6336999999999</v>
      </c>
      <c r="H9831">
        <f t="shared" si="302"/>
        <v>1141.7617399999999</v>
      </c>
      <c r="I9831">
        <f>H9831*F9831</f>
        <v>1940.9949579999998</v>
      </c>
    </row>
    <row r="9832" spans="1:9" x14ac:dyDescent="0.3">
      <c r="A9832">
        <v>48</v>
      </c>
      <c r="B9832">
        <v>98</v>
      </c>
      <c r="C9832">
        <v>1.63</v>
      </c>
      <c r="D9832" t="s">
        <v>7</v>
      </c>
      <c r="E9832">
        <v>1649.4490000000001</v>
      </c>
      <c r="F9832">
        <v>1.2</v>
      </c>
      <c r="G9832">
        <v>1979.3388</v>
      </c>
      <c r="H9832">
        <f t="shared" si="302"/>
        <v>1151.00874</v>
      </c>
      <c r="I9832">
        <f>H9832*F9832</f>
        <v>1381.2104879999999</v>
      </c>
    </row>
    <row r="9833" spans="1:9" x14ac:dyDescent="0.3">
      <c r="A9833">
        <v>48</v>
      </c>
      <c r="B9833">
        <v>97</v>
      </c>
      <c r="C9833">
        <v>1.63</v>
      </c>
      <c r="D9833" t="s">
        <v>8</v>
      </c>
      <c r="E9833">
        <v>1896.749</v>
      </c>
      <c r="F9833">
        <v>1.3</v>
      </c>
      <c r="G9833">
        <v>2465.7737000000002</v>
      </c>
      <c r="H9833">
        <f t="shared" si="302"/>
        <v>1123.1973700000003</v>
      </c>
      <c r="I9833">
        <f>H9833*F9833</f>
        <v>1460.1565810000004</v>
      </c>
    </row>
    <row r="9834" spans="1:9" x14ac:dyDescent="0.3">
      <c r="A9834">
        <v>48</v>
      </c>
      <c r="B9834">
        <v>95</v>
      </c>
      <c r="C9834">
        <v>1.63</v>
      </c>
      <c r="D9834" t="s">
        <v>7</v>
      </c>
      <c r="E9834">
        <v>1627.65</v>
      </c>
      <c r="F9834">
        <v>1.2</v>
      </c>
      <c r="G9834">
        <v>1953.18</v>
      </c>
      <c r="H9834">
        <f t="shared" si="302"/>
        <v>1123.26774</v>
      </c>
      <c r="I9834">
        <f>H9834*F9834</f>
        <v>1347.921288</v>
      </c>
    </row>
    <row r="9835" spans="1:9" x14ac:dyDescent="0.3">
      <c r="A9835">
        <v>48</v>
      </c>
      <c r="B9835">
        <v>98</v>
      </c>
      <c r="C9835">
        <v>1.63</v>
      </c>
      <c r="D9835" t="s">
        <v>7</v>
      </c>
      <c r="E9835">
        <v>1653.664</v>
      </c>
      <c r="F9835">
        <v>1.5</v>
      </c>
      <c r="G9835">
        <v>2480.4960000000001</v>
      </c>
      <c r="H9835">
        <f t="shared" si="302"/>
        <v>1151.00874</v>
      </c>
      <c r="I9835">
        <f>H9835*F9835</f>
        <v>1726.5131099999999</v>
      </c>
    </row>
    <row r="9836" spans="1:9" x14ac:dyDescent="0.3">
      <c r="A9836">
        <v>49</v>
      </c>
      <c r="B9836">
        <v>96</v>
      </c>
      <c r="C9836">
        <v>1.63</v>
      </c>
      <c r="D9836" t="s">
        <v>7</v>
      </c>
      <c r="E9836">
        <v>1625.7270000000001</v>
      </c>
      <c r="F9836">
        <v>1.7</v>
      </c>
      <c r="G9836">
        <v>2763.7359000000001</v>
      </c>
      <c r="H9836">
        <f t="shared" si="302"/>
        <v>1128.1847400000001</v>
      </c>
      <c r="I9836">
        <f>H9836*F9836</f>
        <v>1917.9140580000003</v>
      </c>
    </row>
    <row r="9837" spans="1:9" x14ac:dyDescent="0.3">
      <c r="A9837">
        <v>49</v>
      </c>
      <c r="B9837">
        <v>97</v>
      </c>
      <c r="C9837">
        <v>1.63</v>
      </c>
      <c r="D9837" t="s">
        <v>7</v>
      </c>
      <c r="E9837">
        <v>1641.6769999999999</v>
      </c>
      <c r="F9837">
        <v>1.2</v>
      </c>
      <c r="G9837">
        <v>1970.0124000000001</v>
      </c>
      <c r="H9837">
        <f t="shared" si="302"/>
        <v>1137.43174</v>
      </c>
      <c r="I9837">
        <f>H9837*F9837</f>
        <v>1364.9180879999999</v>
      </c>
    </row>
    <row r="9838" spans="1:9" x14ac:dyDescent="0.3">
      <c r="A9838">
        <v>49</v>
      </c>
      <c r="B9838">
        <v>96</v>
      </c>
      <c r="C9838">
        <v>1.63</v>
      </c>
      <c r="D9838" t="s">
        <v>7</v>
      </c>
      <c r="E9838">
        <v>1630.07</v>
      </c>
      <c r="F9838">
        <v>1.5</v>
      </c>
      <c r="G9838">
        <v>2445.105</v>
      </c>
      <c r="H9838">
        <f t="shared" si="302"/>
        <v>1128.1847400000001</v>
      </c>
      <c r="I9838">
        <f>H9838*F9838</f>
        <v>1692.2771100000002</v>
      </c>
    </row>
    <row r="9839" spans="1:9" x14ac:dyDescent="0.3">
      <c r="A9839">
        <v>49</v>
      </c>
      <c r="B9839">
        <v>97</v>
      </c>
      <c r="C9839">
        <v>1.63</v>
      </c>
      <c r="D9839" t="s">
        <v>7</v>
      </c>
      <c r="E9839">
        <v>1638.6110000000001</v>
      </c>
      <c r="F9839">
        <v>1.3</v>
      </c>
      <c r="G9839">
        <v>2130.1943000000001</v>
      </c>
      <c r="H9839">
        <f t="shared" si="302"/>
        <v>1137.43174</v>
      </c>
      <c r="I9839">
        <f>H9839*F9839</f>
        <v>1478.6612620000001</v>
      </c>
    </row>
    <row r="9840" spans="1:9" x14ac:dyDescent="0.3">
      <c r="A9840">
        <v>49</v>
      </c>
      <c r="B9840">
        <v>97</v>
      </c>
      <c r="C9840">
        <v>1.63</v>
      </c>
      <c r="D9840" t="s">
        <v>8</v>
      </c>
      <c r="E9840">
        <v>1888.28</v>
      </c>
      <c r="F9840">
        <v>1.3</v>
      </c>
      <c r="G9840">
        <v>2454.7640000000001</v>
      </c>
      <c r="H9840">
        <f t="shared" si="302"/>
        <v>1117.5203700000002</v>
      </c>
      <c r="I9840">
        <f>H9840*F9840</f>
        <v>1452.7764810000003</v>
      </c>
    </row>
    <row r="9841" spans="1:9" x14ac:dyDescent="0.3">
      <c r="A9841">
        <v>49</v>
      </c>
      <c r="B9841">
        <v>95</v>
      </c>
      <c r="C9841">
        <v>1.63</v>
      </c>
      <c r="D9841" t="s">
        <v>7</v>
      </c>
      <c r="E9841">
        <v>1619.43</v>
      </c>
      <c r="F9841">
        <v>1.7</v>
      </c>
      <c r="G9841">
        <v>2753.0309999999999</v>
      </c>
      <c r="H9841">
        <f t="shared" si="302"/>
        <v>1118.9377400000001</v>
      </c>
      <c r="I9841">
        <f>H9841*F9841</f>
        <v>1902.194158</v>
      </c>
    </row>
    <row r="9842" spans="1:9" x14ac:dyDescent="0.3">
      <c r="A9842">
        <v>49</v>
      </c>
      <c r="B9842">
        <v>98</v>
      </c>
      <c r="C9842">
        <v>1.63</v>
      </c>
      <c r="D9842" t="s">
        <v>8</v>
      </c>
      <c r="E9842">
        <v>1893.36</v>
      </c>
      <c r="F9842">
        <v>1.3</v>
      </c>
      <c r="G9842">
        <v>2461.3679999999999</v>
      </c>
      <c r="H9842">
        <f t="shared" si="302"/>
        <v>1130.9173700000001</v>
      </c>
      <c r="I9842">
        <f>H9842*F9842</f>
        <v>1470.1925810000002</v>
      </c>
    </row>
    <row r="9843" spans="1:9" x14ac:dyDescent="0.3">
      <c r="A9843">
        <v>49</v>
      </c>
      <c r="B9843">
        <v>95</v>
      </c>
      <c r="C9843">
        <v>1.63</v>
      </c>
      <c r="D9843" t="s">
        <v>8</v>
      </c>
      <c r="E9843">
        <v>1854.606</v>
      </c>
      <c r="F9843">
        <v>1.3</v>
      </c>
      <c r="G9843">
        <v>2410.9877999999999</v>
      </c>
      <c r="H9843">
        <f t="shared" si="302"/>
        <v>1090.7263700000001</v>
      </c>
      <c r="I9843">
        <f>H9843*F9843</f>
        <v>1417.9442810000003</v>
      </c>
    </row>
    <row r="9844" spans="1:9" x14ac:dyDescent="0.3">
      <c r="A9844">
        <v>49</v>
      </c>
      <c r="B9844">
        <v>96</v>
      </c>
      <c r="C9844">
        <v>1.63</v>
      </c>
      <c r="D9844" t="s">
        <v>7</v>
      </c>
      <c r="E9844">
        <v>1632.36</v>
      </c>
      <c r="F9844">
        <v>1.7</v>
      </c>
      <c r="G9844">
        <v>2775.0120000000002</v>
      </c>
      <c r="H9844">
        <f t="shared" si="302"/>
        <v>1128.1847400000001</v>
      </c>
      <c r="I9844">
        <f>H9844*F9844</f>
        <v>1917.9140580000003</v>
      </c>
    </row>
    <row r="9845" spans="1:9" x14ac:dyDescent="0.3">
      <c r="A9845">
        <v>49</v>
      </c>
      <c r="B9845">
        <v>97</v>
      </c>
      <c r="C9845">
        <v>1.63</v>
      </c>
      <c r="D9845" t="s">
        <v>7</v>
      </c>
      <c r="E9845">
        <v>1642.114</v>
      </c>
      <c r="F9845">
        <v>1.3</v>
      </c>
      <c r="G9845">
        <v>2134.7482</v>
      </c>
      <c r="H9845">
        <f t="shared" si="302"/>
        <v>1137.43174</v>
      </c>
      <c r="I9845">
        <f>H9845*F9845</f>
        <v>1478.6612620000001</v>
      </c>
    </row>
    <row r="9846" spans="1:9" x14ac:dyDescent="0.3">
      <c r="A9846">
        <v>49</v>
      </c>
      <c r="B9846">
        <v>97</v>
      </c>
      <c r="C9846">
        <v>1.63</v>
      </c>
      <c r="D9846" t="s">
        <v>8</v>
      </c>
      <c r="E9846">
        <v>1886.107</v>
      </c>
      <c r="F9846">
        <v>1.5</v>
      </c>
      <c r="G9846">
        <v>2829.1605</v>
      </c>
      <c r="H9846">
        <f t="shared" si="302"/>
        <v>1117.5203700000002</v>
      </c>
      <c r="I9846">
        <f>H9846*F9846</f>
        <v>1676.2805550000003</v>
      </c>
    </row>
    <row r="9847" spans="1:9" x14ac:dyDescent="0.3">
      <c r="A9847">
        <v>49</v>
      </c>
      <c r="B9847">
        <v>95</v>
      </c>
      <c r="C9847">
        <v>1.63</v>
      </c>
      <c r="D9847" t="s">
        <v>7</v>
      </c>
      <c r="E9847">
        <v>1620.682</v>
      </c>
      <c r="F9847">
        <v>1.7</v>
      </c>
      <c r="G9847">
        <v>2755.1594</v>
      </c>
      <c r="H9847">
        <f t="shared" si="302"/>
        <v>1118.9377400000001</v>
      </c>
      <c r="I9847">
        <f>H9847*F9847</f>
        <v>1902.194158</v>
      </c>
    </row>
    <row r="9848" spans="1:9" x14ac:dyDescent="0.3">
      <c r="A9848">
        <v>49</v>
      </c>
      <c r="B9848">
        <v>98</v>
      </c>
      <c r="C9848">
        <v>1.63</v>
      </c>
      <c r="D9848" t="s">
        <v>8</v>
      </c>
      <c r="E9848">
        <v>1893.25</v>
      </c>
      <c r="F9848">
        <v>1.3</v>
      </c>
      <c r="G9848">
        <v>2461.2249999999999</v>
      </c>
      <c r="H9848">
        <f t="shared" si="302"/>
        <v>1130.9173700000001</v>
      </c>
      <c r="I9848">
        <f>H9848*F9848</f>
        <v>1470.1925810000002</v>
      </c>
    </row>
    <row r="9849" spans="1:9" x14ac:dyDescent="0.3">
      <c r="A9849">
        <v>49</v>
      </c>
      <c r="B9849">
        <v>97</v>
      </c>
      <c r="C9849">
        <v>1.63</v>
      </c>
      <c r="D9849" t="s">
        <v>7</v>
      </c>
      <c r="E9849">
        <v>1640.6410000000001</v>
      </c>
      <c r="F9849">
        <v>1.3</v>
      </c>
      <c r="G9849">
        <v>2132.8332999999998</v>
      </c>
      <c r="H9849">
        <f t="shared" si="302"/>
        <v>1137.43174</v>
      </c>
      <c r="I9849">
        <f>H9849*F9849</f>
        <v>1478.6612620000001</v>
      </c>
    </row>
    <row r="9850" spans="1:9" x14ac:dyDescent="0.3">
      <c r="A9850">
        <v>49</v>
      </c>
      <c r="B9850">
        <v>97</v>
      </c>
      <c r="C9850">
        <v>1.63</v>
      </c>
      <c r="D9850" t="s">
        <v>7</v>
      </c>
      <c r="E9850">
        <v>1636.8510000000001</v>
      </c>
      <c r="F9850">
        <v>1.7</v>
      </c>
      <c r="G9850">
        <v>2782.6466999999998</v>
      </c>
      <c r="H9850">
        <f t="shared" si="302"/>
        <v>1137.43174</v>
      </c>
      <c r="I9850">
        <f>H9850*F9850</f>
        <v>1933.6339579999999</v>
      </c>
    </row>
    <row r="9851" spans="1:9" x14ac:dyDescent="0.3">
      <c r="A9851">
        <v>49</v>
      </c>
      <c r="B9851">
        <v>97</v>
      </c>
      <c r="C9851">
        <v>1.63</v>
      </c>
      <c r="D9851" t="s">
        <v>7</v>
      </c>
      <c r="E9851">
        <v>1634.943</v>
      </c>
      <c r="F9851">
        <v>1.5</v>
      </c>
      <c r="G9851">
        <v>2452.4144999999999</v>
      </c>
      <c r="H9851">
        <f t="shared" si="302"/>
        <v>1137.43174</v>
      </c>
      <c r="I9851">
        <f>H9851*F9851</f>
        <v>1706.14761</v>
      </c>
    </row>
    <row r="9852" spans="1:9" x14ac:dyDescent="0.3">
      <c r="A9852">
        <v>49</v>
      </c>
      <c r="B9852">
        <v>96</v>
      </c>
      <c r="C9852">
        <v>1.63</v>
      </c>
      <c r="D9852" t="s">
        <v>8</v>
      </c>
      <c r="E9852">
        <v>1874.3209999999999</v>
      </c>
      <c r="F9852">
        <v>1.3</v>
      </c>
      <c r="G9852">
        <v>2436.6172999999999</v>
      </c>
      <c r="H9852">
        <f t="shared" si="302"/>
        <v>1104.1233700000003</v>
      </c>
      <c r="I9852">
        <f>H9852*F9852</f>
        <v>1435.3603810000004</v>
      </c>
    </row>
    <row r="9853" spans="1:9" x14ac:dyDescent="0.3">
      <c r="A9853">
        <v>49</v>
      </c>
      <c r="B9853">
        <v>96</v>
      </c>
      <c r="C9853">
        <v>1.63</v>
      </c>
      <c r="D9853" t="s">
        <v>8</v>
      </c>
      <c r="E9853">
        <v>1873.1010000000001</v>
      </c>
      <c r="F9853">
        <v>1.2</v>
      </c>
      <c r="G9853">
        <v>2247.7212</v>
      </c>
      <c r="H9853">
        <f t="shared" si="302"/>
        <v>1104.1233700000003</v>
      </c>
      <c r="I9853">
        <f>H9853*F9853</f>
        <v>1324.9480440000002</v>
      </c>
    </row>
    <row r="9854" spans="1:9" x14ac:dyDescent="0.3">
      <c r="A9854">
        <v>49</v>
      </c>
      <c r="B9854">
        <v>96</v>
      </c>
      <c r="C9854">
        <v>1.63</v>
      </c>
      <c r="D9854" t="s">
        <v>8</v>
      </c>
      <c r="E9854">
        <v>1864.73</v>
      </c>
      <c r="F9854">
        <v>1.2</v>
      </c>
      <c r="G9854">
        <v>2237.6759999999999</v>
      </c>
      <c r="H9854">
        <f t="shared" si="302"/>
        <v>1104.1233700000003</v>
      </c>
      <c r="I9854">
        <f>H9854*F9854</f>
        <v>1324.9480440000002</v>
      </c>
    </row>
    <row r="9855" spans="1:9" x14ac:dyDescent="0.3">
      <c r="A9855">
        <v>49</v>
      </c>
      <c r="B9855">
        <v>96</v>
      </c>
      <c r="C9855">
        <v>1.63</v>
      </c>
      <c r="D9855" t="s">
        <v>7</v>
      </c>
      <c r="E9855">
        <v>1624.578</v>
      </c>
      <c r="F9855">
        <v>1.7</v>
      </c>
      <c r="G9855">
        <v>2761.7826</v>
      </c>
      <c r="H9855">
        <f t="shared" si="302"/>
        <v>1128.1847400000001</v>
      </c>
      <c r="I9855">
        <f>H9855*F9855</f>
        <v>1917.9140580000003</v>
      </c>
    </row>
    <row r="9856" spans="1:9" x14ac:dyDescent="0.3">
      <c r="A9856">
        <v>49</v>
      </c>
      <c r="B9856">
        <v>97</v>
      </c>
      <c r="C9856">
        <v>1.63</v>
      </c>
      <c r="D9856" t="s">
        <v>7</v>
      </c>
      <c r="E9856">
        <v>1636.9849999999999</v>
      </c>
      <c r="F9856">
        <v>1.2</v>
      </c>
      <c r="G9856">
        <v>1964.3820000000001</v>
      </c>
      <c r="H9856">
        <f t="shared" si="302"/>
        <v>1137.43174</v>
      </c>
      <c r="I9856">
        <f>H9856*F9856</f>
        <v>1364.9180879999999</v>
      </c>
    </row>
    <row r="9857" spans="1:9" x14ac:dyDescent="0.3">
      <c r="A9857">
        <v>49</v>
      </c>
      <c r="B9857">
        <v>95</v>
      </c>
      <c r="C9857">
        <v>1.63</v>
      </c>
      <c r="D9857" t="s">
        <v>8</v>
      </c>
      <c r="E9857">
        <v>1863.1990000000001</v>
      </c>
      <c r="F9857">
        <v>1.3</v>
      </c>
      <c r="G9857">
        <v>2422.1587</v>
      </c>
      <c r="H9857">
        <f t="shared" si="302"/>
        <v>1090.7263700000001</v>
      </c>
      <c r="I9857">
        <f>H9857*F9857</f>
        <v>1417.9442810000003</v>
      </c>
    </row>
    <row r="9858" spans="1:9" x14ac:dyDescent="0.3">
      <c r="A9858">
        <v>49</v>
      </c>
      <c r="B9858">
        <v>97</v>
      </c>
      <c r="C9858">
        <v>1.63</v>
      </c>
      <c r="D9858" t="s">
        <v>8</v>
      </c>
      <c r="E9858">
        <v>1882.136</v>
      </c>
      <c r="F9858">
        <v>1.5</v>
      </c>
      <c r="G9858">
        <v>2823.2040000000002</v>
      </c>
      <c r="H9858">
        <f t="shared" si="302"/>
        <v>1117.5203700000002</v>
      </c>
      <c r="I9858">
        <f>H9858*F9858</f>
        <v>1676.2805550000003</v>
      </c>
    </row>
    <row r="9859" spans="1:9" x14ac:dyDescent="0.3">
      <c r="A9859">
        <v>49</v>
      </c>
      <c r="B9859">
        <v>96</v>
      </c>
      <c r="C9859">
        <v>1.63</v>
      </c>
      <c r="D9859" t="s">
        <v>7</v>
      </c>
      <c r="E9859">
        <v>1630.0820000000001</v>
      </c>
      <c r="F9859">
        <v>1.2</v>
      </c>
      <c r="G9859">
        <v>1956.0984000000001</v>
      </c>
      <c r="H9859">
        <f t="shared" si="302"/>
        <v>1128.1847400000001</v>
      </c>
      <c r="I9859">
        <f>H9859*F9859</f>
        <v>1353.8216880000002</v>
      </c>
    </row>
    <row r="9860" spans="1:9" x14ac:dyDescent="0.3">
      <c r="A9860">
        <v>50</v>
      </c>
      <c r="B9860">
        <v>98</v>
      </c>
      <c r="C9860">
        <v>1.63</v>
      </c>
      <c r="D9860" t="s">
        <v>7</v>
      </c>
      <c r="E9860">
        <v>1640.99</v>
      </c>
      <c r="F9860">
        <v>1.2</v>
      </c>
      <c r="G9860">
        <v>1969.1880000000001</v>
      </c>
      <c r="H9860">
        <f t="shared" si="302"/>
        <v>1142.3487400000001</v>
      </c>
      <c r="I9860">
        <f>H9860*F9860</f>
        <v>1370.8184880000001</v>
      </c>
    </row>
    <row r="9861" spans="1:9" x14ac:dyDescent="0.3">
      <c r="A9861">
        <v>50</v>
      </c>
      <c r="B9861">
        <v>96</v>
      </c>
      <c r="C9861">
        <v>1.63</v>
      </c>
      <c r="D9861" t="s">
        <v>7</v>
      </c>
      <c r="E9861">
        <v>1619.702</v>
      </c>
      <c r="F9861">
        <v>1.5</v>
      </c>
      <c r="G9861">
        <v>2429.5529999999999</v>
      </c>
      <c r="H9861">
        <f t="shared" si="302"/>
        <v>1123.85474</v>
      </c>
      <c r="I9861">
        <f>H9861*F9861</f>
        <v>1685.7821100000001</v>
      </c>
    </row>
    <row r="9862" spans="1:9" x14ac:dyDescent="0.3">
      <c r="A9862">
        <v>50</v>
      </c>
      <c r="B9862">
        <v>95</v>
      </c>
      <c r="C9862">
        <v>1.63</v>
      </c>
      <c r="D9862" t="s">
        <v>8</v>
      </c>
      <c r="E9862">
        <v>1848.7139999999999</v>
      </c>
      <c r="F9862">
        <v>1.3</v>
      </c>
      <c r="G9862">
        <v>2403.3281999999999</v>
      </c>
      <c r="H9862">
        <f t="shared" si="302"/>
        <v>1085.0493700000002</v>
      </c>
      <c r="I9862">
        <f>H9862*F9862</f>
        <v>1410.5641810000002</v>
      </c>
    </row>
    <row r="9863" spans="1:9" x14ac:dyDescent="0.3">
      <c r="A9863">
        <v>50</v>
      </c>
      <c r="B9863">
        <v>95</v>
      </c>
      <c r="C9863">
        <v>1.63</v>
      </c>
      <c r="D9863" t="s">
        <v>7</v>
      </c>
      <c r="E9863">
        <v>1616.1410000000001</v>
      </c>
      <c r="F9863">
        <v>1.3</v>
      </c>
      <c r="G9863">
        <v>2100.9832999999999</v>
      </c>
      <c r="H9863">
        <f t="shared" si="302"/>
        <v>1114.6077400000001</v>
      </c>
      <c r="I9863">
        <f>H9863*F9863</f>
        <v>1448.9900620000003</v>
      </c>
    </row>
    <row r="9864" spans="1:9" x14ac:dyDescent="0.3">
      <c r="A9864">
        <v>50</v>
      </c>
      <c r="B9864">
        <v>98</v>
      </c>
      <c r="C9864">
        <v>1.63</v>
      </c>
      <c r="D9864" t="s">
        <v>7</v>
      </c>
      <c r="E9864">
        <v>1645.075</v>
      </c>
      <c r="F9864">
        <v>1.7</v>
      </c>
      <c r="G9864">
        <v>2796.6275000000001</v>
      </c>
      <c r="H9864">
        <f t="shared" si="302"/>
        <v>1142.3487400000001</v>
      </c>
      <c r="I9864">
        <f>H9864*F9864</f>
        <v>1941.9928580000001</v>
      </c>
    </row>
    <row r="9865" spans="1:9" x14ac:dyDescent="0.3">
      <c r="A9865">
        <v>50</v>
      </c>
      <c r="B9865">
        <v>98</v>
      </c>
      <c r="C9865">
        <v>1.63</v>
      </c>
      <c r="D9865" t="s">
        <v>7</v>
      </c>
      <c r="E9865">
        <v>1640.932</v>
      </c>
      <c r="F9865">
        <v>1.5</v>
      </c>
      <c r="G9865">
        <v>2461.3980000000001</v>
      </c>
      <c r="H9865">
        <f t="shared" si="302"/>
        <v>1142.3487400000001</v>
      </c>
      <c r="I9865">
        <f>H9865*F9865</f>
        <v>1713.5231100000001</v>
      </c>
    </row>
    <row r="9866" spans="1:9" x14ac:dyDescent="0.3">
      <c r="A9866">
        <v>50</v>
      </c>
      <c r="B9866">
        <v>96</v>
      </c>
      <c r="C9866">
        <v>1.63</v>
      </c>
      <c r="D9866" t="s">
        <v>7</v>
      </c>
      <c r="E9866">
        <v>1628.6220000000001</v>
      </c>
      <c r="F9866">
        <v>1.2</v>
      </c>
      <c r="G9866">
        <v>1954.3463999999999</v>
      </c>
      <c r="H9866">
        <f t="shared" si="302"/>
        <v>1123.85474</v>
      </c>
      <c r="I9866">
        <f>H9866*F9866</f>
        <v>1348.6256879999999</v>
      </c>
    </row>
    <row r="9867" spans="1:9" x14ac:dyDescent="0.3">
      <c r="A9867">
        <v>50</v>
      </c>
      <c r="B9867">
        <v>97</v>
      </c>
      <c r="C9867">
        <v>1.63</v>
      </c>
      <c r="D9867" t="s">
        <v>8</v>
      </c>
      <c r="E9867">
        <v>1881.069</v>
      </c>
      <c r="F9867">
        <v>1.5</v>
      </c>
      <c r="G9867">
        <v>2821.6035000000002</v>
      </c>
      <c r="H9867">
        <f t="shared" si="302"/>
        <v>1111.8433700000003</v>
      </c>
      <c r="I9867">
        <f>H9867*F9867</f>
        <v>1667.7650550000003</v>
      </c>
    </row>
    <row r="9868" spans="1:9" x14ac:dyDescent="0.3">
      <c r="A9868">
        <v>50</v>
      </c>
      <c r="B9868">
        <v>98</v>
      </c>
      <c r="C9868">
        <v>1.63</v>
      </c>
      <c r="D9868" t="s">
        <v>8</v>
      </c>
      <c r="E9868">
        <v>1889.8869999999999</v>
      </c>
      <c r="F9868">
        <v>1.5</v>
      </c>
      <c r="G9868">
        <v>2834.8305</v>
      </c>
      <c r="H9868">
        <f t="shared" si="302"/>
        <v>1125.2403700000002</v>
      </c>
      <c r="I9868">
        <f>H9868*F9868</f>
        <v>1687.8605550000002</v>
      </c>
    </row>
    <row r="9869" spans="1:9" x14ac:dyDescent="0.3">
      <c r="A9869">
        <v>50</v>
      </c>
      <c r="B9869">
        <v>98</v>
      </c>
      <c r="C9869">
        <v>1.63</v>
      </c>
      <c r="D9869" t="s">
        <v>8</v>
      </c>
      <c r="E9869">
        <v>1886.9259999999999</v>
      </c>
      <c r="F9869">
        <v>1.5</v>
      </c>
      <c r="G9869">
        <v>2830.3890000000001</v>
      </c>
      <c r="H9869">
        <f t="shared" si="302"/>
        <v>1125.2403700000002</v>
      </c>
      <c r="I9869">
        <f>H9869*F9869</f>
        <v>1687.8605550000002</v>
      </c>
    </row>
    <row r="9870" spans="1:9" x14ac:dyDescent="0.3">
      <c r="A9870">
        <v>50</v>
      </c>
      <c r="B9870">
        <v>98</v>
      </c>
      <c r="C9870">
        <v>1.63</v>
      </c>
      <c r="D9870" t="s">
        <v>8</v>
      </c>
      <c r="E9870">
        <v>1885.2159999999999</v>
      </c>
      <c r="F9870">
        <v>1.3</v>
      </c>
      <c r="G9870">
        <v>2450.7808</v>
      </c>
      <c r="H9870">
        <f t="shared" si="302"/>
        <v>1125.2403700000002</v>
      </c>
      <c r="I9870">
        <f>H9870*F9870</f>
        <v>1462.8124810000004</v>
      </c>
    </row>
    <row r="9871" spans="1:9" x14ac:dyDescent="0.3">
      <c r="A9871">
        <v>50</v>
      </c>
      <c r="B9871">
        <v>95</v>
      </c>
      <c r="C9871">
        <v>1.63</v>
      </c>
      <c r="D9871" t="s">
        <v>8</v>
      </c>
      <c r="E9871">
        <v>1850.508</v>
      </c>
      <c r="F9871">
        <v>1.2</v>
      </c>
      <c r="G9871">
        <v>2220.6095999999998</v>
      </c>
      <c r="H9871">
        <f t="shared" si="302"/>
        <v>1085.0493700000002</v>
      </c>
      <c r="I9871">
        <f>H9871*F9871</f>
        <v>1302.0592440000003</v>
      </c>
    </row>
    <row r="9872" spans="1:9" x14ac:dyDescent="0.3">
      <c r="A9872">
        <v>50</v>
      </c>
      <c r="B9872">
        <v>96</v>
      </c>
      <c r="C9872">
        <v>1.63</v>
      </c>
      <c r="D9872" t="s">
        <v>8</v>
      </c>
      <c r="E9872">
        <v>1857.615</v>
      </c>
      <c r="F9872">
        <v>1.2</v>
      </c>
      <c r="G9872">
        <v>2229.1379999999999</v>
      </c>
      <c r="H9872">
        <f t="shared" si="302"/>
        <v>1098.4463700000003</v>
      </c>
      <c r="I9872">
        <f>H9872*F9872</f>
        <v>1318.1356440000004</v>
      </c>
    </row>
    <row r="9873" spans="1:9" x14ac:dyDescent="0.3">
      <c r="A9873">
        <v>50</v>
      </c>
      <c r="B9873">
        <v>96</v>
      </c>
      <c r="C9873">
        <v>1.63</v>
      </c>
      <c r="D9873" t="s">
        <v>7</v>
      </c>
      <c r="E9873">
        <v>1626.94</v>
      </c>
      <c r="F9873">
        <v>1.5</v>
      </c>
      <c r="G9873">
        <v>2440.41</v>
      </c>
      <c r="H9873">
        <f t="shared" ref="H9873:H9936" si="303">IF(D9873="F",(9.247*B9873)+(3.098*C9873)-(4.33*A9873)+447.593,(13.397*B9873)+(4.799*C9873)-(5.677*A9873)+88.362)</f>
        <v>1123.85474</v>
      </c>
      <c r="I9873">
        <f>H9873*F9873</f>
        <v>1685.7821100000001</v>
      </c>
    </row>
    <row r="9874" spans="1:9" x14ac:dyDescent="0.3">
      <c r="A9874">
        <v>50</v>
      </c>
      <c r="B9874">
        <v>96</v>
      </c>
      <c r="C9874">
        <v>1.63</v>
      </c>
      <c r="D9874" t="s">
        <v>7</v>
      </c>
      <c r="E9874">
        <v>1627.173</v>
      </c>
      <c r="F9874">
        <v>1.2</v>
      </c>
      <c r="G9874">
        <v>1952.6076</v>
      </c>
      <c r="H9874">
        <f t="shared" si="303"/>
        <v>1123.85474</v>
      </c>
      <c r="I9874">
        <f>H9874*F9874</f>
        <v>1348.6256879999999</v>
      </c>
    </row>
    <row r="9875" spans="1:9" x14ac:dyDescent="0.3">
      <c r="A9875">
        <v>50</v>
      </c>
      <c r="B9875">
        <v>97</v>
      </c>
      <c r="C9875">
        <v>1.63</v>
      </c>
      <c r="D9875" t="s">
        <v>8</v>
      </c>
      <c r="E9875">
        <v>1883.079</v>
      </c>
      <c r="F9875">
        <v>1.3</v>
      </c>
      <c r="G9875">
        <v>2448.0027</v>
      </c>
      <c r="H9875">
        <f t="shared" si="303"/>
        <v>1111.8433700000003</v>
      </c>
      <c r="I9875">
        <f>H9875*F9875</f>
        <v>1445.3963810000005</v>
      </c>
    </row>
    <row r="9876" spans="1:9" x14ac:dyDescent="0.3">
      <c r="A9876">
        <v>50</v>
      </c>
      <c r="B9876">
        <v>95</v>
      </c>
      <c r="C9876">
        <v>1.63</v>
      </c>
      <c r="D9876" t="s">
        <v>8</v>
      </c>
      <c r="E9876">
        <v>1848.89</v>
      </c>
      <c r="F9876">
        <v>1.3</v>
      </c>
      <c r="G9876">
        <v>2403.5569999999998</v>
      </c>
      <c r="H9876">
        <f t="shared" si="303"/>
        <v>1085.0493700000002</v>
      </c>
      <c r="I9876">
        <f>H9876*F9876</f>
        <v>1410.5641810000002</v>
      </c>
    </row>
    <row r="9877" spans="1:9" x14ac:dyDescent="0.3">
      <c r="A9877">
        <v>50</v>
      </c>
      <c r="B9877">
        <v>96</v>
      </c>
      <c r="C9877">
        <v>1.63</v>
      </c>
      <c r="D9877" t="s">
        <v>8</v>
      </c>
      <c r="E9877">
        <v>1869.614</v>
      </c>
      <c r="F9877">
        <v>1.2</v>
      </c>
      <c r="G9877">
        <v>2243.5367999999999</v>
      </c>
      <c r="H9877">
        <f t="shared" si="303"/>
        <v>1098.4463700000003</v>
      </c>
      <c r="I9877">
        <f>H9877*F9877</f>
        <v>1318.1356440000004</v>
      </c>
    </row>
    <row r="9878" spans="1:9" x14ac:dyDescent="0.3">
      <c r="A9878">
        <v>50</v>
      </c>
      <c r="B9878">
        <v>98</v>
      </c>
      <c r="C9878">
        <v>1.63</v>
      </c>
      <c r="D9878" t="s">
        <v>8</v>
      </c>
      <c r="E9878">
        <v>1895.8309999999999</v>
      </c>
      <c r="F9878">
        <v>1.5</v>
      </c>
      <c r="G9878">
        <v>2843.7465000000002</v>
      </c>
      <c r="H9878">
        <f t="shared" si="303"/>
        <v>1125.2403700000002</v>
      </c>
      <c r="I9878">
        <f>H9878*F9878</f>
        <v>1687.8605550000002</v>
      </c>
    </row>
    <row r="9879" spans="1:9" x14ac:dyDescent="0.3">
      <c r="A9879">
        <v>50</v>
      </c>
      <c r="B9879">
        <v>97</v>
      </c>
      <c r="C9879">
        <v>1.63</v>
      </c>
      <c r="D9879" t="s">
        <v>7</v>
      </c>
      <c r="E9879">
        <v>1634.7809999999999</v>
      </c>
      <c r="F9879">
        <v>1.5</v>
      </c>
      <c r="G9879">
        <v>2452.1714999999999</v>
      </c>
      <c r="H9879">
        <f t="shared" si="303"/>
        <v>1133.1017400000001</v>
      </c>
      <c r="I9879">
        <f>H9879*F9879</f>
        <v>1699.6526100000001</v>
      </c>
    </row>
    <row r="9880" spans="1:9" x14ac:dyDescent="0.3">
      <c r="A9880">
        <v>50</v>
      </c>
      <c r="B9880">
        <v>98</v>
      </c>
      <c r="C9880">
        <v>1.63</v>
      </c>
      <c r="D9880" t="s">
        <v>8</v>
      </c>
      <c r="E9880">
        <v>1894.12</v>
      </c>
      <c r="F9880">
        <v>1.5</v>
      </c>
      <c r="G9880">
        <v>2841.18</v>
      </c>
      <c r="H9880">
        <f t="shared" si="303"/>
        <v>1125.2403700000002</v>
      </c>
      <c r="I9880">
        <f>H9880*F9880</f>
        <v>1687.8605550000002</v>
      </c>
    </row>
    <row r="9881" spans="1:9" x14ac:dyDescent="0.3">
      <c r="A9881">
        <v>50</v>
      </c>
      <c r="B9881">
        <v>98</v>
      </c>
      <c r="C9881">
        <v>1.63</v>
      </c>
      <c r="D9881" t="s">
        <v>8</v>
      </c>
      <c r="E9881">
        <v>1884.6369999999999</v>
      </c>
      <c r="F9881">
        <v>1.5</v>
      </c>
      <c r="G9881">
        <v>2826.9555</v>
      </c>
      <c r="H9881">
        <f t="shared" si="303"/>
        <v>1125.2403700000002</v>
      </c>
      <c r="I9881">
        <f>H9881*F9881</f>
        <v>1687.8605550000002</v>
      </c>
    </row>
    <row r="9882" spans="1:9" x14ac:dyDescent="0.3">
      <c r="A9882">
        <v>50</v>
      </c>
      <c r="B9882">
        <v>96</v>
      </c>
      <c r="C9882">
        <v>1.63</v>
      </c>
      <c r="D9882" t="s">
        <v>7</v>
      </c>
      <c r="E9882">
        <v>1620.3610000000001</v>
      </c>
      <c r="F9882">
        <v>1.3</v>
      </c>
      <c r="G9882">
        <v>2106.4693000000002</v>
      </c>
      <c r="H9882">
        <f t="shared" si="303"/>
        <v>1123.85474</v>
      </c>
      <c r="I9882">
        <f>H9882*F9882</f>
        <v>1461.011162</v>
      </c>
    </row>
    <row r="9883" spans="1:9" x14ac:dyDescent="0.3">
      <c r="A9883">
        <v>50</v>
      </c>
      <c r="B9883">
        <v>96</v>
      </c>
      <c r="C9883">
        <v>1.63</v>
      </c>
      <c r="D9883" t="s">
        <v>7</v>
      </c>
      <c r="E9883">
        <v>1621.396</v>
      </c>
      <c r="F9883">
        <v>1.5</v>
      </c>
      <c r="G9883">
        <v>2432.0940000000001</v>
      </c>
      <c r="H9883">
        <f t="shared" si="303"/>
        <v>1123.85474</v>
      </c>
      <c r="I9883">
        <f>H9883*F9883</f>
        <v>1685.7821100000001</v>
      </c>
    </row>
    <row r="9884" spans="1:9" x14ac:dyDescent="0.3">
      <c r="A9884">
        <v>50</v>
      </c>
      <c r="B9884">
        <v>98</v>
      </c>
      <c r="C9884">
        <v>1.63</v>
      </c>
      <c r="D9884" t="s">
        <v>7</v>
      </c>
      <c r="E9884">
        <v>1645</v>
      </c>
      <c r="F9884">
        <v>1.3</v>
      </c>
      <c r="G9884">
        <v>2138.5</v>
      </c>
      <c r="H9884">
        <f t="shared" si="303"/>
        <v>1142.3487400000001</v>
      </c>
      <c r="I9884">
        <f>H9884*F9884</f>
        <v>1485.0533620000003</v>
      </c>
    </row>
    <row r="9885" spans="1:9" x14ac:dyDescent="0.3">
      <c r="A9885">
        <v>50</v>
      </c>
      <c r="B9885">
        <v>97</v>
      </c>
      <c r="C9885">
        <v>1.63</v>
      </c>
      <c r="D9885" t="s">
        <v>7</v>
      </c>
      <c r="E9885">
        <v>1633.68</v>
      </c>
      <c r="F9885">
        <v>1.7</v>
      </c>
      <c r="G9885">
        <v>2777.2559999999999</v>
      </c>
      <c r="H9885">
        <f t="shared" si="303"/>
        <v>1133.1017400000001</v>
      </c>
      <c r="I9885">
        <f>H9885*F9885</f>
        <v>1926.272958</v>
      </c>
    </row>
    <row r="9886" spans="1:9" x14ac:dyDescent="0.3">
      <c r="A9886">
        <v>50</v>
      </c>
      <c r="B9886">
        <v>97</v>
      </c>
      <c r="C9886">
        <v>1.63</v>
      </c>
      <c r="D9886" t="s">
        <v>7</v>
      </c>
      <c r="E9886">
        <v>1637.9949999999999</v>
      </c>
      <c r="F9886">
        <v>1.2</v>
      </c>
      <c r="G9886">
        <v>1965.5940000000001</v>
      </c>
      <c r="H9886">
        <f t="shared" si="303"/>
        <v>1133.1017400000001</v>
      </c>
      <c r="I9886">
        <f>H9886*F9886</f>
        <v>1359.722088</v>
      </c>
    </row>
    <row r="9887" spans="1:9" x14ac:dyDescent="0.3">
      <c r="A9887">
        <v>50</v>
      </c>
      <c r="B9887">
        <v>96</v>
      </c>
      <c r="C9887">
        <v>1.63</v>
      </c>
      <c r="D9887" t="s">
        <v>8</v>
      </c>
      <c r="E9887">
        <v>1867.9839999999999</v>
      </c>
      <c r="F9887">
        <v>1.3</v>
      </c>
      <c r="G9887">
        <v>2428.3791999999999</v>
      </c>
      <c r="H9887">
        <f t="shared" si="303"/>
        <v>1098.4463700000003</v>
      </c>
      <c r="I9887">
        <f>H9887*F9887</f>
        <v>1427.9802810000006</v>
      </c>
    </row>
    <row r="9888" spans="1:9" x14ac:dyDescent="0.3">
      <c r="A9888">
        <v>50</v>
      </c>
      <c r="B9888">
        <v>97</v>
      </c>
      <c r="C9888">
        <v>1.63</v>
      </c>
      <c r="D9888" t="s">
        <v>7</v>
      </c>
      <c r="E9888">
        <v>1635.925</v>
      </c>
      <c r="F9888">
        <v>1.7</v>
      </c>
      <c r="G9888">
        <v>2781.0725000000002</v>
      </c>
      <c r="H9888">
        <f t="shared" si="303"/>
        <v>1133.1017400000001</v>
      </c>
      <c r="I9888">
        <f>H9888*F9888</f>
        <v>1926.272958</v>
      </c>
    </row>
    <row r="9889" spans="1:9" x14ac:dyDescent="0.3">
      <c r="A9889">
        <v>51</v>
      </c>
      <c r="B9889">
        <v>96</v>
      </c>
      <c r="C9889">
        <v>1.63</v>
      </c>
      <c r="D9889" t="s">
        <v>7</v>
      </c>
      <c r="E9889">
        <v>1623.9369999999999</v>
      </c>
      <c r="F9889">
        <v>1.5</v>
      </c>
      <c r="G9889">
        <v>2435.9054999999998</v>
      </c>
      <c r="H9889">
        <f t="shared" si="303"/>
        <v>1119.5247400000001</v>
      </c>
      <c r="I9889">
        <f>H9889*F9889</f>
        <v>1679.2871100000002</v>
      </c>
    </row>
    <row r="9890" spans="1:9" x14ac:dyDescent="0.3">
      <c r="A9890">
        <v>51</v>
      </c>
      <c r="B9890">
        <v>95</v>
      </c>
      <c r="C9890">
        <v>1.63</v>
      </c>
      <c r="D9890" t="s">
        <v>7</v>
      </c>
      <c r="E9890">
        <v>1613.7760000000001</v>
      </c>
      <c r="F9890">
        <v>1.3</v>
      </c>
      <c r="G9890">
        <v>2097.9088000000002</v>
      </c>
      <c r="H9890">
        <f t="shared" si="303"/>
        <v>1110.27774</v>
      </c>
      <c r="I9890">
        <f>H9890*F9890</f>
        <v>1443.3610619999999</v>
      </c>
    </row>
    <row r="9891" spans="1:9" x14ac:dyDescent="0.3">
      <c r="A9891">
        <v>51</v>
      </c>
      <c r="B9891">
        <v>95</v>
      </c>
      <c r="C9891">
        <v>1.63</v>
      </c>
      <c r="D9891" t="s">
        <v>7</v>
      </c>
      <c r="E9891">
        <v>1612.0809999999999</v>
      </c>
      <c r="F9891">
        <v>1.5</v>
      </c>
      <c r="G9891">
        <v>2418.1215000000002</v>
      </c>
      <c r="H9891">
        <f t="shared" si="303"/>
        <v>1110.27774</v>
      </c>
      <c r="I9891">
        <f>H9891*F9891</f>
        <v>1665.41661</v>
      </c>
    </row>
    <row r="9892" spans="1:9" x14ac:dyDescent="0.3">
      <c r="A9892">
        <v>51</v>
      </c>
      <c r="B9892">
        <v>95</v>
      </c>
      <c r="C9892">
        <v>1.63</v>
      </c>
      <c r="D9892" t="s">
        <v>8</v>
      </c>
      <c r="E9892">
        <v>1842.239</v>
      </c>
      <c r="F9892">
        <v>1.3</v>
      </c>
      <c r="G9892">
        <v>2394.9106999999999</v>
      </c>
      <c r="H9892">
        <f t="shared" si="303"/>
        <v>1079.37237</v>
      </c>
      <c r="I9892">
        <f>H9892*F9892</f>
        <v>1403.1840810000001</v>
      </c>
    </row>
    <row r="9893" spans="1:9" x14ac:dyDescent="0.3">
      <c r="A9893">
        <v>51</v>
      </c>
      <c r="B9893">
        <v>96</v>
      </c>
      <c r="C9893">
        <v>1.63</v>
      </c>
      <c r="D9893" t="s">
        <v>8</v>
      </c>
      <c r="E9893">
        <v>1852.5360000000001</v>
      </c>
      <c r="F9893">
        <v>1.2</v>
      </c>
      <c r="G9893">
        <v>2223.0432000000001</v>
      </c>
      <c r="H9893">
        <f t="shared" si="303"/>
        <v>1092.7693700000002</v>
      </c>
      <c r="I9893">
        <f>H9893*F9893</f>
        <v>1311.3232440000002</v>
      </c>
    </row>
    <row r="9894" spans="1:9" x14ac:dyDescent="0.3">
      <c r="A9894">
        <v>51</v>
      </c>
      <c r="B9894">
        <v>95</v>
      </c>
      <c r="C9894">
        <v>1.63</v>
      </c>
      <c r="D9894" t="s">
        <v>7</v>
      </c>
      <c r="E9894">
        <v>1607.01</v>
      </c>
      <c r="F9894">
        <v>1.3</v>
      </c>
      <c r="G9894">
        <v>2089.1129999999998</v>
      </c>
      <c r="H9894">
        <f t="shared" si="303"/>
        <v>1110.27774</v>
      </c>
      <c r="I9894">
        <f>H9894*F9894</f>
        <v>1443.3610619999999</v>
      </c>
    </row>
    <row r="9895" spans="1:9" x14ac:dyDescent="0.3">
      <c r="A9895">
        <v>51</v>
      </c>
      <c r="B9895">
        <v>98</v>
      </c>
      <c r="C9895">
        <v>1.63</v>
      </c>
      <c r="D9895" t="s">
        <v>7</v>
      </c>
      <c r="E9895">
        <v>1638.2629999999999</v>
      </c>
      <c r="F9895">
        <v>1.2</v>
      </c>
      <c r="G9895">
        <v>1965.9156</v>
      </c>
      <c r="H9895">
        <f t="shared" si="303"/>
        <v>1138.01874</v>
      </c>
      <c r="I9895">
        <f>H9895*F9895</f>
        <v>1365.622488</v>
      </c>
    </row>
    <row r="9896" spans="1:9" x14ac:dyDescent="0.3">
      <c r="A9896">
        <v>51</v>
      </c>
      <c r="B9896">
        <v>97</v>
      </c>
      <c r="C9896">
        <v>1.63</v>
      </c>
      <c r="D9896" t="s">
        <v>7</v>
      </c>
      <c r="E9896">
        <v>1626.566</v>
      </c>
      <c r="F9896">
        <v>1.3</v>
      </c>
      <c r="G9896">
        <v>2114.5358000000001</v>
      </c>
      <c r="H9896">
        <f t="shared" si="303"/>
        <v>1128.7717399999999</v>
      </c>
      <c r="I9896">
        <f>H9896*F9896</f>
        <v>1467.403262</v>
      </c>
    </row>
    <row r="9897" spans="1:9" x14ac:dyDescent="0.3">
      <c r="A9897">
        <v>51</v>
      </c>
      <c r="B9897">
        <v>95</v>
      </c>
      <c r="C9897">
        <v>1.63</v>
      </c>
      <c r="D9897" t="s">
        <v>7</v>
      </c>
      <c r="E9897">
        <v>1610.8679999999999</v>
      </c>
      <c r="F9897">
        <v>1.5</v>
      </c>
      <c r="G9897">
        <v>2416.3020000000001</v>
      </c>
      <c r="H9897">
        <f t="shared" si="303"/>
        <v>1110.27774</v>
      </c>
      <c r="I9897">
        <f>H9897*F9897</f>
        <v>1665.41661</v>
      </c>
    </row>
    <row r="9898" spans="1:9" x14ac:dyDescent="0.3">
      <c r="A9898">
        <v>51</v>
      </c>
      <c r="B9898">
        <v>95</v>
      </c>
      <c r="C9898">
        <v>1.63</v>
      </c>
      <c r="D9898" t="s">
        <v>7</v>
      </c>
      <c r="E9898">
        <v>1612.885</v>
      </c>
      <c r="F9898">
        <v>1.5</v>
      </c>
      <c r="G9898">
        <v>2419.3274999999999</v>
      </c>
      <c r="H9898">
        <f t="shared" si="303"/>
        <v>1110.27774</v>
      </c>
      <c r="I9898">
        <f>H9898*F9898</f>
        <v>1665.41661</v>
      </c>
    </row>
    <row r="9899" spans="1:9" x14ac:dyDescent="0.3">
      <c r="A9899">
        <v>51</v>
      </c>
      <c r="B9899">
        <v>97</v>
      </c>
      <c r="C9899">
        <v>1.63</v>
      </c>
      <c r="D9899" t="s">
        <v>8</v>
      </c>
      <c r="E9899">
        <v>1864.066</v>
      </c>
      <c r="F9899">
        <v>1.5</v>
      </c>
      <c r="G9899">
        <v>2796.0990000000002</v>
      </c>
      <c r="H9899">
        <f t="shared" si="303"/>
        <v>1106.1663700000001</v>
      </c>
      <c r="I9899">
        <f>H9899*F9899</f>
        <v>1659.2495550000003</v>
      </c>
    </row>
    <row r="9900" spans="1:9" x14ac:dyDescent="0.3">
      <c r="A9900">
        <v>51</v>
      </c>
      <c r="B9900">
        <v>97</v>
      </c>
      <c r="C9900">
        <v>1.63</v>
      </c>
      <c r="D9900" t="s">
        <v>7</v>
      </c>
      <c r="E9900">
        <v>1630.261</v>
      </c>
      <c r="F9900">
        <v>1.5</v>
      </c>
      <c r="G9900">
        <v>2445.3915000000002</v>
      </c>
      <c r="H9900">
        <f t="shared" si="303"/>
        <v>1128.7717399999999</v>
      </c>
      <c r="I9900">
        <f>H9900*F9900</f>
        <v>1693.1576099999997</v>
      </c>
    </row>
    <row r="9901" spans="1:9" x14ac:dyDescent="0.3">
      <c r="A9901">
        <v>51</v>
      </c>
      <c r="B9901">
        <v>96</v>
      </c>
      <c r="C9901">
        <v>1.63</v>
      </c>
      <c r="D9901" t="s">
        <v>8</v>
      </c>
      <c r="E9901">
        <v>1857.972</v>
      </c>
      <c r="F9901">
        <v>1.5</v>
      </c>
      <c r="G9901">
        <v>2786.9580000000001</v>
      </c>
      <c r="H9901">
        <f t="shared" si="303"/>
        <v>1092.7693700000002</v>
      </c>
      <c r="I9901">
        <f>H9901*F9901</f>
        <v>1639.1540550000004</v>
      </c>
    </row>
    <row r="9902" spans="1:9" x14ac:dyDescent="0.3">
      <c r="A9902">
        <v>51</v>
      </c>
      <c r="B9902">
        <v>97</v>
      </c>
      <c r="C9902">
        <v>1.63</v>
      </c>
      <c r="D9902" t="s">
        <v>8</v>
      </c>
      <c r="E9902">
        <v>1875.0129999999999</v>
      </c>
      <c r="F9902">
        <v>1.5</v>
      </c>
      <c r="G9902">
        <v>2812.5194999999999</v>
      </c>
      <c r="H9902">
        <f t="shared" si="303"/>
        <v>1106.1663700000001</v>
      </c>
      <c r="I9902">
        <f>H9902*F9902</f>
        <v>1659.2495550000003</v>
      </c>
    </row>
    <row r="9903" spans="1:9" x14ac:dyDescent="0.3">
      <c r="A9903">
        <v>51</v>
      </c>
      <c r="B9903">
        <v>95</v>
      </c>
      <c r="C9903">
        <v>1.63</v>
      </c>
      <c r="D9903" t="s">
        <v>7</v>
      </c>
      <c r="E9903">
        <v>1612.954</v>
      </c>
      <c r="F9903">
        <v>1.3</v>
      </c>
      <c r="G9903">
        <v>2096.8402000000001</v>
      </c>
      <c r="H9903">
        <f t="shared" si="303"/>
        <v>1110.27774</v>
      </c>
      <c r="I9903">
        <f>H9903*F9903</f>
        <v>1443.3610619999999</v>
      </c>
    </row>
    <row r="9904" spans="1:9" x14ac:dyDescent="0.3">
      <c r="A9904">
        <v>51</v>
      </c>
      <c r="B9904">
        <v>96</v>
      </c>
      <c r="C9904">
        <v>1.63</v>
      </c>
      <c r="D9904" t="s">
        <v>8</v>
      </c>
      <c r="E9904">
        <v>1853.874</v>
      </c>
      <c r="F9904">
        <v>1.2</v>
      </c>
      <c r="G9904">
        <v>2224.6487999999999</v>
      </c>
      <c r="H9904">
        <f t="shared" si="303"/>
        <v>1092.7693700000002</v>
      </c>
      <c r="I9904">
        <f>H9904*F9904</f>
        <v>1311.3232440000002</v>
      </c>
    </row>
    <row r="9905" spans="1:9" x14ac:dyDescent="0.3">
      <c r="A9905">
        <v>51</v>
      </c>
      <c r="B9905">
        <v>97</v>
      </c>
      <c r="C9905">
        <v>1.63</v>
      </c>
      <c r="D9905" t="s">
        <v>7</v>
      </c>
      <c r="E9905">
        <v>1633.6479999999999</v>
      </c>
      <c r="F9905">
        <v>1.5</v>
      </c>
      <c r="G9905">
        <v>2450.4720000000002</v>
      </c>
      <c r="H9905">
        <f t="shared" si="303"/>
        <v>1128.7717399999999</v>
      </c>
      <c r="I9905">
        <f>H9905*F9905</f>
        <v>1693.1576099999997</v>
      </c>
    </row>
    <row r="9906" spans="1:9" x14ac:dyDescent="0.3">
      <c r="A9906">
        <v>51</v>
      </c>
      <c r="B9906">
        <v>97</v>
      </c>
      <c r="C9906">
        <v>1.63</v>
      </c>
      <c r="D9906" t="s">
        <v>8</v>
      </c>
      <c r="E9906">
        <v>1874.9760000000001</v>
      </c>
      <c r="F9906">
        <v>1.5</v>
      </c>
      <c r="G9906">
        <v>2812.4639999999999</v>
      </c>
      <c r="H9906">
        <f t="shared" si="303"/>
        <v>1106.1663700000001</v>
      </c>
      <c r="I9906">
        <f>H9906*F9906</f>
        <v>1659.2495550000003</v>
      </c>
    </row>
    <row r="9907" spans="1:9" x14ac:dyDescent="0.3">
      <c r="A9907">
        <v>51</v>
      </c>
      <c r="B9907">
        <v>95</v>
      </c>
      <c r="C9907">
        <v>1.63</v>
      </c>
      <c r="D9907" t="s">
        <v>7</v>
      </c>
      <c r="E9907">
        <v>1612.242</v>
      </c>
      <c r="F9907">
        <v>1.5</v>
      </c>
      <c r="G9907">
        <v>2418.3629999999998</v>
      </c>
      <c r="H9907">
        <f t="shared" si="303"/>
        <v>1110.27774</v>
      </c>
      <c r="I9907">
        <f>H9907*F9907</f>
        <v>1665.41661</v>
      </c>
    </row>
    <row r="9908" spans="1:9" x14ac:dyDescent="0.3">
      <c r="A9908">
        <v>51</v>
      </c>
      <c r="B9908">
        <v>97</v>
      </c>
      <c r="C9908">
        <v>1.63</v>
      </c>
      <c r="D9908" t="s">
        <v>8</v>
      </c>
      <c r="E9908">
        <v>1864.729</v>
      </c>
      <c r="F9908">
        <v>1.2</v>
      </c>
      <c r="G9908">
        <v>2237.6747999999998</v>
      </c>
      <c r="H9908">
        <f t="shared" si="303"/>
        <v>1106.1663700000001</v>
      </c>
      <c r="I9908">
        <f>H9908*F9908</f>
        <v>1327.3996440000001</v>
      </c>
    </row>
    <row r="9909" spans="1:9" x14ac:dyDescent="0.3">
      <c r="A9909">
        <v>51</v>
      </c>
      <c r="B9909">
        <v>97</v>
      </c>
      <c r="C9909">
        <v>1.63</v>
      </c>
      <c r="D9909" t="s">
        <v>7</v>
      </c>
      <c r="E9909">
        <v>1630.9829999999999</v>
      </c>
      <c r="F9909">
        <v>1.7</v>
      </c>
      <c r="G9909">
        <v>2772.6711</v>
      </c>
      <c r="H9909">
        <f t="shared" si="303"/>
        <v>1128.7717399999999</v>
      </c>
      <c r="I9909">
        <f>H9909*F9909</f>
        <v>1918.9119579999997</v>
      </c>
    </row>
    <row r="9910" spans="1:9" x14ac:dyDescent="0.3">
      <c r="A9910">
        <v>51</v>
      </c>
      <c r="B9910">
        <v>97</v>
      </c>
      <c r="C9910">
        <v>1.63</v>
      </c>
      <c r="D9910" t="s">
        <v>8</v>
      </c>
      <c r="E9910">
        <v>1868.83</v>
      </c>
      <c r="F9910">
        <v>1.2</v>
      </c>
      <c r="G9910">
        <v>2242.596</v>
      </c>
      <c r="H9910">
        <f t="shared" si="303"/>
        <v>1106.1663700000001</v>
      </c>
      <c r="I9910">
        <f>H9910*F9910</f>
        <v>1327.3996440000001</v>
      </c>
    </row>
    <row r="9911" spans="1:9" x14ac:dyDescent="0.3">
      <c r="A9911">
        <v>51</v>
      </c>
      <c r="B9911">
        <v>97</v>
      </c>
      <c r="C9911">
        <v>1.63</v>
      </c>
      <c r="D9911" t="s">
        <v>7</v>
      </c>
      <c r="E9911">
        <v>1632.6479999999999</v>
      </c>
      <c r="F9911">
        <v>1.7</v>
      </c>
      <c r="G9911">
        <v>2775.5016000000001</v>
      </c>
      <c r="H9911">
        <f t="shared" si="303"/>
        <v>1128.7717399999999</v>
      </c>
      <c r="I9911">
        <f>H9911*F9911</f>
        <v>1918.9119579999997</v>
      </c>
    </row>
    <row r="9912" spans="1:9" x14ac:dyDescent="0.3">
      <c r="A9912">
        <v>51</v>
      </c>
      <c r="B9912">
        <v>96</v>
      </c>
      <c r="C9912">
        <v>1.63</v>
      </c>
      <c r="D9912" t="s">
        <v>8</v>
      </c>
      <c r="E9912">
        <v>1858.163</v>
      </c>
      <c r="F9912">
        <v>1.5</v>
      </c>
      <c r="G9912">
        <v>2787.2444999999998</v>
      </c>
      <c r="H9912">
        <f t="shared" si="303"/>
        <v>1092.7693700000002</v>
      </c>
      <c r="I9912">
        <f>H9912*F9912</f>
        <v>1639.1540550000004</v>
      </c>
    </row>
    <row r="9913" spans="1:9" x14ac:dyDescent="0.3">
      <c r="A9913">
        <v>51</v>
      </c>
      <c r="B9913">
        <v>97</v>
      </c>
      <c r="C9913">
        <v>1.63</v>
      </c>
      <c r="D9913" t="s">
        <v>8</v>
      </c>
      <c r="E9913">
        <v>1871.338</v>
      </c>
      <c r="F9913">
        <v>1.5</v>
      </c>
      <c r="G9913">
        <v>2807.0070000000001</v>
      </c>
      <c r="H9913">
        <f t="shared" si="303"/>
        <v>1106.1663700000001</v>
      </c>
      <c r="I9913">
        <f>H9913*F9913</f>
        <v>1659.2495550000003</v>
      </c>
    </row>
    <row r="9914" spans="1:9" x14ac:dyDescent="0.3">
      <c r="A9914">
        <v>51</v>
      </c>
      <c r="B9914">
        <v>95</v>
      </c>
      <c r="C9914">
        <v>1.63</v>
      </c>
      <c r="D9914" t="s">
        <v>8</v>
      </c>
      <c r="E9914">
        <v>1850.22</v>
      </c>
      <c r="F9914">
        <v>1.3</v>
      </c>
      <c r="G9914">
        <v>2405.2860000000001</v>
      </c>
      <c r="H9914">
        <f t="shared" si="303"/>
        <v>1079.37237</v>
      </c>
      <c r="I9914">
        <f>H9914*F9914</f>
        <v>1403.1840810000001</v>
      </c>
    </row>
    <row r="9915" spans="1:9" x14ac:dyDescent="0.3">
      <c r="A9915">
        <v>51</v>
      </c>
      <c r="B9915">
        <v>95</v>
      </c>
      <c r="C9915">
        <v>1.63</v>
      </c>
      <c r="D9915" t="s">
        <v>8</v>
      </c>
      <c r="E9915">
        <v>1843.127</v>
      </c>
      <c r="F9915">
        <v>1.3</v>
      </c>
      <c r="G9915">
        <v>2396.0650999999998</v>
      </c>
      <c r="H9915">
        <f t="shared" si="303"/>
        <v>1079.37237</v>
      </c>
      <c r="I9915">
        <f>H9915*F9915</f>
        <v>1403.1840810000001</v>
      </c>
    </row>
    <row r="9916" spans="1:9" x14ac:dyDescent="0.3">
      <c r="A9916">
        <v>51</v>
      </c>
      <c r="B9916">
        <v>97</v>
      </c>
      <c r="C9916">
        <v>1.63</v>
      </c>
      <c r="D9916" t="s">
        <v>8</v>
      </c>
      <c r="E9916">
        <v>1872.038</v>
      </c>
      <c r="F9916">
        <v>1.3</v>
      </c>
      <c r="G9916">
        <v>2433.6493999999998</v>
      </c>
      <c r="H9916">
        <f t="shared" si="303"/>
        <v>1106.1663700000001</v>
      </c>
      <c r="I9916">
        <f>H9916*F9916</f>
        <v>1438.0162810000002</v>
      </c>
    </row>
    <row r="9917" spans="1:9" x14ac:dyDescent="0.3">
      <c r="A9917">
        <v>52</v>
      </c>
      <c r="B9917">
        <v>96</v>
      </c>
      <c r="C9917">
        <v>1.63</v>
      </c>
      <c r="D9917" t="s">
        <v>7</v>
      </c>
      <c r="E9917">
        <v>1616.8810000000001</v>
      </c>
      <c r="F9917">
        <v>1.5</v>
      </c>
      <c r="G9917">
        <v>2425.3215</v>
      </c>
      <c r="H9917">
        <f t="shared" si="303"/>
        <v>1115.1947400000001</v>
      </c>
      <c r="I9917">
        <f>H9917*F9917</f>
        <v>1672.7921100000003</v>
      </c>
    </row>
    <row r="9918" spans="1:9" x14ac:dyDescent="0.3">
      <c r="A9918">
        <v>52</v>
      </c>
      <c r="B9918">
        <v>95</v>
      </c>
      <c r="C9918">
        <v>1.63</v>
      </c>
      <c r="D9918" t="s">
        <v>8</v>
      </c>
      <c r="E9918">
        <v>1835.067</v>
      </c>
      <c r="F9918">
        <v>1.3</v>
      </c>
      <c r="G9918">
        <v>2385.5871000000002</v>
      </c>
      <c r="H9918">
        <f t="shared" si="303"/>
        <v>1073.6953700000001</v>
      </c>
      <c r="I9918">
        <f>H9918*F9918</f>
        <v>1395.8039810000002</v>
      </c>
    </row>
    <row r="9919" spans="1:9" x14ac:dyDescent="0.3">
      <c r="A9919">
        <v>52</v>
      </c>
      <c r="B9919">
        <v>98</v>
      </c>
      <c r="C9919">
        <v>1.63</v>
      </c>
      <c r="D9919" t="s">
        <v>7</v>
      </c>
      <c r="E9919">
        <v>1636.585</v>
      </c>
      <c r="F9919">
        <v>1.7</v>
      </c>
      <c r="G9919">
        <v>2782.1945000000001</v>
      </c>
      <c r="H9919">
        <f t="shared" si="303"/>
        <v>1133.6887400000001</v>
      </c>
      <c r="I9919">
        <f>H9919*F9919</f>
        <v>1927.2708580000001</v>
      </c>
    </row>
    <row r="9920" spans="1:9" x14ac:dyDescent="0.3">
      <c r="A9920">
        <v>52</v>
      </c>
      <c r="B9920">
        <v>97</v>
      </c>
      <c r="C9920">
        <v>1.63</v>
      </c>
      <c r="D9920" t="s">
        <v>7</v>
      </c>
      <c r="E9920">
        <v>1620.3240000000001</v>
      </c>
      <c r="F9920">
        <v>1.7</v>
      </c>
      <c r="G9920">
        <v>2754.5508</v>
      </c>
      <c r="H9920">
        <f t="shared" si="303"/>
        <v>1124.44174</v>
      </c>
      <c r="I9920">
        <f>H9920*F9920</f>
        <v>1911.5509579999998</v>
      </c>
    </row>
    <row r="9921" spans="1:9" x14ac:dyDescent="0.3">
      <c r="A9921">
        <v>52</v>
      </c>
      <c r="B9921">
        <v>96</v>
      </c>
      <c r="C9921">
        <v>1.63</v>
      </c>
      <c r="D9921" t="s">
        <v>8</v>
      </c>
      <c r="E9921">
        <v>1848.606</v>
      </c>
      <c r="F9921">
        <v>1.3</v>
      </c>
      <c r="G9921">
        <v>2403.1878000000002</v>
      </c>
      <c r="H9921">
        <f t="shared" si="303"/>
        <v>1087.0923700000003</v>
      </c>
      <c r="I9921">
        <f>H9921*F9921</f>
        <v>1413.2200810000004</v>
      </c>
    </row>
    <row r="9922" spans="1:9" x14ac:dyDescent="0.3">
      <c r="A9922">
        <v>52</v>
      </c>
      <c r="B9922">
        <v>95</v>
      </c>
      <c r="C9922">
        <v>1.63</v>
      </c>
      <c r="D9922" t="s">
        <v>8</v>
      </c>
      <c r="E9922">
        <v>1834.674</v>
      </c>
      <c r="F9922">
        <v>1.3</v>
      </c>
      <c r="G9922">
        <v>2385.0762</v>
      </c>
      <c r="H9922">
        <f t="shared" si="303"/>
        <v>1073.6953700000001</v>
      </c>
      <c r="I9922">
        <f>H9922*F9922</f>
        <v>1395.8039810000002</v>
      </c>
    </row>
    <row r="9923" spans="1:9" x14ac:dyDescent="0.3">
      <c r="A9923">
        <v>52</v>
      </c>
      <c r="B9923">
        <v>95</v>
      </c>
      <c r="C9923">
        <v>1.63</v>
      </c>
      <c r="D9923" t="s">
        <v>8</v>
      </c>
      <c r="E9923">
        <v>1841.5</v>
      </c>
      <c r="F9923">
        <v>1.5</v>
      </c>
      <c r="G9923">
        <v>2762.25</v>
      </c>
      <c r="H9923">
        <f t="shared" si="303"/>
        <v>1073.6953700000001</v>
      </c>
      <c r="I9923">
        <f>H9923*F9923</f>
        <v>1610.5430550000001</v>
      </c>
    </row>
    <row r="9924" spans="1:9" x14ac:dyDescent="0.3">
      <c r="A9924">
        <v>52</v>
      </c>
      <c r="B9924">
        <v>96</v>
      </c>
      <c r="C9924">
        <v>1.63</v>
      </c>
      <c r="D9924" t="s">
        <v>7</v>
      </c>
      <c r="E9924">
        <v>1618.9359999999999</v>
      </c>
      <c r="F9924">
        <v>1.3</v>
      </c>
      <c r="G9924">
        <v>2104.6167999999998</v>
      </c>
      <c r="H9924">
        <f t="shared" si="303"/>
        <v>1115.1947400000001</v>
      </c>
      <c r="I9924">
        <f>H9924*F9924</f>
        <v>1449.7531620000002</v>
      </c>
    </row>
    <row r="9925" spans="1:9" x14ac:dyDescent="0.3">
      <c r="A9925">
        <v>52</v>
      </c>
      <c r="B9925">
        <v>98</v>
      </c>
      <c r="C9925">
        <v>1.63</v>
      </c>
      <c r="D9925" t="s">
        <v>7</v>
      </c>
      <c r="E9925">
        <v>1634.8440000000001</v>
      </c>
      <c r="F9925">
        <v>1.7</v>
      </c>
      <c r="G9925">
        <v>2779.2348000000002</v>
      </c>
      <c r="H9925">
        <f t="shared" si="303"/>
        <v>1133.6887400000001</v>
      </c>
      <c r="I9925">
        <f>H9925*F9925</f>
        <v>1927.2708580000001</v>
      </c>
    </row>
    <row r="9926" spans="1:9" x14ac:dyDescent="0.3">
      <c r="A9926">
        <v>52</v>
      </c>
      <c r="B9926">
        <v>96</v>
      </c>
      <c r="C9926">
        <v>1.63</v>
      </c>
      <c r="D9926" t="s">
        <v>7</v>
      </c>
      <c r="E9926">
        <v>1614.816</v>
      </c>
      <c r="F9926">
        <v>1.5</v>
      </c>
      <c r="G9926">
        <v>2422.2240000000002</v>
      </c>
      <c r="H9926">
        <f t="shared" si="303"/>
        <v>1115.1947400000001</v>
      </c>
      <c r="I9926">
        <f>H9926*F9926</f>
        <v>1672.7921100000003</v>
      </c>
    </row>
    <row r="9927" spans="1:9" x14ac:dyDescent="0.3">
      <c r="A9927">
        <v>52</v>
      </c>
      <c r="B9927">
        <v>98</v>
      </c>
      <c r="C9927">
        <v>1.63</v>
      </c>
      <c r="D9927" t="s">
        <v>7</v>
      </c>
      <c r="E9927">
        <v>1634.54</v>
      </c>
      <c r="F9927">
        <v>1.5</v>
      </c>
      <c r="G9927">
        <v>2451.81</v>
      </c>
      <c r="H9927">
        <f t="shared" si="303"/>
        <v>1133.6887400000001</v>
      </c>
      <c r="I9927">
        <f>H9927*F9927</f>
        <v>1700.5331100000001</v>
      </c>
    </row>
    <row r="9928" spans="1:9" x14ac:dyDescent="0.3">
      <c r="A9928">
        <v>52</v>
      </c>
      <c r="B9928">
        <v>96</v>
      </c>
      <c r="C9928">
        <v>1.63</v>
      </c>
      <c r="D9928" t="s">
        <v>7</v>
      </c>
      <c r="E9928">
        <v>1613.8689999999999</v>
      </c>
      <c r="F9928">
        <v>1.3</v>
      </c>
      <c r="G9928">
        <v>2098.0297</v>
      </c>
      <c r="H9928">
        <f t="shared" si="303"/>
        <v>1115.1947400000001</v>
      </c>
      <c r="I9928">
        <f>H9928*F9928</f>
        <v>1449.7531620000002</v>
      </c>
    </row>
    <row r="9929" spans="1:9" x14ac:dyDescent="0.3">
      <c r="A9929">
        <v>52</v>
      </c>
      <c r="B9929">
        <v>97</v>
      </c>
      <c r="C9929">
        <v>1.63</v>
      </c>
      <c r="D9929" t="s">
        <v>8</v>
      </c>
      <c r="E9929">
        <v>1865.9280000000001</v>
      </c>
      <c r="F9929">
        <v>1.5</v>
      </c>
      <c r="G9929">
        <v>2798.8919999999998</v>
      </c>
      <c r="H9929">
        <f t="shared" si="303"/>
        <v>1100.4893700000002</v>
      </c>
      <c r="I9929">
        <f>H9929*F9929</f>
        <v>1650.7340550000004</v>
      </c>
    </row>
    <row r="9930" spans="1:9" x14ac:dyDescent="0.3">
      <c r="A9930">
        <v>52</v>
      </c>
      <c r="B9930">
        <v>95</v>
      </c>
      <c r="C9930">
        <v>1.63</v>
      </c>
      <c r="D9930" t="s">
        <v>7</v>
      </c>
      <c r="E9930">
        <v>1602.9</v>
      </c>
      <c r="F9930">
        <v>1.3</v>
      </c>
      <c r="G9930">
        <v>2083.77</v>
      </c>
      <c r="H9930">
        <f t="shared" si="303"/>
        <v>1105.9477400000001</v>
      </c>
      <c r="I9930">
        <f>H9930*F9930</f>
        <v>1437.732062</v>
      </c>
    </row>
    <row r="9931" spans="1:9" x14ac:dyDescent="0.3">
      <c r="A9931">
        <v>52</v>
      </c>
      <c r="B9931">
        <v>96</v>
      </c>
      <c r="C9931">
        <v>1.63</v>
      </c>
      <c r="D9931" t="s">
        <v>8</v>
      </c>
      <c r="E9931">
        <v>1846.7339999999999</v>
      </c>
      <c r="F9931">
        <v>1.3</v>
      </c>
      <c r="G9931">
        <v>2400.7541999999999</v>
      </c>
      <c r="H9931">
        <f t="shared" si="303"/>
        <v>1087.0923700000003</v>
      </c>
      <c r="I9931">
        <f>H9931*F9931</f>
        <v>1413.2200810000004</v>
      </c>
    </row>
    <row r="9932" spans="1:9" x14ac:dyDescent="0.3">
      <c r="A9932">
        <v>52</v>
      </c>
      <c r="B9932">
        <v>97</v>
      </c>
      <c r="C9932">
        <v>1.63</v>
      </c>
      <c r="D9932" t="s">
        <v>7</v>
      </c>
      <c r="E9932">
        <v>1627.0809999999999</v>
      </c>
      <c r="F9932">
        <v>1.2</v>
      </c>
      <c r="G9932">
        <v>1952.4972</v>
      </c>
      <c r="H9932">
        <f t="shared" si="303"/>
        <v>1124.44174</v>
      </c>
      <c r="I9932">
        <f>H9932*F9932</f>
        <v>1349.3300879999999</v>
      </c>
    </row>
    <row r="9933" spans="1:9" x14ac:dyDescent="0.3">
      <c r="A9933">
        <v>52</v>
      </c>
      <c r="B9933">
        <v>95</v>
      </c>
      <c r="C9933">
        <v>1.63</v>
      </c>
      <c r="D9933" t="s">
        <v>8</v>
      </c>
      <c r="E9933">
        <v>1834.5619999999999</v>
      </c>
      <c r="F9933">
        <v>1.2</v>
      </c>
      <c r="G9933">
        <v>2201.4744000000001</v>
      </c>
      <c r="H9933">
        <f t="shared" si="303"/>
        <v>1073.6953700000001</v>
      </c>
      <c r="I9933">
        <f>H9933*F9933</f>
        <v>1288.4344440000002</v>
      </c>
    </row>
    <row r="9934" spans="1:9" x14ac:dyDescent="0.3">
      <c r="A9934">
        <v>52</v>
      </c>
      <c r="B9934">
        <v>97</v>
      </c>
      <c r="C9934">
        <v>1.63</v>
      </c>
      <c r="D9934" t="s">
        <v>7</v>
      </c>
      <c r="E9934">
        <v>1620.394</v>
      </c>
      <c r="F9934">
        <v>1.7</v>
      </c>
      <c r="G9934">
        <v>2754.6698000000001</v>
      </c>
      <c r="H9934">
        <f t="shared" si="303"/>
        <v>1124.44174</v>
      </c>
      <c r="I9934">
        <f>H9934*F9934</f>
        <v>1911.5509579999998</v>
      </c>
    </row>
    <row r="9935" spans="1:9" x14ac:dyDescent="0.3">
      <c r="A9935">
        <v>52</v>
      </c>
      <c r="B9935">
        <v>97</v>
      </c>
      <c r="C9935">
        <v>1.63</v>
      </c>
      <c r="D9935" t="s">
        <v>8</v>
      </c>
      <c r="E9935">
        <v>1857.6849999999999</v>
      </c>
      <c r="F9935">
        <v>1.3</v>
      </c>
      <c r="G9935">
        <v>2414.9904999999999</v>
      </c>
      <c r="H9935">
        <f t="shared" si="303"/>
        <v>1100.4893700000002</v>
      </c>
      <c r="I9935">
        <f>H9935*F9935</f>
        <v>1430.6361810000003</v>
      </c>
    </row>
    <row r="9936" spans="1:9" x14ac:dyDescent="0.3">
      <c r="A9936">
        <v>52</v>
      </c>
      <c r="B9936">
        <v>96</v>
      </c>
      <c r="C9936">
        <v>1.63</v>
      </c>
      <c r="D9936" t="s">
        <v>8</v>
      </c>
      <c r="E9936">
        <v>1850.0440000000001</v>
      </c>
      <c r="F9936">
        <v>1.2</v>
      </c>
      <c r="G9936">
        <v>2220.0527999999999</v>
      </c>
      <c r="H9936">
        <f t="shared" si="303"/>
        <v>1087.0923700000003</v>
      </c>
      <c r="I9936">
        <f>H9936*F9936</f>
        <v>1304.5108440000004</v>
      </c>
    </row>
    <row r="9937" spans="1:9" x14ac:dyDescent="0.3">
      <c r="A9937">
        <v>52</v>
      </c>
      <c r="B9937">
        <v>95</v>
      </c>
      <c r="C9937">
        <v>1.63</v>
      </c>
      <c r="D9937" t="s">
        <v>8</v>
      </c>
      <c r="E9937">
        <v>1835.5920000000001</v>
      </c>
      <c r="F9937">
        <v>1.5</v>
      </c>
      <c r="G9937">
        <v>2753.3879999999999</v>
      </c>
      <c r="H9937">
        <f t="shared" ref="H9937:H10000" si="304">IF(D9937="F",(9.247*B9937)+(3.098*C9937)-(4.33*A9937)+447.593,(13.397*B9937)+(4.799*C9937)-(5.677*A9937)+88.362)</f>
        <v>1073.6953700000001</v>
      </c>
      <c r="I9937">
        <f>H9937*F9937</f>
        <v>1610.5430550000001</v>
      </c>
    </row>
    <row r="9938" spans="1:9" x14ac:dyDescent="0.3">
      <c r="A9938">
        <v>53</v>
      </c>
      <c r="B9938">
        <v>98</v>
      </c>
      <c r="C9938">
        <v>1.63</v>
      </c>
      <c r="D9938" t="s">
        <v>7</v>
      </c>
      <c r="E9938">
        <v>1631.1780000000001</v>
      </c>
      <c r="F9938">
        <v>1.7</v>
      </c>
      <c r="G9938">
        <v>2773.0025999999998</v>
      </c>
      <c r="H9938">
        <f t="shared" si="304"/>
        <v>1129.3587400000001</v>
      </c>
      <c r="I9938">
        <f>H9938*F9938</f>
        <v>1919.9098580000002</v>
      </c>
    </row>
    <row r="9939" spans="1:9" x14ac:dyDescent="0.3">
      <c r="A9939">
        <v>53</v>
      </c>
      <c r="B9939">
        <v>97</v>
      </c>
      <c r="C9939">
        <v>1.63</v>
      </c>
      <c r="D9939" t="s">
        <v>8</v>
      </c>
      <c r="E9939">
        <v>1858.9079999999999</v>
      </c>
      <c r="F9939">
        <v>1.5</v>
      </c>
      <c r="G9939">
        <v>2788.3620000000001</v>
      </c>
      <c r="H9939">
        <f t="shared" si="304"/>
        <v>1094.8123700000001</v>
      </c>
      <c r="I9939">
        <f>H9939*F9939</f>
        <v>1642.2185550000002</v>
      </c>
    </row>
    <row r="9940" spans="1:9" x14ac:dyDescent="0.3">
      <c r="A9940">
        <v>53</v>
      </c>
      <c r="B9940">
        <v>95</v>
      </c>
      <c r="C9940">
        <v>1.63</v>
      </c>
      <c r="D9940" t="s">
        <v>8</v>
      </c>
      <c r="E9940">
        <v>1835.18</v>
      </c>
      <c r="F9940">
        <v>1.2</v>
      </c>
      <c r="G9940">
        <v>2202.2159999999999</v>
      </c>
      <c r="H9940">
        <f t="shared" si="304"/>
        <v>1068.01837</v>
      </c>
      <c r="I9940">
        <f>H9940*F9940</f>
        <v>1281.622044</v>
      </c>
    </row>
    <row r="9941" spans="1:9" x14ac:dyDescent="0.3">
      <c r="A9941">
        <v>53</v>
      </c>
      <c r="B9941">
        <v>95</v>
      </c>
      <c r="C9941">
        <v>1.63</v>
      </c>
      <c r="D9941" t="s">
        <v>7</v>
      </c>
      <c r="E9941">
        <v>1601.633</v>
      </c>
      <c r="F9941">
        <v>1.5</v>
      </c>
      <c r="G9941">
        <v>2402.4495000000002</v>
      </c>
      <c r="H9941">
        <f t="shared" si="304"/>
        <v>1101.6177400000001</v>
      </c>
      <c r="I9941">
        <f>H9941*F9941</f>
        <v>1652.4266100000002</v>
      </c>
    </row>
    <row r="9942" spans="1:9" x14ac:dyDescent="0.3">
      <c r="A9942">
        <v>53</v>
      </c>
      <c r="B9942">
        <v>96</v>
      </c>
      <c r="C9942">
        <v>1.63</v>
      </c>
      <c r="D9942" t="s">
        <v>7</v>
      </c>
      <c r="E9942">
        <v>1609.287</v>
      </c>
      <c r="F9942">
        <v>1.3</v>
      </c>
      <c r="G9942">
        <v>2092.0731000000001</v>
      </c>
      <c r="H9942">
        <f t="shared" si="304"/>
        <v>1110.86474</v>
      </c>
      <c r="I9942">
        <f>H9942*F9942</f>
        <v>1444.1241620000001</v>
      </c>
    </row>
    <row r="9943" spans="1:9" x14ac:dyDescent="0.3">
      <c r="A9943">
        <v>53</v>
      </c>
      <c r="B9943">
        <v>97</v>
      </c>
      <c r="C9943">
        <v>1.63</v>
      </c>
      <c r="D9943" t="s">
        <v>7</v>
      </c>
      <c r="E9943">
        <v>1623.42</v>
      </c>
      <c r="F9943">
        <v>1.5</v>
      </c>
      <c r="G9943">
        <v>2435.13</v>
      </c>
      <c r="H9943">
        <f t="shared" si="304"/>
        <v>1120.1117400000001</v>
      </c>
      <c r="I9943">
        <f>H9943*F9943</f>
        <v>1680.16761</v>
      </c>
    </row>
    <row r="9944" spans="1:9" x14ac:dyDescent="0.3">
      <c r="A9944">
        <v>53</v>
      </c>
      <c r="B9944">
        <v>98</v>
      </c>
      <c r="C9944">
        <v>1.63</v>
      </c>
      <c r="D9944" t="s">
        <v>8</v>
      </c>
      <c r="E9944">
        <v>1873.1949999999999</v>
      </c>
      <c r="F9944">
        <v>1.5</v>
      </c>
      <c r="G9944">
        <v>2809.7925</v>
      </c>
      <c r="H9944">
        <f t="shared" si="304"/>
        <v>1108.20937</v>
      </c>
      <c r="I9944">
        <f>H9944*F9944</f>
        <v>1662.3140550000001</v>
      </c>
    </row>
    <row r="9945" spans="1:9" x14ac:dyDescent="0.3">
      <c r="A9945">
        <v>53</v>
      </c>
      <c r="B9945">
        <v>98</v>
      </c>
      <c r="C9945">
        <v>1.63</v>
      </c>
      <c r="D9945" t="s">
        <v>8</v>
      </c>
      <c r="E9945">
        <v>1872.2249999999999</v>
      </c>
      <c r="F9945">
        <v>1.2</v>
      </c>
      <c r="G9945">
        <v>2246.67</v>
      </c>
      <c r="H9945">
        <f t="shared" si="304"/>
        <v>1108.20937</v>
      </c>
      <c r="I9945">
        <f>H9945*F9945</f>
        <v>1329.851244</v>
      </c>
    </row>
    <row r="9946" spans="1:9" x14ac:dyDescent="0.3">
      <c r="A9946">
        <v>53</v>
      </c>
      <c r="B9946">
        <v>98</v>
      </c>
      <c r="C9946">
        <v>1.63</v>
      </c>
      <c r="D9946" t="s">
        <v>7</v>
      </c>
      <c r="E9946">
        <v>1626.963</v>
      </c>
      <c r="F9946">
        <v>1.7</v>
      </c>
      <c r="G9946">
        <v>2765.8371000000002</v>
      </c>
      <c r="H9946">
        <f t="shared" si="304"/>
        <v>1129.3587400000001</v>
      </c>
      <c r="I9946">
        <f>H9946*F9946</f>
        <v>1919.9098580000002</v>
      </c>
    </row>
    <row r="9947" spans="1:9" x14ac:dyDescent="0.3">
      <c r="A9947">
        <v>53</v>
      </c>
      <c r="B9947">
        <v>95</v>
      </c>
      <c r="C9947">
        <v>1.63</v>
      </c>
      <c r="D9947" t="s">
        <v>7</v>
      </c>
      <c r="E9947">
        <v>1599.9949999999999</v>
      </c>
      <c r="F9947">
        <v>1.3</v>
      </c>
      <c r="G9947">
        <v>2079.9935</v>
      </c>
      <c r="H9947">
        <f t="shared" si="304"/>
        <v>1101.6177400000001</v>
      </c>
      <c r="I9947">
        <f>H9947*F9947</f>
        <v>1432.1030620000001</v>
      </c>
    </row>
    <row r="9948" spans="1:9" x14ac:dyDescent="0.3">
      <c r="A9948">
        <v>53</v>
      </c>
      <c r="B9948">
        <v>98</v>
      </c>
      <c r="C9948">
        <v>1.63</v>
      </c>
      <c r="D9948" t="s">
        <v>7</v>
      </c>
      <c r="E9948">
        <v>1630.7950000000001</v>
      </c>
      <c r="F9948">
        <v>1.7</v>
      </c>
      <c r="G9948">
        <v>2772.3515000000002</v>
      </c>
      <c r="H9948">
        <f t="shared" si="304"/>
        <v>1129.3587400000001</v>
      </c>
      <c r="I9948">
        <f>H9948*F9948</f>
        <v>1919.9098580000002</v>
      </c>
    </row>
    <row r="9949" spans="1:9" x14ac:dyDescent="0.3">
      <c r="A9949">
        <v>53</v>
      </c>
      <c r="B9949">
        <v>98</v>
      </c>
      <c r="C9949">
        <v>1.63</v>
      </c>
      <c r="D9949" t="s">
        <v>8</v>
      </c>
      <c r="E9949">
        <v>1870.2360000000001</v>
      </c>
      <c r="F9949">
        <v>1.2</v>
      </c>
      <c r="G9949">
        <v>2244.2831999999999</v>
      </c>
      <c r="H9949">
        <f t="shared" si="304"/>
        <v>1108.20937</v>
      </c>
      <c r="I9949">
        <f>H9949*F9949</f>
        <v>1329.851244</v>
      </c>
    </row>
    <row r="9950" spans="1:9" x14ac:dyDescent="0.3">
      <c r="A9950">
        <v>53</v>
      </c>
      <c r="B9950">
        <v>95</v>
      </c>
      <c r="C9950">
        <v>1.63</v>
      </c>
      <c r="D9950" t="s">
        <v>7</v>
      </c>
      <c r="E9950">
        <v>1600.7750000000001</v>
      </c>
      <c r="F9950">
        <v>1.3</v>
      </c>
      <c r="G9950">
        <v>2081.0075000000002</v>
      </c>
      <c r="H9950">
        <f t="shared" si="304"/>
        <v>1101.6177400000001</v>
      </c>
      <c r="I9950">
        <f>H9950*F9950</f>
        <v>1432.1030620000001</v>
      </c>
    </row>
    <row r="9951" spans="1:9" x14ac:dyDescent="0.3">
      <c r="A9951">
        <v>53</v>
      </c>
      <c r="B9951">
        <v>95</v>
      </c>
      <c r="C9951">
        <v>1.63</v>
      </c>
      <c r="D9951" t="s">
        <v>8</v>
      </c>
      <c r="E9951">
        <v>1830.6179999999999</v>
      </c>
      <c r="F9951">
        <v>1.3</v>
      </c>
      <c r="G9951">
        <v>2379.8033999999998</v>
      </c>
      <c r="H9951">
        <f t="shared" si="304"/>
        <v>1068.01837</v>
      </c>
      <c r="I9951">
        <f>H9951*F9951</f>
        <v>1388.4238810000002</v>
      </c>
    </row>
    <row r="9952" spans="1:9" x14ac:dyDescent="0.3">
      <c r="A9952">
        <v>53</v>
      </c>
      <c r="B9952">
        <v>96</v>
      </c>
      <c r="C9952">
        <v>1.63</v>
      </c>
      <c r="D9952" t="s">
        <v>8</v>
      </c>
      <c r="E9952">
        <v>1847.914</v>
      </c>
      <c r="F9952">
        <v>1.3</v>
      </c>
      <c r="G9952">
        <v>2402.2882</v>
      </c>
      <c r="H9952">
        <f t="shared" si="304"/>
        <v>1081.4153700000002</v>
      </c>
      <c r="I9952">
        <f>H9952*F9952</f>
        <v>1405.8399810000003</v>
      </c>
    </row>
    <row r="9953" spans="1:9" x14ac:dyDescent="0.3">
      <c r="A9953">
        <v>53</v>
      </c>
      <c r="B9953">
        <v>97</v>
      </c>
      <c r="C9953">
        <v>1.63</v>
      </c>
      <c r="D9953" t="s">
        <v>8</v>
      </c>
      <c r="E9953">
        <v>1859.521</v>
      </c>
      <c r="F9953">
        <v>1.5</v>
      </c>
      <c r="G9953">
        <v>2789.2815000000001</v>
      </c>
      <c r="H9953">
        <f t="shared" si="304"/>
        <v>1094.8123700000001</v>
      </c>
      <c r="I9953">
        <f>H9953*F9953</f>
        <v>1642.2185550000002</v>
      </c>
    </row>
    <row r="9954" spans="1:9" x14ac:dyDescent="0.3">
      <c r="A9954">
        <v>53</v>
      </c>
      <c r="B9954">
        <v>95</v>
      </c>
      <c r="C9954">
        <v>1.63</v>
      </c>
      <c r="D9954" t="s">
        <v>8</v>
      </c>
      <c r="E9954">
        <v>1831.5940000000001</v>
      </c>
      <c r="F9954">
        <v>1.2</v>
      </c>
      <c r="G9954">
        <v>2197.9128000000001</v>
      </c>
      <c r="H9954">
        <f t="shared" si="304"/>
        <v>1068.01837</v>
      </c>
      <c r="I9954">
        <f>H9954*F9954</f>
        <v>1281.622044</v>
      </c>
    </row>
    <row r="9955" spans="1:9" x14ac:dyDescent="0.3">
      <c r="A9955">
        <v>53</v>
      </c>
      <c r="B9955">
        <v>98</v>
      </c>
      <c r="C9955">
        <v>1.63</v>
      </c>
      <c r="D9955" t="s">
        <v>7</v>
      </c>
      <c r="E9955">
        <v>1627.68</v>
      </c>
      <c r="F9955">
        <v>1.2</v>
      </c>
      <c r="G9955">
        <v>1953.2159999999999</v>
      </c>
      <c r="H9955">
        <f t="shared" si="304"/>
        <v>1129.3587400000001</v>
      </c>
      <c r="I9955">
        <f>H9955*F9955</f>
        <v>1355.2304880000002</v>
      </c>
    </row>
    <row r="9956" spans="1:9" x14ac:dyDescent="0.3">
      <c r="A9956">
        <v>53</v>
      </c>
      <c r="B9956">
        <v>97</v>
      </c>
      <c r="C9956">
        <v>1.63</v>
      </c>
      <c r="D9956" t="s">
        <v>8</v>
      </c>
      <c r="E9956">
        <v>1861.9369999999999</v>
      </c>
      <c r="F9956">
        <v>1.3</v>
      </c>
      <c r="G9956">
        <v>2420.5180999999998</v>
      </c>
      <c r="H9956">
        <f t="shared" si="304"/>
        <v>1094.8123700000001</v>
      </c>
      <c r="I9956">
        <f>H9956*F9956</f>
        <v>1423.2560810000002</v>
      </c>
    </row>
    <row r="9957" spans="1:9" x14ac:dyDescent="0.3">
      <c r="A9957">
        <v>53</v>
      </c>
      <c r="B9957">
        <v>97</v>
      </c>
      <c r="C9957">
        <v>1.63</v>
      </c>
      <c r="D9957" t="s">
        <v>8</v>
      </c>
      <c r="E9957">
        <v>1863.701</v>
      </c>
      <c r="F9957">
        <v>1.3</v>
      </c>
      <c r="G9957">
        <v>2422.8112999999998</v>
      </c>
      <c r="H9957">
        <f t="shared" si="304"/>
        <v>1094.8123700000001</v>
      </c>
      <c r="I9957">
        <f>H9957*F9957</f>
        <v>1423.2560810000002</v>
      </c>
    </row>
    <row r="9958" spans="1:9" x14ac:dyDescent="0.3">
      <c r="A9958">
        <v>53</v>
      </c>
      <c r="B9958">
        <v>97</v>
      </c>
      <c r="C9958">
        <v>1.63</v>
      </c>
      <c r="D9958" t="s">
        <v>8</v>
      </c>
      <c r="E9958">
        <v>1854.527</v>
      </c>
      <c r="F9958">
        <v>1.2</v>
      </c>
      <c r="G9958">
        <v>2225.4324000000001</v>
      </c>
      <c r="H9958">
        <f t="shared" si="304"/>
        <v>1094.8123700000001</v>
      </c>
      <c r="I9958">
        <f>H9958*F9958</f>
        <v>1313.774844</v>
      </c>
    </row>
    <row r="9959" spans="1:9" x14ac:dyDescent="0.3">
      <c r="A9959">
        <v>53</v>
      </c>
      <c r="B9959">
        <v>97</v>
      </c>
      <c r="C9959">
        <v>1.63</v>
      </c>
      <c r="D9959" t="s">
        <v>8</v>
      </c>
      <c r="E9959">
        <v>1850.787</v>
      </c>
      <c r="F9959">
        <v>1.5</v>
      </c>
      <c r="G9959">
        <v>2776.1804999999999</v>
      </c>
      <c r="H9959">
        <f t="shared" si="304"/>
        <v>1094.8123700000001</v>
      </c>
      <c r="I9959">
        <f>H9959*F9959</f>
        <v>1642.2185550000002</v>
      </c>
    </row>
    <row r="9960" spans="1:9" x14ac:dyDescent="0.3">
      <c r="A9960">
        <v>53</v>
      </c>
      <c r="B9960">
        <v>97</v>
      </c>
      <c r="C9960">
        <v>1.63</v>
      </c>
      <c r="D9960" t="s">
        <v>7</v>
      </c>
      <c r="E9960">
        <v>1616.172</v>
      </c>
      <c r="F9960">
        <v>1.5</v>
      </c>
      <c r="G9960">
        <v>2424.2579999999998</v>
      </c>
      <c r="H9960">
        <f t="shared" si="304"/>
        <v>1120.1117400000001</v>
      </c>
      <c r="I9960">
        <f>H9960*F9960</f>
        <v>1680.16761</v>
      </c>
    </row>
    <row r="9961" spans="1:9" x14ac:dyDescent="0.3">
      <c r="A9961">
        <v>53</v>
      </c>
      <c r="B9961">
        <v>95</v>
      </c>
      <c r="C9961">
        <v>1.63</v>
      </c>
      <c r="D9961" t="s">
        <v>8</v>
      </c>
      <c r="E9961">
        <v>1834.7429999999999</v>
      </c>
      <c r="F9961">
        <v>1.2</v>
      </c>
      <c r="G9961">
        <v>2201.6916000000001</v>
      </c>
      <c r="H9961">
        <f t="shared" si="304"/>
        <v>1068.01837</v>
      </c>
      <c r="I9961">
        <f>H9961*F9961</f>
        <v>1281.622044</v>
      </c>
    </row>
    <row r="9962" spans="1:9" x14ac:dyDescent="0.3">
      <c r="A9962">
        <v>53</v>
      </c>
      <c r="B9962">
        <v>95</v>
      </c>
      <c r="C9962">
        <v>1.63</v>
      </c>
      <c r="D9962" t="s">
        <v>7</v>
      </c>
      <c r="E9962">
        <v>1603.538</v>
      </c>
      <c r="F9962">
        <v>1.5</v>
      </c>
      <c r="G9962">
        <v>2405.3069999999998</v>
      </c>
      <c r="H9962">
        <f t="shared" si="304"/>
        <v>1101.6177400000001</v>
      </c>
      <c r="I9962">
        <f>H9962*F9962</f>
        <v>1652.4266100000002</v>
      </c>
    </row>
    <row r="9963" spans="1:9" x14ac:dyDescent="0.3">
      <c r="A9963">
        <v>53</v>
      </c>
      <c r="B9963">
        <v>98</v>
      </c>
      <c r="C9963">
        <v>1.63</v>
      </c>
      <c r="D9963" t="s">
        <v>8</v>
      </c>
      <c r="E9963">
        <v>1867.5550000000001</v>
      </c>
      <c r="F9963">
        <v>1.2</v>
      </c>
      <c r="G9963">
        <v>2241.0659999999998</v>
      </c>
      <c r="H9963">
        <f t="shared" si="304"/>
        <v>1108.20937</v>
      </c>
      <c r="I9963">
        <f>H9963*F9963</f>
        <v>1329.851244</v>
      </c>
    </row>
    <row r="9964" spans="1:9" x14ac:dyDescent="0.3">
      <c r="A9964">
        <v>53</v>
      </c>
      <c r="B9964">
        <v>97</v>
      </c>
      <c r="C9964">
        <v>1.63</v>
      </c>
      <c r="D9964" t="s">
        <v>7</v>
      </c>
      <c r="E9964">
        <v>1618.998</v>
      </c>
      <c r="F9964">
        <v>1.5</v>
      </c>
      <c r="G9964">
        <v>2428.4969999999998</v>
      </c>
      <c r="H9964">
        <f t="shared" si="304"/>
        <v>1120.1117400000001</v>
      </c>
      <c r="I9964">
        <f>H9964*F9964</f>
        <v>1680.16761</v>
      </c>
    </row>
    <row r="9965" spans="1:9" x14ac:dyDescent="0.3">
      <c r="A9965">
        <v>53</v>
      </c>
      <c r="B9965">
        <v>95</v>
      </c>
      <c r="C9965">
        <v>1.63</v>
      </c>
      <c r="D9965" t="s">
        <v>7</v>
      </c>
      <c r="E9965">
        <v>1600.413</v>
      </c>
      <c r="F9965">
        <v>1.3</v>
      </c>
      <c r="G9965">
        <v>2080.5369000000001</v>
      </c>
      <c r="H9965">
        <f t="shared" si="304"/>
        <v>1101.6177400000001</v>
      </c>
      <c r="I9965">
        <f>H9965*F9965</f>
        <v>1432.1030620000001</v>
      </c>
    </row>
    <row r="9966" spans="1:9" x14ac:dyDescent="0.3">
      <c r="A9966">
        <v>53</v>
      </c>
      <c r="B9966">
        <v>95</v>
      </c>
      <c r="C9966">
        <v>1.63</v>
      </c>
      <c r="D9966" t="s">
        <v>7</v>
      </c>
      <c r="E9966">
        <v>1603.3240000000001</v>
      </c>
      <c r="F9966">
        <v>1.3</v>
      </c>
      <c r="G9966">
        <v>2084.3211999999999</v>
      </c>
      <c r="H9966">
        <f t="shared" si="304"/>
        <v>1101.6177400000001</v>
      </c>
      <c r="I9966">
        <f>H9966*F9966</f>
        <v>1432.1030620000001</v>
      </c>
    </row>
    <row r="9967" spans="1:9" x14ac:dyDescent="0.3">
      <c r="A9967">
        <v>54</v>
      </c>
      <c r="B9967">
        <v>98</v>
      </c>
      <c r="C9967">
        <v>1.63</v>
      </c>
      <c r="D9967" t="s">
        <v>8</v>
      </c>
      <c r="E9967">
        <v>1859.692</v>
      </c>
      <c r="F9967">
        <v>1.2</v>
      </c>
      <c r="G9967">
        <v>2231.6304</v>
      </c>
      <c r="H9967">
        <f t="shared" si="304"/>
        <v>1102.5323700000001</v>
      </c>
      <c r="I9967">
        <f>H9967*F9967</f>
        <v>1323.0388440000002</v>
      </c>
    </row>
    <row r="9968" spans="1:9" x14ac:dyDescent="0.3">
      <c r="A9968">
        <v>54</v>
      </c>
      <c r="B9968">
        <v>96</v>
      </c>
      <c r="C9968">
        <v>1.63</v>
      </c>
      <c r="D9968" t="s">
        <v>8</v>
      </c>
      <c r="E9968">
        <v>1832.7650000000001</v>
      </c>
      <c r="F9968">
        <v>1.2</v>
      </c>
      <c r="G9968">
        <v>2199.3180000000002</v>
      </c>
      <c r="H9968">
        <f t="shared" si="304"/>
        <v>1075.7383700000003</v>
      </c>
      <c r="I9968">
        <f>H9968*F9968</f>
        <v>1290.8860440000003</v>
      </c>
    </row>
    <row r="9969" spans="1:9" x14ac:dyDescent="0.3">
      <c r="A9969">
        <v>54</v>
      </c>
      <c r="B9969">
        <v>95</v>
      </c>
      <c r="C9969">
        <v>1.63</v>
      </c>
      <c r="D9969" t="s">
        <v>7</v>
      </c>
      <c r="E9969">
        <v>1599.58</v>
      </c>
      <c r="F9969">
        <v>1.5</v>
      </c>
      <c r="G9969">
        <v>2399.37</v>
      </c>
      <c r="H9969">
        <f t="shared" si="304"/>
        <v>1097.2877400000002</v>
      </c>
      <c r="I9969">
        <f>H9969*F9969</f>
        <v>1645.9316100000003</v>
      </c>
    </row>
    <row r="9970" spans="1:9" x14ac:dyDescent="0.3">
      <c r="A9970">
        <v>54</v>
      </c>
      <c r="B9970">
        <v>98</v>
      </c>
      <c r="C9970">
        <v>1.63</v>
      </c>
      <c r="D9970" t="s">
        <v>7</v>
      </c>
      <c r="E9970">
        <v>1619.952</v>
      </c>
      <c r="F9970">
        <v>1.3</v>
      </c>
      <c r="G9970">
        <v>2105.9376000000002</v>
      </c>
      <c r="H9970">
        <f t="shared" si="304"/>
        <v>1125.0287400000002</v>
      </c>
      <c r="I9970">
        <f>H9970*F9970</f>
        <v>1462.5373620000003</v>
      </c>
    </row>
    <row r="9971" spans="1:9" x14ac:dyDescent="0.3">
      <c r="A9971">
        <v>54</v>
      </c>
      <c r="B9971">
        <v>97</v>
      </c>
      <c r="C9971">
        <v>1.63</v>
      </c>
      <c r="D9971" t="s">
        <v>7</v>
      </c>
      <c r="E9971">
        <v>1610.3910000000001</v>
      </c>
      <c r="F9971">
        <v>1.5</v>
      </c>
      <c r="G9971">
        <v>2415.5864999999999</v>
      </c>
      <c r="H9971">
        <f t="shared" si="304"/>
        <v>1115.7817400000001</v>
      </c>
      <c r="I9971">
        <f>H9971*F9971</f>
        <v>1673.6726100000001</v>
      </c>
    </row>
    <row r="9972" spans="1:9" x14ac:dyDescent="0.3">
      <c r="A9972">
        <v>54</v>
      </c>
      <c r="B9972">
        <v>97</v>
      </c>
      <c r="C9972">
        <v>1.63</v>
      </c>
      <c r="D9972" t="s">
        <v>8</v>
      </c>
      <c r="E9972">
        <v>1845.5550000000001</v>
      </c>
      <c r="F9972">
        <v>1.3</v>
      </c>
      <c r="G9972">
        <v>2399.2215000000001</v>
      </c>
      <c r="H9972">
        <f t="shared" si="304"/>
        <v>1089.1353700000002</v>
      </c>
      <c r="I9972">
        <f>H9972*F9972</f>
        <v>1415.8759810000004</v>
      </c>
    </row>
    <row r="9973" spans="1:9" x14ac:dyDescent="0.3">
      <c r="A9973">
        <v>54</v>
      </c>
      <c r="B9973">
        <v>95</v>
      </c>
      <c r="C9973">
        <v>1.63</v>
      </c>
      <c r="D9973" t="s">
        <v>7</v>
      </c>
      <c r="E9973">
        <v>1595.1220000000001</v>
      </c>
      <c r="F9973">
        <v>1.3</v>
      </c>
      <c r="G9973">
        <v>2073.6586000000002</v>
      </c>
      <c r="H9973">
        <f t="shared" si="304"/>
        <v>1097.2877400000002</v>
      </c>
      <c r="I9973">
        <f>H9973*F9973</f>
        <v>1426.4740620000002</v>
      </c>
    </row>
    <row r="9974" spans="1:9" x14ac:dyDescent="0.3">
      <c r="A9974">
        <v>54</v>
      </c>
      <c r="B9974">
        <v>97</v>
      </c>
      <c r="C9974">
        <v>1.63</v>
      </c>
      <c r="D9974" t="s">
        <v>8</v>
      </c>
      <c r="E9974">
        <v>1852.114</v>
      </c>
      <c r="F9974">
        <v>1.5</v>
      </c>
      <c r="G9974">
        <v>2778.1709999999998</v>
      </c>
      <c r="H9974">
        <f t="shared" si="304"/>
        <v>1089.1353700000002</v>
      </c>
      <c r="I9974">
        <f>H9974*F9974</f>
        <v>1633.7030550000004</v>
      </c>
    </row>
    <row r="9975" spans="1:9" x14ac:dyDescent="0.3">
      <c r="A9975">
        <v>54</v>
      </c>
      <c r="B9975">
        <v>96</v>
      </c>
      <c r="C9975">
        <v>1.63</v>
      </c>
      <c r="D9975" t="s">
        <v>8</v>
      </c>
      <c r="E9975">
        <v>1831.6849999999999</v>
      </c>
      <c r="F9975">
        <v>1.2</v>
      </c>
      <c r="G9975">
        <v>2198.0219999999999</v>
      </c>
      <c r="H9975">
        <f t="shared" si="304"/>
        <v>1075.7383700000003</v>
      </c>
      <c r="I9975">
        <f>H9975*F9975</f>
        <v>1290.8860440000003</v>
      </c>
    </row>
    <row r="9976" spans="1:9" x14ac:dyDescent="0.3">
      <c r="A9976">
        <v>54</v>
      </c>
      <c r="B9976">
        <v>95</v>
      </c>
      <c r="C9976">
        <v>1.63</v>
      </c>
      <c r="D9976" t="s">
        <v>7</v>
      </c>
      <c r="E9976">
        <v>1592.7739999999999</v>
      </c>
      <c r="F9976">
        <v>1.3</v>
      </c>
      <c r="G9976">
        <v>2070.6062000000002</v>
      </c>
      <c r="H9976">
        <f t="shared" si="304"/>
        <v>1097.2877400000002</v>
      </c>
      <c r="I9976">
        <f>H9976*F9976</f>
        <v>1426.4740620000002</v>
      </c>
    </row>
    <row r="9977" spans="1:9" x14ac:dyDescent="0.3">
      <c r="A9977">
        <v>54</v>
      </c>
      <c r="B9977">
        <v>96</v>
      </c>
      <c r="C9977">
        <v>1.63</v>
      </c>
      <c r="D9977" t="s">
        <v>8</v>
      </c>
      <c r="E9977">
        <v>1837.075</v>
      </c>
      <c r="F9977">
        <v>1.2</v>
      </c>
      <c r="G9977">
        <v>2204.4899999999998</v>
      </c>
      <c r="H9977">
        <f t="shared" si="304"/>
        <v>1075.7383700000003</v>
      </c>
      <c r="I9977">
        <f>H9977*F9977</f>
        <v>1290.8860440000003</v>
      </c>
    </row>
    <row r="9978" spans="1:9" x14ac:dyDescent="0.3">
      <c r="A9978">
        <v>54</v>
      </c>
      <c r="B9978">
        <v>98</v>
      </c>
      <c r="C9978">
        <v>1.63</v>
      </c>
      <c r="D9978" t="s">
        <v>8</v>
      </c>
      <c r="E9978">
        <v>1861.769</v>
      </c>
      <c r="F9978">
        <v>1.2</v>
      </c>
      <c r="G9978">
        <v>2234.1228000000001</v>
      </c>
      <c r="H9978">
        <f t="shared" si="304"/>
        <v>1102.5323700000001</v>
      </c>
      <c r="I9978">
        <f>H9978*F9978</f>
        <v>1323.0388440000002</v>
      </c>
    </row>
    <row r="9979" spans="1:9" x14ac:dyDescent="0.3">
      <c r="A9979">
        <v>54</v>
      </c>
      <c r="B9979">
        <v>97</v>
      </c>
      <c r="C9979">
        <v>1.63</v>
      </c>
      <c r="D9979" t="s">
        <v>8</v>
      </c>
      <c r="E9979">
        <v>1846.6790000000001</v>
      </c>
      <c r="F9979">
        <v>1.2</v>
      </c>
      <c r="G9979">
        <v>2216.0147999999999</v>
      </c>
      <c r="H9979">
        <f t="shared" si="304"/>
        <v>1089.1353700000002</v>
      </c>
      <c r="I9979">
        <f>H9979*F9979</f>
        <v>1306.9624440000002</v>
      </c>
    </row>
    <row r="9980" spans="1:9" x14ac:dyDescent="0.3">
      <c r="A9980">
        <v>54</v>
      </c>
      <c r="B9980">
        <v>97</v>
      </c>
      <c r="C9980">
        <v>1.63</v>
      </c>
      <c r="D9980" t="s">
        <v>7</v>
      </c>
      <c r="E9980">
        <v>1612.4390000000001</v>
      </c>
      <c r="F9980">
        <v>1.5</v>
      </c>
      <c r="G9980">
        <v>2418.6585</v>
      </c>
      <c r="H9980">
        <f t="shared" si="304"/>
        <v>1115.7817400000001</v>
      </c>
      <c r="I9980">
        <f>H9980*F9980</f>
        <v>1673.6726100000001</v>
      </c>
    </row>
    <row r="9981" spans="1:9" x14ac:dyDescent="0.3">
      <c r="A9981">
        <v>54</v>
      </c>
      <c r="B9981">
        <v>96</v>
      </c>
      <c r="C9981">
        <v>1.63</v>
      </c>
      <c r="D9981" t="s">
        <v>7</v>
      </c>
      <c r="E9981">
        <v>1604.81</v>
      </c>
      <c r="F9981">
        <v>1.5</v>
      </c>
      <c r="G9981">
        <v>2407.2150000000001</v>
      </c>
      <c r="H9981">
        <f t="shared" si="304"/>
        <v>1106.5347400000001</v>
      </c>
      <c r="I9981">
        <f>H9981*F9981</f>
        <v>1659.8021100000001</v>
      </c>
    </row>
    <row r="9982" spans="1:9" x14ac:dyDescent="0.3">
      <c r="A9982">
        <v>54</v>
      </c>
      <c r="B9982">
        <v>96</v>
      </c>
      <c r="C9982">
        <v>1.63</v>
      </c>
      <c r="D9982" t="s">
        <v>7</v>
      </c>
      <c r="E9982">
        <v>1602.7550000000001</v>
      </c>
      <c r="F9982">
        <v>1.3</v>
      </c>
      <c r="G9982">
        <v>2083.5814999999998</v>
      </c>
      <c r="H9982">
        <f t="shared" si="304"/>
        <v>1106.5347400000001</v>
      </c>
      <c r="I9982">
        <f>H9982*F9982</f>
        <v>1438.4951620000002</v>
      </c>
    </row>
    <row r="9983" spans="1:9" x14ac:dyDescent="0.3">
      <c r="A9983">
        <v>54</v>
      </c>
      <c r="B9983">
        <v>97</v>
      </c>
      <c r="C9983">
        <v>1.63</v>
      </c>
      <c r="D9983" t="s">
        <v>8</v>
      </c>
      <c r="E9983">
        <v>1849.8620000000001</v>
      </c>
      <c r="F9983">
        <v>1.2</v>
      </c>
      <c r="G9983">
        <v>2219.8344000000002</v>
      </c>
      <c r="H9983">
        <f t="shared" si="304"/>
        <v>1089.1353700000002</v>
      </c>
      <c r="I9983">
        <f>H9983*F9983</f>
        <v>1306.9624440000002</v>
      </c>
    </row>
    <row r="9984" spans="1:9" x14ac:dyDescent="0.3">
      <c r="A9984">
        <v>54</v>
      </c>
      <c r="B9984">
        <v>97</v>
      </c>
      <c r="C9984">
        <v>1.63</v>
      </c>
      <c r="D9984" t="s">
        <v>8</v>
      </c>
      <c r="E9984">
        <v>1855.6179999999999</v>
      </c>
      <c r="F9984">
        <v>1.5</v>
      </c>
      <c r="G9984">
        <v>2783.4270000000001</v>
      </c>
      <c r="H9984">
        <f t="shared" si="304"/>
        <v>1089.1353700000002</v>
      </c>
      <c r="I9984">
        <f>H9984*F9984</f>
        <v>1633.7030550000004</v>
      </c>
    </row>
    <row r="9985" spans="1:9" x14ac:dyDescent="0.3">
      <c r="A9985">
        <v>54</v>
      </c>
      <c r="B9985">
        <v>96</v>
      </c>
      <c r="C9985">
        <v>1.63</v>
      </c>
      <c r="D9985" t="s">
        <v>7</v>
      </c>
      <c r="E9985">
        <v>1604.3630000000001</v>
      </c>
      <c r="F9985">
        <v>1.3</v>
      </c>
      <c r="G9985">
        <v>2085.6718999999998</v>
      </c>
      <c r="H9985">
        <f t="shared" si="304"/>
        <v>1106.5347400000001</v>
      </c>
      <c r="I9985">
        <f>H9985*F9985</f>
        <v>1438.4951620000002</v>
      </c>
    </row>
    <row r="9986" spans="1:9" x14ac:dyDescent="0.3">
      <c r="A9986">
        <v>54</v>
      </c>
      <c r="B9986">
        <v>98</v>
      </c>
      <c r="C9986">
        <v>1.63</v>
      </c>
      <c r="D9986" t="s">
        <v>8</v>
      </c>
      <c r="E9986">
        <v>1861.3910000000001</v>
      </c>
      <c r="F9986">
        <v>1.2</v>
      </c>
      <c r="G9986">
        <v>2233.6691999999998</v>
      </c>
      <c r="H9986">
        <f t="shared" si="304"/>
        <v>1102.5323700000001</v>
      </c>
      <c r="I9986">
        <f>H9986*F9986</f>
        <v>1323.0388440000002</v>
      </c>
    </row>
    <row r="9987" spans="1:9" x14ac:dyDescent="0.3">
      <c r="A9987">
        <v>54</v>
      </c>
      <c r="B9987">
        <v>97</v>
      </c>
      <c r="C9987">
        <v>1.63</v>
      </c>
      <c r="D9987" t="s">
        <v>8</v>
      </c>
      <c r="E9987">
        <v>1855.79</v>
      </c>
      <c r="F9987">
        <v>1.5</v>
      </c>
      <c r="G9987">
        <v>2783.6849999999999</v>
      </c>
      <c r="H9987">
        <f t="shared" si="304"/>
        <v>1089.1353700000002</v>
      </c>
      <c r="I9987">
        <f>H9987*F9987</f>
        <v>1633.7030550000004</v>
      </c>
    </row>
    <row r="9988" spans="1:9" x14ac:dyDescent="0.3">
      <c r="A9988">
        <v>54</v>
      </c>
      <c r="B9988">
        <v>97</v>
      </c>
      <c r="C9988">
        <v>1.63</v>
      </c>
      <c r="D9988" t="s">
        <v>7</v>
      </c>
      <c r="E9988">
        <v>1612.991</v>
      </c>
      <c r="F9988">
        <v>1.3</v>
      </c>
      <c r="G9988">
        <v>2096.8883000000001</v>
      </c>
      <c r="H9988">
        <f t="shared" si="304"/>
        <v>1115.7817400000001</v>
      </c>
      <c r="I9988">
        <f>H9988*F9988</f>
        <v>1450.5162620000003</v>
      </c>
    </row>
    <row r="9989" spans="1:9" x14ac:dyDescent="0.3">
      <c r="A9989">
        <v>54</v>
      </c>
      <c r="B9989">
        <v>97</v>
      </c>
      <c r="C9989">
        <v>1.63</v>
      </c>
      <c r="D9989" t="s">
        <v>8</v>
      </c>
      <c r="E9989">
        <v>1851.434</v>
      </c>
      <c r="F9989">
        <v>1.2</v>
      </c>
      <c r="G9989">
        <v>2221.7208000000001</v>
      </c>
      <c r="H9989">
        <f t="shared" si="304"/>
        <v>1089.1353700000002</v>
      </c>
      <c r="I9989">
        <f>H9989*F9989</f>
        <v>1306.9624440000002</v>
      </c>
    </row>
    <row r="9990" spans="1:9" x14ac:dyDescent="0.3">
      <c r="A9990">
        <v>54</v>
      </c>
      <c r="B9990">
        <v>97</v>
      </c>
      <c r="C9990">
        <v>1.63</v>
      </c>
      <c r="D9990" t="s">
        <v>8</v>
      </c>
      <c r="E9990">
        <v>1844.7739999999999</v>
      </c>
      <c r="F9990">
        <v>1.3</v>
      </c>
      <c r="G9990">
        <v>2398.2062000000001</v>
      </c>
      <c r="H9990">
        <f t="shared" si="304"/>
        <v>1089.1353700000002</v>
      </c>
      <c r="I9990">
        <f>H9990*F9990</f>
        <v>1415.8759810000004</v>
      </c>
    </row>
    <row r="9991" spans="1:9" x14ac:dyDescent="0.3">
      <c r="A9991">
        <v>54</v>
      </c>
      <c r="B9991">
        <v>96</v>
      </c>
      <c r="C9991">
        <v>1.63</v>
      </c>
      <c r="D9991" t="s">
        <v>8</v>
      </c>
      <c r="E9991">
        <v>1837.404</v>
      </c>
      <c r="F9991">
        <v>1.5</v>
      </c>
      <c r="G9991">
        <v>2756.1060000000002</v>
      </c>
      <c r="H9991">
        <f t="shared" si="304"/>
        <v>1075.7383700000003</v>
      </c>
      <c r="I9991">
        <f>H9991*F9991</f>
        <v>1613.6075550000005</v>
      </c>
    </row>
    <row r="9992" spans="1:9" x14ac:dyDescent="0.3">
      <c r="A9992">
        <v>55</v>
      </c>
      <c r="B9992">
        <v>96</v>
      </c>
      <c r="C9992">
        <v>1.63</v>
      </c>
      <c r="D9992" t="s">
        <v>7</v>
      </c>
      <c r="E9992">
        <v>1598.3520000000001</v>
      </c>
      <c r="F9992">
        <v>1.5</v>
      </c>
      <c r="G9992">
        <v>2397.5279999999998</v>
      </c>
      <c r="H9992">
        <f t="shared" si="304"/>
        <v>1102.2047400000001</v>
      </c>
      <c r="I9992">
        <f>H9992*F9992</f>
        <v>1653.3071100000002</v>
      </c>
    </row>
    <row r="9993" spans="1:9" x14ac:dyDescent="0.3">
      <c r="A9993">
        <v>55</v>
      </c>
      <c r="B9993">
        <v>98</v>
      </c>
      <c r="C9993">
        <v>1.63</v>
      </c>
      <c r="D9993" t="s">
        <v>7</v>
      </c>
      <c r="E9993">
        <v>1617.5989999999999</v>
      </c>
      <c r="F9993">
        <v>1.5</v>
      </c>
      <c r="G9993">
        <v>2426.3984999999998</v>
      </c>
      <c r="H9993">
        <f t="shared" si="304"/>
        <v>1120.69874</v>
      </c>
      <c r="I9993">
        <f>H9993*F9993</f>
        <v>1681.0481100000002</v>
      </c>
    </row>
    <row r="9994" spans="1:9" x14ac:dyDescent="0.3">
      <c r="A9994">
        <v>55</v>
      </c>
      <c r="B9994">
        <v>95</v>
      </c>
      <c r="C9994">
        <v>1.63</v>
      </c>
      <c r="D9994" t="s">
        <v>7</v>
      </c>
      <c r="E9994">
        <v>1590.2339999999999</v>
      </c>
      <c r="F9994">
        <v>1.5</v>
      </c>
      <c r="G9994">
        <v>2385.3510000000001</v>
      </c>
      <c r="H9994">
        <f t="shared" si="304"/>
        <v>1092.9577400000001</v>
      </c>
      <c r="I9994">
        <f>H9994*F9994</f>
        <v>1639.4366100000002</v>
      </c>
    </row>
    <row r="9995" spans="1:9" x14ac:dyDescent="0.3">
      <c r="A9995">
        <v>55</v>
      </c>
      <c r="B9995">
        <v>98</v>
      </c>
      <c r="C9995">
        <v>1.63</v>
      </c>
      <c r="D9995" t="s">
        <v>8</v>
      </c>
      <c r="E9995">
        <v>1853.001</v>
      </c>
      <c r="F9995">
        <v>1.5</v>
      </c>
      <c r="G9995">
        <v>2779.5014999999999</v>
      </c>
      <c r="H9995">
        <f t="shared" si="304"/>
        <v>1096.8553700000002</v>
      </c>
      <c r="I9995">
        <f>H9995*F9995</f>
        <v>1645.2830550000003</v>
      </c>
    </row>
    <row r="9996" spans="1:9" x14ac:dyDescent="0.3">
      <c r="A9996">
        <v>55</v>
      </c>
      <c r="B9996">
        <v>96</v>
      </c>
      <c r="C9996">
        <v>1.63</v>
      </c>
      <c r="D9996" t="s">
        <v>8</v>
      </c>
      <c r="E9996">
        <v>1829.1880000000001</v>
      </c>
      <c r="F9996">
        <v>1.2</v>
      </c>
      <c r="G9996">
        <v>2195.0255999999999</v>
      </c>
      <c r="H9996">
        <f t="shared" si="304"/>
        <v>1070.0613700000004</v>
      </c>
      <c r="I9996">
        <f>H9996*F9996</f>
        <v>1284.0736440000003</v>
      </c>
    </row>
    <row r="9997" spans="1:9" x14ac:dyDescent="0.3">
      <c r="A9997">
        <v>55</v>
      </c>
      <c r="B9997">
        <v>97</v>
      </c>
      <c r="C9997">
        <v>1.63</v>
      </c>
      <c r="D9997" t="s">
        <v>8</v>
      </c>
      <c r="E9997">
        <v>1841.758</v>
      </c>
      <c r="F9997">
        <v>1.2</v>
      </c>
      <c r="G9997">
        <v>2210.1095999999998</v>
      </c>
      <c r="H9997">
        <f t="shared" si="304"/>
        <v>1083.4583700000003</v>
      </c>
      <c r="I9997">
        <f>H9997*F9997</f>
        <v>1300.1500440000002</v>
      </c>
    </row>
    <row r="9998" spans="1:9" x14ac:dyDescent="0.3">
      <c r="A9998">
        <v>55</v>
      </c>
      <c r="B9998">
        <v>95</v>
      </c>
      <c r="C9998">
        <v>1.63</v>
      </c>
      <c r="D9998" t="s">
        <v>7</v>
      </c>
      <c r="E9998">
        <v>1594.0139999999999</v>
      </c>
      <c r="F9998">
        <v>1.3</v>
      </c>
      <c r="G9998">
        <v>2072.2181999999998</v>
      </c>
      <c r="H9998">
        <f t="shared" si="304"/>
        <v>1092.9577400000001</v>
      </c>
      <c r="I9998">
        <f>H9998*F9998</f>
        <v>1420.8450620000001</v>
      </c>
    </row>
    <row r="9999" spans="1:9" x14ac:dyDescent="0.3">
      <c r="A9999">
        <v>55</v>
      </c>
      <c r="B9999">
        <v>97</v>
      </c>
      <c r="C9999">
        <v>1.63</v>
      </c>
      <c r="D9999" t="s">
        <v>7</v>
      </c>
      <c r="E9999">
        <v>1611.8720000000001</v>
      </c>
      <c r="F9999">
        <v>1.3</v>
      </c>
      <c r="G9999">
        <v>2095.4335999999998</v>
      </c>
      <c r="H9999">
        <f t="shared" si="304"/>
        <v>1111.45174</v>
      </c>
      <c r="I9999">
        <f>H9999*F9999</f>
        <v>1444.887262</v>
      </c>
    </row>
    <row r="10000" spans="1:9" x14ac:dyDescent="0.3">
      <c r="A10000">
        <v>55</v>
      </c>
      <c r="B10000">
        <v>97</v>
      </c>
      <c r="C10000">
        <v>1.63</v>
      </c>
      <c r="D10000" t="s">
        <v>8</v>
      </c>
      <c r="E10000">
        <v>1849.1590000000001</v>
      </c>
      <c r="F10000">
        <v>1.2</v>
      </c>
      <c r="G10000">
        <v>2218.9908</v>
      </c>
      <c r="H10000">
        <f t="shared" si="304"/>
        <v>1083.4583700000003</v>
      </c>
      <c r="I10000">
        <f>H10000*F10000</f>
        <v>1300.1500440000002</v>
      </c>
    </row>
    <row r="10001" spans="1:9" x14ac:dyDescent="0.3">
      <c r="A10001">
        <v>55</v>
      </c>
      <c r="B10001">
        <v>98</v>
      </c>
      <c r="C10001">
        <v>1.63</v>
      </c>
      <c r="D10001" t="s">
        <v>8</v>
      </c>
      <c r="E10001">
        <v>1858.02</v>
      </c>
      <c r="F10001">
        <v>1.5</v>
      </c>
      <c r="G10001">
        <v>2787.03</v>
      </c>
      <c r="H10001">
        <f t="shared" ref="H10001:H10064" si="305">IF(D10001="F",(9.247*B10001)+(3.098*C10001)-(4.33*A10001)+447.593,(13.397*B10001)+(4.799*C10001)-(5.677*A10001)+88.362)</f>
        <v>1096.8553700000002</v>
      </c>
      <c r="I10001">
        <f>H10001*F10001</f>
        <v>1645.2830550000003</v>
      </c>
    </row>
    <row r="10002" spans="1:9" x14ac:dyDescent="0.3">
      <c r="A10002">
        <v>55</v>
      </c>
      <c r="B10002">
        <v>97</v>
      </c>
      <c r="C10002">
        <v>1.63</v>
      </c>
      <c r="D10002" t="s">
        <v>7</v>
      </c>
      <c r="E10002">
        <v>1607.2470000000001</v>
      </c>
      <c r="F10002">
        <v>1.3</v>
      </c>
      <c r="G10002">
        <v>2089.4211</v>
      </c>
      <c r="H10002">
        <f t="shared" si="305"/>
        <v>1111.45174</v>
      </c>
      <c r="I10002">
        <f>H10002*F10002</f>
        <v>1444.887262</v>
      </c>
    </row>
    <row r="10003" spans="1:9" x14ac:dyDescent="0.3">
      <c r="A10003">
        <v>55</v>
      </c>
      <c r="B10003">
        <v>97</v>
      </c>
      <c r="C10003">
        <v>1.63</v>
      </c>
      <c r="D10003" t="s">
        <v>7</v>
      </c>
      <c r="E10003">
        <v>1613.797</v>
      </c>
      <c r="F10003">
        <v>1.5</v>
      </c>
      <c r="G10003">
        <v>2420.6954999999998</v>
      </c>
      <c r="H10003">
        <f t="shared" si="305"/>
        <v>1111.45174</v>
      </c>
      <c r="I10003">
        <f>H10003*F10003</f>
        <v>1667.17761</v>
      </c>
    </row>
    <row r="10004" spans="1:9" x14ac:dyDescent="0.3">
      <c r="A10004">
        <v>55</v>
      </c>
      <c r="B10004">
        <v>96</v>
      </c>
      <c r="C10004">
        <v>1.63</v>
      </c>
      <c r="D10004" t="s">
        <v>8</v>
      </c>
      <c r="E10004">
        <v>1836.5540000000001</v>
      </c>
      <c r="F10004">
        <v>1.2</v>
      </c>
      <c r="G10004">
        <v>2203.8647999999998</v>
      </c>
      <c r="H10004">
        <f t="shared" si="305"/>
        <v>1070.0613700000004</v>
      </c>
      <c r="I10004">
        <f>H10004*F10004</f>
        <v>1284.0736440000003</v>
      </c>
    </row>
    <row r="10005" spans="1:9" x14ac:dyDescent="0.3">
      <c r="A10005">
        <v>55</v>
      </c>
      <c r="B10005">
        <v>97</v>
      </c>
      <c r="C10005">
        <v>1.63</v>
      </c>
      <c r="D10005" t="s">
        <v>8</v>
      </c>
      <c r="E10005">
        <v>1846.95</v>
      </c>
      <c r="F10005">
        <v>1.5</v>
      </c>
      <c r="G10005">
        <v>2770.4250000000002</v>
      </c>
      <c r="H10005">
        <f t="shared" si="305"/>
        <v>1083.4583700000003</v>
      </c>
      <c r="I10005">
        <f>H10005*F10005</f>
        <v>1625.1875550000004</v>
      </c>
    </row>
    <row r="10006" spans="1:9" x14ac:dyDescent="0.3">
      <c r="A10006">
        <v>55</v>
      </c>
      <c r="B10006">
        <v>97</v>
      </c>
      <c r="C10006">
        <v>1.63</v>
      </c>
      <c r="D10006" t="s">
        <v>8</v>
      </c>
      <c r="E10006">
        <v>1843.9480000000001</v>
      </c>
      <c r="F10006">
        <v>1.2</v>
      </c>
      <c r="G10006">
        <v>2212.7375999999999</v>
      </c>
      <c r="H10006">
        <f t="shared" si="305"/>
        <v>1083.4583700000003</v>
      </c>
      <c r="I10006">
        <f>H10006*F10006</f>
        <v>1300.1500440000002</v>
      </c>
    </row>
    <row r="10007" spans="1:9" x14ac:dyDescent="0.3">
      <c r="A10007">
        <v>55</v>
      </c>
      <c r="B10007">
        <v>98</v>
      </c>
      <c r="C10007">
        <v>1.63</v>
      </c>
      <c r="D10007" t="s">
        <v>7</v>
      </c>
      <c r="E10007">
        <v>1619.94</v>
      </c>
      <c r="F10007">
        <v>1.3</v>
      </c>
      <c r="G10007">
        <v>2105.922</v>
      </c>
      <c r="H10007">
        <f t="shared" si="305"/>
        <v>1120.69874</v>
      </c>
      <c r="I10007">
        <f>H10007*F10007</f>
        <v>1456.9083620000001</v>
      </c>
    </row>
    <row r="10008" spans="1:9" x14ac:dyDescent="0.3">
      <c r="A10008">
        <v>55</v>
      </c>
      <c r="B10008">
        <v>98</v>
      </c>
      <c r="C10008">
        <v>1.63</v>
      </c>
      <c r="D10008" t="s">
        <v>7</v>
      </c>
      <c r="E10008">
        <v>1621.104</v>
      </c>
      <c r="F10008">
        <v>1.7</v>
      </c>
      <c r="G10008">
        <v>2755.8768</v>
      </c>
      <c r="H10008">
        <f t="shared" si="305"/>
        <v>1120.69874</v>
      </c>
      <c r="I10008">
        <f>H10008*F10008</f>
        <v>1905.187858</v>
      </c>
    </row>
    <row r="10009" spans="1:9" x14ac:dyDescent="0.3">
      <c r="A10009">
        <v>55</v>
      </c>
      <c r="B10009">
        <v>97</v>
      </c>
      <c r="C10009">
        <v>1.63</v>
      </c>
      <c r="D10009" t="s">
        <v>8</v>
      </c>
      <c r="E10009">
        <v>1839.8520000000001</v>
      </c>
      <c r="F10009">
        <v>1.3</v>
      </c>
      <c r="G10009">
        <v>2391.8076000000001</v>
      </c>
      <c r="H10009">
        <f t="shared" si="305"/>
        <v>1083.4583700000003</v>
      </c>
      <c r="I10009">
        <f>H10009*F10009</f>
        <v>1408.4958810000005</v>
      </c>
    </row>
    <row r="10010" spans="1:9" x14ac:dyDescent="0.3">
      <c r="A10010">
        <v>55</v>
      </c>
      <c r="B10010">
        <v>97</v>
      </c>
      <c r="C10010">
        <v>1.63</v>
      </c>
      <c r="D10010" t="s">
        <v>7</v>
      </c>
      <c r="E10010">
        <v>1608.7139999999999</v>
      </c>
      <c r="F10010">
        <v>1.3</v>
      </c>
      <c r="G10010">
        <v>2091.3281999999999</v>
      </c>
      <c r="H10010">
        <f t="shared" si="305"/>
        <v>1111.45174</v>
      </c>
      <c r="I10010">
        <f>H10010*F10010</f>
        <v>1444.887262</v>
      </c>
    </row>
    <row r="10011" spans="1:9" x14ac:dyDescent="0.3">
      <c r="A10011">
        <v>55</v>
      </c>
      <c r="B10011">
        <v>97</v>
      </c>
      <c r="C10011">
        <v>1.63</v>
      </c>
      <c r="D10011" t="s">
        <v>7</v>
      </c>
      <c r="E10011">
        <v>1614.28</v>
      </c>
      <c r="F10011">
        <v>1.5</v>
      </c>
      <c r="G10011">
        <v>2421.42</v>
      </c>
      <c r="H10011">
        <f t="shared" si="305"/>
        <v>1111.45174</v>
      </c>
      <c r="I10011">
        <f>H10011*F10011</f>
        <v>1667.17761</v>
      </c>
    </row>
    <row r="10012" spans="1:9" x14ac:dyDescent="0.3">
      <c r="A10012">
        <v>55</v>
      </c>
      <c r="B10012">
        <v>95</v>
      </c>
      <c r="C10012">
        <v>1.63</v>
      </c>
      <c r="D10012" t="s">
        <v>8</v>
      </c>
      <c r="E10012">
        <v>1822.66</v>
      </c>
      <c r="F10012">
        <v>1.2</v>
      </c>
      <c r="G10012">
        <v>2187.192</v>
      </c>
      <c r="H10012">
        <f t="shared" si="305"/>
        <v>1056.6643700000002</v>
      </c>
      <c r="I10012">
        <f>H10012*F10012</f>
        <v>1267.9972440000001</v>
      </c>
    </row>
    <row r="10013" spans="1:9" x14ac:dyDescent="0.3">
      <c r="A10013">
        <v>56</v>
      </c>
      <c r="B10013">
        <v>97</v>
      </c>
      <c r="C10013">
        <v>1.63</v>
      </c>
      <c r="D10013" t="s">
        <v>8</v>
      </c>
      <c r="E10013">
        <v>1841.0129999999999</v>
      </c>
      <c r="F10013">
        <v>1.2</v>
      </c>
      <c r="G10013">
        <v>2209.2156</v>
      </c>
      <c r="H10013">
        <f t="shared" si="305"/>
        <v>1077.7813700000002</v>
      </c>
      <c r="I10013">
        <f>H10013*F10013</f>
        <v>1293.3376440000002</v>
      </c>
    </row>
    <row r="10014" spans="1:9" x14ac:dyDescent="0.3">
      <c r="A10014">
        <v>56</v>
      </c>
      <c r="B10014">
        <v>98</v>
      </c>
      <c r="C10014">
        <v>1.63</v>
      </c>
      <c r="D10014" t="s">
        <v>7</v>
      </c>
      <c r="E10014">
        <v>1616.981</v>
      </c>
      <c r="F10014">
        <v>1.3</v>
      </c>
      <c r="G10014">
        <v>2102.0753</v>
      </c>
      <c r="H10014">
        <f t="shared" si="305"/>
        <v>1116.3687400000001</v>
      </c>
      <c r="I10014">
        <f>H10014*F10014</f>
        <v>1451.2793620000002</v>
      </c>
    </row>
    <row r="10015" spans="1:9" x14ac:dyDescent="0.3">
      <c r="A10015">
        <v>56</v>
      </c>
      <c r="B10015">
        <v>97</v>
      </c>
      <c r="C10015">
        <v>1.63</v>
      </c>
      <c r="D10015" t="s">
        <v>8</v>
      </c>
      <c r="E10015">
        <v>1842.2639999999999</v>
      </c>
      <c r="F10015">
        <v>1.5</v>
      </c>
      <c r="G10015">
        <v>2763.3960000000002</v>
      </c>
      <c r="H10015">
        <f t="shared" si="305"/>
        <v>1077.7813700000002</v>
      </c>
      <c r="I10015">
        <f>H10015*F10015</f>
        <v>1616.6720550000002</v>
      </c>
    </row>
    <row r="10016" spans="1:9" x14ac:dyDescent="0.3">
      <c r="A10016">
        <v>56</v>
      </c>
      <c r="B10016">
        <v>96</v>
      </c>
      <c r="C10016">
        <v>1.63</v>
      </c>
      <c r="D10016" t="s">
        <v>8</v>
      </c>
      <c r="E10016">
        <v>1823.3009999999999</v>
      </c>
      <c r="F10016">
        <v>1.3</v>
      </c>
      <c r="G10016">
        <v>2370.2912999999999</v>
      </c>
      <c r="H10016">
        <f t="shared" si="305"/>
        <v>1064.3843700000002</v>
      </c>
      <c r="I10016">
        <f>H10016*F10016</f>
        <v>1383.6996810000003</v>
      </c>
    </row>
    <row r="10017" spans="1:9" x14ac:dyDescent="0.3">
      <c r="A10017">
        <v>56</v>
      </c>
      <c r="B10017">
        <v>97</v>
      </c>
      <c r="C10017">
        <v>1.63</v>
      </c>
      <c r="D10017" t="s">
        <v>7</v>
      </c>
      <c r="E10017">
        <v>1601.932</v>
      </c>
      <c r="F10017">
        <v>1.3</v>
      </c>
      <c r="G10017">
        <v>2082.5115999999998</v>
      </c>
      <c r="H10017">
        <f t="shared" si="305"/>
        <v>1107.12174</v>
      </c>
      <c r="I10017">
        <f>H10017*F10017</f>
        <v>1439.2582620000001</v>
      </c>
    </row>
    <row r="10018" spans="1:9" x14ac:dyDescent="0.3">
      <c r="A10018">
        <v>56</v>
      </c>
      <c r="B10018">
        <v>97</v>
      </c>
      <c r="C10018">
        <v>1.63</v>
      </c>
      <c r="D10018" t="s">
        <v>8</v>
      </c>
      <c r="E10018">
        <v>1839.596</v>
      </c>
      <c r="F10018">
        <v>1.3</v>
      </c>
      <c r="G10018">
        <v>2391.4748</v>
      </c>
      <c r="H10018">
        <f t="shared" si="305"/>
        <v>1077.7813700000002</v>
      </c>
      <c r="I10018">
        <f>H10018*F10018</f>
        <v>1401.1157810000002</v>
      </c>
    </row>
    <row r="10019" spans="1:9" x14ac:dyDescent="0.3">
      <c r="A10019">
        <v>56</v>
      </c>
      <c r="B10019">
        <v>97</v>
      </c>
      <c r="C10019">
        <v>1.63</v>
      </c>
      <c r="D10019" t="s">
        <v>7</v>
      </c>
      <c r="E10019">
        <v>1603.7270000000001</v>
      </c>
      <c r="F10019">
        <v>1.3</v>
      </c>
      <c r="G10019">
        <v>2084.8451</v>
      </c>
      <c r="H10019">
        <f t="shared" si="305"/>
        <v>1107.12174</v>
      </c>
      <c r="I10019">
        <f>H10019*F10019</f>
        <v>1439.2582620000001</v>
      </c>
    </row>
    <row r="10020" spans="1:9" x14ac:dyDescent="0.3">
      <c r="A10020">
        <v>56</v>
      </c>
      <c r="B10020">
        <v>97</v>
      </c>
      <c r="C10020">
        <v>1.63</v>
      </c>
      <c r="D10020" t="s">
        <v>7</v>
      </c>
      <c r="E10020">
        <v>1606.098</v>
      </c>
      <c r="F10020">
        <v>1.5</v>
      </c>
      <c r="G10020">
        <v>2409.1469999999999</v>
      </c>
      <c r="H10020">
        <f t="shared" si="305"/>
        <v>1107.12174</v>
      </c>
      <c r="I10020">
        <f>H10020*F10020</f>
        <v>1660.6826100000001</v>
      </c>
    </row>
    <row r="10021" spans="1:9" x14ac:dyDescent="0.3">
      <c r="A10021">
        <v>56</v>
      </c>
      <c r="B10021">
        <v>98</v>
      </c>
      <c r="C10021">
        <v>1.63</v>
      </c>
      <c r="D10021" t="s">
        <v>7</v>
      </c>
      <c r="E10021">
        <v>1614.5450000000001</v>
      </c>
      <c r="F10021">
        <v>1.5</v>
      </c>
      <c r="G10021">
        <v>2421.8175000000001</v>
      </c>
      <c r="H10021">
        <f t="shared" si="305"/>
        <v>1116.3687400000001</v>
      </c>
      <c r="I10021">
        <f>H10021*F10021</f>
        <v>1674.5531100000003</v>
      </c>
    </row>
    <row r="10022" spans="1:9" x14ac:dyDescent="0.3">
      <c r="A10022">
        <v>56</v>
      </c>
      <c r="B10022">
        <v>98</v>
      </c>
      <c r="C10022">
        <v>1.63</v>
      </c>
      <c r="D10022" t="s">
        <v>8</v>
      </c>
      <c r="E10022">
        <v>1853.3440000000001</v>
      </c>
      <c r="F10022">
        <v>1.2</v>
      </c>
      <c r="G10022">
        <v>2224.0128</v>
      </c>
      <c r="H10022">
        <f t="shared" si="305"/>
        <v>1091.1783700000001</v>
      </c>
      <c r="I10022">
        <f>H10022*F10022</f>
        <v>1309.4140440000001</v>
      </c>
    </row>
    <row r="10023" spans="1:9" x14ac:dyDescent="0.3">
      <c r="A10023">
        <v>56</v>
      </c>
      <c r="B10023">
        <v>98</v>
      </c>
      <c r="C10023">
        <v>1.63</v>
      </c>
      <c r="D10023" t="s">
        <v>8</v>
      </c>
      <c r="E10023">
        <v>1845.4059999999999</v>
      </c>
      <c r="F10023">
        <v>1.5</v>
      </c>
      <c r="G10023">
        <v>2768.1089999999999</v>
      </c>
      <c r="H10023">
        <f t="shared" si="305"/>
        <v>1091.1783700000001</v>
      </c>
      <c r="I10023">
        <f>H10023*F10023</f>
        <v>1636.7675550000001</v>
      </c>
    </row>
    <row r="10024" spans="1:9" x14ac:dyDescent="0.3">
      <c r="A10024">
        <v>56</v>
      </c>
      <c r="B10024">
        <v>96</v>
      </c>
      <c r="C10024">
        <v>1.63</v>
      </c>
      <c r="D10024" t="s">
        <v>8</v>
      </c>
      <c r="E10024">
        <v>1828.0840000000001</v>
      </c>
      <c r="F10024">
        <v>1.3</v>
      </c>
      <c r="G10024">
        <v>2376.5092</v>
      </c>
      <c r="H10024">
        <f t="shared" si="305"/>
        <v>1064.3843700000002</v>
      </c>
      <c r="I10024">
        <f>H10024*F10024</f>
        <v>1383.6996810000003</v>
      </c>
    </row>
    <row r="10025" spans="1:9" x14ac:dyDescent="0.3">
      <c r="A10025">
        <v>56</v>
      </c>
      <c r="B10025">
        <v>98</v>
      </c>
      <c r="C10025">
        <v>1.63</v>
      </c>
      <c r="D10025" t="s">
        <v>7</v>
      </c>
      <c r="E10025">
        <v>1612.81</v>
      </c>
      <c r="F10025">
        <v>1.5</v>
      </c>
      <c r="G10025">
        <v>2419.2150000000001</v>
      </c>
      <c r="H10025">
        <f t="shared" si="305"/>
        <v>1116.3687400000001</v>
      </c>
      <c r="I10025">
        <f>H10025*F10025</f>
        <v>1674.5531100000003</v>
      </c>
    </row>
    <row r="10026" spans="1:9" x14ac:dyDescent="0.3">
      <c r="A10026">
        <v>56</v>
      </c>
      <c r="B10026">
        <v>96</v>
      </c>
      <c r="C10026">
        <v>1.63</v>
      </c>
      <c r="D10026" t="s">
        <v>7</v>
      </c>
      <c r="E10026">
        <v>1599.414</v>
      </c>
      <c r="F10026">
        <v>1.3</v>
      </c>
      <c r="G10026">
        <v>2079.2381999999998</v>
      </c>
      <c r="H10026">
        <f t="shared" si="305"/>
        <v>1097.87474</v>
      </c>
      <c r="I10026">
        <f>H10026*F10026</f>
        <v>1427.2371620000001</v>
      </c>
    </row>
    <row r="10027" spans="1:9" x14ac:dyDescent="0.3">
      <c r="A10027">
        <v>56</v>
      </c>
      <c r="B10027">
        <v>98</v>
      </c>
      <c r="C10027">
        <v>1.63</v>
      </c>
      <c r="D10027" t="s">
        <v>8</v>
      </c>
      <c r="E10027">
        <v>1852.1659999999999</v>
      </c>
      <c r="F10027">
        <v>1.5</v>
      </c>
      <c r="G10027">
        <v>2778.2489999999998</v>
      </c>
      <c r="H10027">
        <f t="shared" si="305"/>
        <v>1091.1783700000001</v>
      </c>
      <c r="I10027">
        <f>H10027*F10027</f>
        <v>1636.7675550000001</v>
      </c>
    </row>
    <row r="10028" spans="1:9" x14ac:dyDescent="0.3">
      <c r="A10028">
        <v>56</v>
      </c>
      <c r="B10028">
        <v>98</v>
      </c>
      <c r="C10028">
        <v>1.63</v>
      </c>
      <c r="D10028" t="s">
        <v>7</v>
      </c>
      <c r="E10028">
        <v>1614.2049999999999</v>
      </c>
      <c r="F10028">
        <v>1.5</v>
      </c>
      <c r="G10028">
        <v>2421.3074999999999</v>
      </c>
      <c r="H10028">
        <f t="shared" si="305"/>
        <v>1116.3687400000001</v>
      </c>
      <c r="I10028">
        <f>H10028*F10028</f>
        <v>1674.5531100000003</v>
      </c>
    </row>
    <row r="10029" spans="1:9" x14ac:dyDescent="0.3">
      <c r="A10029">
        <v>57</v>
      </c>
      <c r="B10029">
        <v>96</v>
      </c>
      <c r="C10029">
        <v>1.63</v>
      </c>
      <c r="D10029" t="s">
        <v>8</v>
      </c>
      <c r="E10029">
        <v>1815.838</v>
      </c>
      <c r="F10029">
        <v>1.3</v>
      </c>
      <c r="G10029">
        <v>2360.5893999999998</v>
      </c>
      <c r="H10029">
        <f t="shared" si="305"/>
        <v>1058.7073700000003</v>
      </c>
      <c r="I10029">
        <f>H10029*F10029</f>
        <v>1376.3195810000004</v>
      </c>
    </row>
    <row r="10030" spans="1:9" x14ac:dyDescent="0.3">
      <c r="A10030">
        <v>57</v>
      </c>
      <c r="B10030">
        <v>97</v>
      </c>
      <c r="C10030">
        <v>1.63</v>
      </c>
      <c r="D10030" t="s">
        <v>7</v>
      </c>
      <c r="E10030">
        <v>1597.202</v>
      </c>
      <c r="F10030">
        <v>1.5</v>
      </c>
      <c r="G10030">
        <v>2395.8029999999999</v>
      </c>
      <c r="H10030">
        <f t="shared" si="305"/>
        <v>1102.7917400000001</v>
      </c>
      <c r="I10030">
        <f>H10030*F10030</f>
        <v>1654.1876100000002</v>
      </c>
    </row>
    <row r="10031" spans="1:9" x14ac:dyDescent="0.3">
      <c r="A10031">
        <v>57</v>
      </c>
      <c r="B10031">
        <v>95</v>
      </c>
      <c r="C10031">
        <v>1.63</v>
      </c>
      <c r="D10031" t="s">
        <v>7</v>
      </c>
      <c r="E10031">
        <v>1579.105</v>
      </c>
      <c r="F10031">
        <v>1.3</v>
      </c>
      <c r="G10031">
        <v>2052.8364999999999</v>
      </c>
      <c r="H10031">
        <f t="shared" si="305"/>
        <v>1084.2977400000002</v>
      </c>
      <c r="I10031">
        <f>H10031*F10031</f>
        <v>1409.5870620000003</v>
      </c>
    </row>
    <row r="10032" spans="1:9" x14ac:dyDescent="0.3">
      <c r="A10032">
        <v>57</v>
      </c>
      <c r="B10032">
        <v>97</v>
      </c>
      <c r="C10032">
        <v>1.63</v>
      </c>
      <c r="D10032" t="s">
        <v>8</v>
      </c>
      <c r="E10032">
        <v>1826.5640000000001</v>
      </c>
      <c r="F10032">
        <v>1.3</v>
      </c>
      <c r="G10032">
        <v>2374.5331999999999</v>
      </c>
      <c r="H10032">
        <f t="shared" si="305"/>
        <v>1072.1043700000002</v>
      </c>
      <c r="I10032">
        <f>H10032*F10032</f>
        <v>1393.7356810000003</v>
      </c>
    </row>
    <row r="10033" spans="1:9" x14ac:dyDescent="0.3">
      <c r="A10033">
        <v>57</v>
      </c>
      <c r="B10033">
        <v>96</v>
      </c>
      <c r="C10033">
        <v>1.63</v>
      </c>
      <c r="D10033" t="s">
        <v>7</v>
      </c>
      <c r="E10033">
        <v>1588.6590000000001</v>
      </c>
      <c r="F10033">
        <v>1.5</v>
      </c>
      <c r="G10033">
        <v>2382.9884999999999</v>
      </c>
      <c r="H10033">
        <f t="shared" si="305"/>
        <v>1093.54474</v>
      </c>
      <c r="I10033">
        <f>H10033*F10033</f>
        <v>1640.31711</v>
      </c>
    </row>
    <row r="10034" spans="1:9" x14ac:dyDescent="0.3">
      <c r="A10034">
        <v>57</v>
      </c>
      <c r="B10034">
        <v>97</v>
      </c>
      <c r="C10034">
        <v>1.63</v>
      </c>
      <c r="D10034" t="s">
        <v>8</v>
      </c>
      <c r="E10034">
        <v>1825.125</v>
      </c>
      <c r="F10034">
        <v>1.2</v>
      </c>
      <c r="G10034">
        <v>2190.15</v>
      </c>
      <c r="H10034">
        <f t="shared" si="305"/>
        <v>1072.1043700000002</v>
      </c>
      <c r="I10034">
        <f>H10034*F10034</f>
        <v>1286.5252440000002</v>
      </c>
    </row>
    <row r="10035" spans="1:9" x14ac:dyDescent="0.3">
      <c r="A10035">
        <v>57</v>
      </c>
      <c r="B10035">
        <v>96</v>
      </c>
      <c r="C10035">
        <v>1.63</v>
      </c>
      <c r="D10035" t="s">
        <v>8</v>
      </c>
      <c r="E10035">
        <v>1821.12</v>
      </c>
      <c r="F10035">
        <v>1.3</v>
      </c>
      <c r="G10035">
        <v>2367.4560000000001</v>
      </c>
      <c r="H10035">
        <f t="shared" si="305"/>
        <v>1058.7073700000003</v>
      </c>
      <c r="I10035">
        <f>H10035*F10035</f>
        <v>1376.3195810000004</v>
      </c>
    </row>
    <row r="10036" spans="1:9" x14ac:dyDescent="0.3">
      <c r="A10036">
        <v>57</v>
      </c>
      <c r="B10036">
        <v>96</v>
      </c>
      <c r="C10036">
        <v>1.63</v>
      </c>
      <c r="D10036" t="s">
        <v>8</v>
      </c>
      <c r="E10036">
        <v>1812.6310000000001</v>
      </c>
      <c r="F10036">
        <v>1.2</v>
      </c>
      <c r="G10036">
        <v>2175.1572000000001</v>
      </c>
      <c r="H10036">
        <f t="shared" si="305"/>
        <v>1058.7073700000003</v>
      </c>
      <c r="I10036">
        <f>H10036*F10036</f>
        <v>1270.4488440000002</v>
      </c>
    </row>
    <row r="10037" spans="1:9" x14ac:dyDescent="0.3">
      <c r="A10037">
        <v>57</v>
      </c>
      <c r="B10037">
        <v>95</v>
      </c>
      <c r="C10037">
        <v>1.63</v>
      </c>
      <c r="D10037" t="s">
        <v>8</v>
      </c>
      <c r="E10037">
        <v>1804.6990000000001</v>
      </c>
      <c r="F10037">
        <v>1.2</v>
      </c>
      <c r="G10037">
        <v>2165.6388000000002</v>
      </c>
      <c r="H10037">
        <f t="shared" si="305"/>
        <v>1045.3103700000001</v>
      </c>
      <c r="I10037">
        <f>H10037*F10037</f>
        <v>1254.3724440000001</v>
      </c>
    </row>
    <row r="10038" spans="1:9" x14ac:dyDescent="0.3">
      <c r="A10038">
        <v>57</v>
      </c>
      <c r="B10038">
        <v>97</v>
      </c>
      <c r="C10038">
        <v>1.63</v>
      </c>
      <c r="D10038" t="s">
        <v>7</v>
      </c>
      <c r="E10038">
        <v>1604.422</v>
      </c>
      <c r="F10038">
        <v>1.5</v>
      </c>
      <c r="G10038">
        <v>2406.6329999999998</v>
      </c>
      <c r="H10038">
        <f t="shared" si="305"/>
        <v>1102.7917400000001</v>
      </c>
      <c r="I10038">
        <f>H10038*F10038</f>
        <v>1654.1876100000002</v>
      </c>
    </row>
    <row r="10039" spans="1:9" x14ac:dyDescent="0.3">
      <c r="A10039">
        <v>57</v>
      </c>
      <c r="B10039">
        <v>98</v>
      </c>
      <c r="C10039">
        <v>1.63</v>
      </c>
      <c r="D10039" t="s">
        <v>8</v>
      </c>
      <c r="E10039">
        <v>1838.175</v>
      </c>
      <c r="F10039">
        <v>1.3</v>
      </c>
      <c r="G10039">
        <v>2389.6275000000001</v>
      </c>
      <c r="H10039">
        <f t="shared" si="305"/>
        <v>1085.5013700000002</v>
      </c>
      <c r="I10039">
        <f>H10039*F10039</f>
        <v>1411.1517810000003</v>
      </c>
    </row>
    <row r="10040" spans="1:9" x14ac:dyDescent="0.3">
      <c r="A10040">
        <v>57</v>
      </c>
      <c r="B10040">
        <v>95</v>
      </c>
      <c r="C10040">
        <v>1.63</v>
      </c>
      <c r="D10040" t="s">
        <v>7</v>
      </c>
      <c r="E10040">
        <v>1583.8869999999999</v>
      </c>
      <c r="F10040">
        <v>1.5</v>
      </c>
      <c r="G10040">
        <v>2375.8305</v>
      </c>
      <c r="H10040">
        <f t="shared" si="305"/>
        <v>1084.2977400000002</v>
      </c>
      <c r="I10040">
        <f>H10040*F10040</f>
        <v>1626.4466100000004</v>
      </c>
    </row>
    <row r="10041" spans="1:9" x14ac:dyDescent="0.3">
      <c r="A10041">
        <v>57</v>
      </c>
      <c r="B10041">
        <v>95</v>
      </c>
      <c r="C10041">
        <v>1.63</v>
      </c>
      <c r="D10041" t="s">
        <v>8</v>
      </c>
      <c r="E10041">
        <v>1809.347</v>
      </c>
      <c r="F10041">
        <v>1.3</v>
      </c>
      <c r="G10041">
        <v>2352.1511</v>
      </c>
      <c r="H10041">
        <f t="shared" si="305"/>
        <v>1045.3103700000001</v>
      </c>
      <c r="I10041">
        <f>H10041*F10041</f>
        <v>1358.9034810000003</v>
      </c>
    </row>
    <row r="10042" spans="1:9" x14ac:dyDescent="0.3">
      <c r="A10042">
        <v>57</v>
      </c>
      <c r="B10042">
        <v>97</v>
      </c>
      <c r="C10042">
        <v>1.63</v>
      </c>
      <c r="D10042" t="s">
        <v>7</v>
      </c>
      <c r="E10042">
        <v>1601.002</v>
      </c>
      <c r="F10042">
        <v>1.5</v>
      </c>
      <c r="G10042">
        <v>2401.5030000000002</v>
      </c>
      <c r="H10042">
        <f t="shared" si="305"/>
        <v>1102.7917400000001</v>
      </c>
      <c r="I10042">
        <f>H10042*F10042</f>
        <v>1654.1876100000002</v>
      </c>
    </row>
    <row r="10043" spans="1:9" x14ac:dyDescent="0.3">
      <c r="A10043">
        <v>57</v>
      </c>
      <c r="B10043">
        <v>98</v>
      </c>
      <c r="C10043">
        <v>1.63</v>
      </c>
      <c r="D10043" t="s">
        <v>7</v>
      </c>
      <c r="E10043">
        <v>1607.191</v>
      </c>
      <c r="F10043">
        <v>1.5</v>
      </c>
      <c r="G10043">
        <v>2410.7865000000002</v>
      </c>
      <c r="H10043">
        <f t="shared" si="305"/>
        <v>1112.0387400000002</v>
      </c>
      <c r="I10043">
        <f>H10043*F10043</f>
        <v>1668.0581100000004</v>
      </c>
    </row>
    <row r="10044" spans="1:9" x14ac:dyDescent="0.3">
      <c r="A10044">
        <v>57</v>
      </c>
      <c r="B10044">
        <v>98</v>
      </c>
      <c r="C10044">
        <v>1.63</v>
      </c>
      <c r="D10044" t="s">
        <v>7</v>
      </c>
      <c r="E10044">
        <v>1606.915</v>
      </c>
      <c r="F10044">
        <v>1.3</v>
      </c>
      <c r="G10044">
        <v>2088.9895000000001</v>
      </c>
      <c r="H10044">
        <f t="shared" si="305"/>
        <v>1112.0387400000002</v>
      </c>
      <c r="I10044">
        <f>H10044*F10044</f>
        <v>1445.6503620000003</v>
      </c>
    </row>
    <row r="10045" spans="1:9" x14ac:dyDescent="0.3">
      <c r="A10045">
        <v>57</v>
      </c>
      <c r="B10045">
        <v>96</v>
      </c>
      <c r="C10045">
        <v>1.63</v>
      </c>
      <c r="D10045" t="s">
        <v>7</v>
      </c>
      <c r="E10045">
        <v>1586.5730000000001</v>
      </c>
      <c r="F10045">
        <v>1.3</v>
      </c>
      <c r="G10045">
        <v>2062.5448999999999</v>
      </c>
      <c r="H10045">
        <f t="shared" si="305"/>
        <v>1093.54474</v>
      </c>
      <c r="I10045">
        <f>H10045*F10045</f>
        <v>1421.6081620000002</v>
      </c>
    </row>
    <row r="10046" spans="1:9" x14ac:dyDescent="0.3">
      <c r="A10046">
        <v>57</v>
      </c>
      <c r="B10046">
        <v>96</v>
      </c>
      <c r="C10046">
        <v>1.63</v>
      </c>
      <c r="D10046" t="s">
        <v>7</v>
      </c>
      <c r="E10046">
        <v>1593.981</v>
      </c>
      <c r="F10046">
        <v>1.3</v>
      </c>
      <c r="G10046">
        <v>2072.1752999999999</v>
      </c>
      <c r="H10046">
        <f t="shared" si="305"/>
        <v>1093.54474</v>
      </c>
      <c r="I10046">
        <f>H10046*F10046</f>
        <v>1421.6081620000002</v>
      </c>
    </row>
    <row r="10047" spans="1:9" x14ac:dyDescent="0.3">
      <c r="A10047">
        <v>58</v>
      </c>
      <c r="B10047">
        <v>97</v>
      </c>
      <c r="C10047">
        <v>1.63</v>
      </c>
      <c r="D10047" t="s">
        <v>7</v>
      </c>
      <c r="E10047">
        <v>1591.1590000000001</v>
      </c>
      <c r="F10047">
        <v>1.3</v>
      </c>
      <c r="G10047">
        <v>2068.5066999999999</v>
      </c>
      <c r="H10047">
        <f t="shared" si="305"/>
        <v>1098.46174</v>
      </c>
      <c r="I10047">
        <f>H10047*F10047</f>
        <v>1428.000262</v>
      </c>
    </row>
    <row r="10048" spans="1:9" x14ac:dyDescent="0.3">
      <c r="A10048">
        <v>58</v>
      </c>
      <c r="B10048">
        <v>96</v>
      </c>
      <c r="C10048">
        <v>1.63</v>
      </c>
      <c r="D10048" t="s">
        <v>8</v>
      </c>
      <c r="E10048">
        <v>1805.8630000000001</v>
      </c>
      <c r="F10048">
        <v>1.2</v>
      </c>
      <c r="G10048">
        <v>2167.0356000000002</v>
      </c>
      <c r="H10048">
        <f t="shared" si="305"/>
        <v>1053.0303700000002</v>
      </c>
      <c r="I10048">
        <f>H10048*F10048</f>
        <v>1263.6364440000002</v>
      </c>
    </row>
    <row r="10049" spans="1:9" x14ac:dyDescent="0.3">
      <c r="A10049">
        <v>58</v>
      </c>
      <c r="B10049">
        <v>96</v>
      </c>
      <c r="C10049">
        <v>1.63</v>
      </c>
      <c r="D10049" t="s">
        <v>7</v>
      </c>
      <c r="E10049">
        <v>1585.519</v>
      </c>
      <c r="F10049">
        <v>1.3</v>
      </c>
      <c r="G10049">
        <v>2061.1747</v>
      </c>
      <c r="H10049">
        <f t="shared" si="305"/>
        <v>1089.2147400000001</v>
      </c>
      <c r="I10049">
        <f>H10049*F10049</f>
        <v>1415.9791620000003</v>
      </c>
    </row>
    <row r="10050" spans="1:9" x14ac:dyDescent="0.3">
      <c r="A10050">
        <v>58</v>
      </c>
      <c r="B10050">
        <v>98</v>
      </c>
      <c r="C10050">
        <v>1.63</v>
      </c>
      <c r="D10050" t="s">
        <v>7</v>
      </c>
      <c r="E10050">
        <v>1601.1410000000001</v>
      </c>
      <c r="F10050">
        <v>1.5</v>
      </c>
      <c r="G10050">
        <v>2401.7114999999999</v>
      </c>
      <c r="H10050">
        <f t="shared" si="305"/>
        <v>1107.70874</v>
      </c>
      <c r="I10050">
        <f>H10050*F10050</f>
        <v>1661.5631100000001</v>
      </c>
    </row>
    <row r="10051" spans="1:9" x14ac:dyDescent="0.3">
      <c r="A10051">
        <v>58</v>
      </c>
      <c r="B10051">
        <v>97</v>
      </c>
      <c r="C10051">
        <v>1.63</v>
      </c>
      <c r="D10051" t="s">
        <v>8</v>
      </c>
      <c r="E10051">
        <v>1825.1130000000001</v>
      </c>
      <c r="F10051">
        <v>1.3</v>
      </c>
      <c r="G10051">
        <v>2372.6469000000002</v>
      </c>
      <c r="H10051">
        <f t="shared" si="305"/>
        <v>1066.4273700000001</v>
      </c>
      <c r="I10051">
        <f>H10051*F10051</f>
        <v>1386.3555810000003</v>
      </c>
    </row>
    <row r="10052" spans="1:9" x14ac:dyDescent="0.3">
      <c r="A10052">
        <v>58</v>
      </c>
      <c r="B10052">
        <v>96</v>
      </c>
      <c r="C10052">
        <v>1.63</v>
      </c>
      <c r="D10052" t="s">
        <v>7</v>
      </c>
      <c r="E10052">
        <v>1590.14</v>
      </c>
      <c r="F10052">
        <v>1.3</v>
      </c>
      <c r="G10052">
        <v>2067.1819999999998</v>
      </c>
      <c r="H10052">
        <f t="shared" si="305"/>
        <v>1089.2147400000001</v>
      </c>
      <c r="I10052">
        <f>H10052*F10052</f>
        <v>1415.9791620000003</v>
      </c>
    </row>
    <row r="10053" spans="1:9" x14ac:dyDescent="0.3">
      <c r="A10053">
        <v>58</v>
      </c>
      <c r="B10053">
        <v>98</v>
      </c>
      <c r="C10053">
        <v>1.63</v>
      </c>
      <c r="D10053" t="s">
        <v>8</v>
      </c>
      <c r="E10053">
        <v>1830.5940000000001</v>
      </c>
      <c r="F10053">
        <v>1.3</v>
      </c>
      <c r="G10053">
        <v>2379.7721999999999</v>
      </c>
      <c r="H10053">
        <f t="shared" si="305"/>
        <v>1079.82437</v>
      </c>
      <c r="I10053">
        <f>H10053*F10053</f>
        <v>1403.7716810000002</v>
      </c>
    </row>
    <row r="10054" spans="1:9" x14ac:dyDescent="0.3">
      <c r="A10054">
        <v>58</v>
      </c>
      <c r="B10054">
        <v>95</v>
      </c>
      <c r="C10054">
        <v>1.63</v>
      </c>
      <c r="D10054" t="s">
        <v>7</v>
      </c>
      <c r="E10054">
        <v>1580.845</v>
      </c>
      <c r="F10054">
        <v>1.3</v>
      </c>
      <c r="G10054">
        <v>2055.0985000000001</v>
      </c>
      <c r="H10054">
        <f t="shared" si="305"/>
        <v>1079.96774</v>
      </c>
      <c r="I10054">
        <f>H10054*F10054</f>
        <v>1403.9580620000002</v>
      </c>
    </row>
    <row r="10055" spans="1:9" x14ac:dyDescent="0.3">
      <c r="A10055">
        <v>58</v>
      </c>
      <c r="B10055">
        <v>97</v>
      </c>
      <c r="C10055">
        <v>1.63</v>
      </c>
      <c r="D10055" t="s">
        <v>8</v>
      </c>
      <c r="E10055">
        <v>1823.1479999999999</v>
      </c>
      <c r="F10055">
        <v>1.3</v>
      </c>
      <c r="G10055">
        <v>2370.0924</v>
      </c>
      <c r="H10055">
        <f t="shared" si="305"/>
        <v>1066.4273700000001</v>
      </c>
      <c r="I10055">
        <f>H10055*F10055</f>
        <v>1386.3555810000003</v>
      </c>
    </row>
    <row r="10056" spans="1:9" x14ac:dyDescent="0.3">
      <c r="A10056">
        <v>58</v>
      </c>
      <c r="B10056">
        <v>96</v>
      </c>
      <c r="C10056">
        <v>1.63</v>
      </c>
      <c r="D10056" t="s">
        <v>7</v>
      </c>
      <c r="E10056">
        <v>1581.8889999999999</v>
      </c>
      <c r="F10056">
        <v>1.5</v>
      </c>
      <c r="G10056">
        <v>2372.8335000000002</v>
      </c>
      <c r="H10056">
        <f t="shared" si="305"/>
        <v>1089.2147400000001</v>
      </c>
      <c r="I10056">
        <f>H10056*F10056</f>
        <v>1633.8221100000001</v>
      </c>
    </row>
    <row r="10057" spans="1:9" x14ac:dyDescent="0.3">
      <c r="A10057">
        <v>58</v>
      </c>
      <c r="B10057">
        <v>96</v>
      </c>
      <c r="C10057">
        <v>1.63</v>
      </c>
      <c r="D10057" t="s">
        <v>7</v>
      </c>
      <c r="E10057">
        <v>1584.7739999999999</v>
      </c>
      <c r="F10057">
        <v>1.3</v>
      </c>
      <c r="G10057">
        <v>2060.2062000000001</v>
      </c>
      <c r="H10057">
        <f t="shared" si="305"/>
        <v>1089.2147400000001</v>
      </c>
      <c r="I10057">
        <f>H10057*F10057</f>
        <v>1415.9791620000003</v>
      </c>
    </row>
    <row r="10058" spans="1:9" x14ac:dyDescent="0.3">
      <c r="A10058">
        <v>58</v>
      </c>
      <c r="B10058">
        <v>95</v>
      </c>
      <c r="C10058">
        <v>1.63</v>
      </c>
      <c r="D10058" t="s">
        <v>7</v>
      </c>
      <c r="E10058">
        <v>1579.3109999999999</v>
      </c>
      <c r="F10058">
        <v>1.3</v>
      </c>
      <c r="G10058">
        <v>2053.1043</v>
      </c>
      <c r="H10058">
        <f t="shared" si="305"/>
        <v>1079.96774</v>
      </c>
      <c r="I10058">
        <f>H10058*F10058</f>
        <v>1403.9580620000002</v>
      </c>
    </row>
    <row r="10059" spans="1:9" x14ac:dyDescent="0.3">
      <c r="A10059">
        <v>58</v>
      </c>
      <c r="B10059">
        <v>98</v>
      </c>
      <c r="C10059">
        <v>1.63</v>
      </c>
      <c r="D10059" t="s">
        <v>7</v>
      </c>
      <c r="E10059">
        <v>1603.38</v>
      </c>
      <c r="F10059">
        <v>1.3</v>
      </c>
      <c r="G10059">
        <v>2084.3939999999998</v>
      </c>
      <c r="H10059">
        <f t="shared" si="305"/>
        <v>1107.70874</v>
      </c>
      <c r="I10059">
        <f>H10059*F10059</f>
        <v>1440.0213620000002</v>
      </c>
    </row>
    <row r="10060" spans="1:9" x14ac:dyDescent="0.3">
      <c r="A10060">
        <v>58</v>
      </c>
      <c r="B10060">
        <v>97</v>
      </c>
      <c r="C10060">
        <v>1.63</v>
      </c>
      <c r="D10060" t="s">
        <v>7</v>
      </c>
      <c r="E10060">
        <v>1594.9749999999999</v>
      </c>
      <c r="F10060">
        <v>1.3</v>
      </c>
      <c r="G10060">
        <v>2073.4675000000002</v>
      </c>
      <c r="H10060">
        <f t="shared" si="305"/>
        <v>1098.46174</v>
      </c>
      <c r="I10060">
        <f>H10060*F10060</f>
        <v>1428.000262</v>
      </c>
    </row>
    <row r="10061" spans="1:9" x14ac:dyDescent="0.3">
      <c r="A10061">
        <v>58</v>
      </c>
      <c r="B10061">
        <v>96</v>
      </c>
      <c r="C10061">
        <v>1.63</v>
      </c>
      <c r="D10061" t="s">
        <v>8</v>
      </c>
      <c r="E10061">
        <v>1812.7329999999999</v>
      </c>
      <c r="F10061">
        <v>1.3</v>
      </c>
      <c r="G10061">
        <v>2356.5529000000001</v>
      </c>
      <c r="H10061">
        <f t="shared" si="305"/>
        <v>1053.0303700000002</v>
      </c>
      <c r="I10061">
        <f>H10061*F10061</f>
        <v>1368.9394810000003</v>
      </c>
    </row>
    <row r="10062" spans="1:9" x14ac:dyDescent="0.3">
      <c r="A10062">
        <v>58</v>
      </c>
      <c r="B10062">
        <v>95</v>
      </c>
      <c r="C10062">
        <v>1.63</v>
      </c>
      <c r="D10062" t="s">
        <v>8</v>
      </c>
      <c r="E10062">
        <v>1796.29</v>
      </c>
      <c r="F10062">
        <v>1.2</v>
      </c>
      <c r="G10062">
        <v>2155.5479999999998</v>
      </c>
      <c r="H10062">
        <f t="shared" si="305"/>
        <v>1039.63337</v>
      </c>
      <c r="I10062">
        <f>H10062*F10062</f>
        <v>1247.5600440000001</v>
      </c>
    </row>
    <row r="10063" spans="1:9" x14ac:dyDescent="0.3">
      <c r="A10063">
        <v>59</v>
      </c>
      <c r="B10063">
        <v>97</v>
      </c>
      <c r="C10063">
        <v>1.63</v>
      </c>
      <c r="D10063" t="s">
        <v>7</v>
      </c>
      <c r="E10063">
        <v>1591.694</v>
      </c>
      <c r="F10063">
        <v>1.3</v>
      </c>
      <c r="G10063">
        <v>2069.2022000000002</v>
      </c>
      <c r="H10063">
        <f t="shared" si="305"/>
        <v>1094.13174</v>
      </c>
      <c r="I10063">
        <f>H10063*F10063</f>
        <v>1422.3712620000001</v>
      </c>
    </row>
    <row r="10064" spans="1:9" x14ac:dyDescent="0.3">
      <c r="A10064">
        <v>59</v>
      </c>
      <c r="B10064">
        <v>98</v>
      </c>
      <c r="C10064">
        <v>1.63</v>
      </c>
      <c r="D10064" t="s">
        <v>7</v>
      </c>
      <c r="E10064">
        <v>1596.25</v>
      </c>
      <c r="F10064">
        <v>1.5</v>
      </c>
      <c r="G10064">
        <v>2394.375</v>
      </c>
      <c r="H10064">
        <f t="shared" si="305"/>
        <v>1103.3787400000001</v>
      </c>
      <c r="I10064">
        <f>H10064*F10064</f>
        <v>1655.0681100000002</v>
      </c>
    </row>
    <row r="10065" spans="1:9" x14ac:dyDescent="0.3">
      <c r="A10065">
        <v>59</v>
      </c>
      <c r="B10065">
        <v>96</v>
      </c>
      <c r="C10065">
        <v>1.63</v>
      </c>
      <c r="D10065" t="s">
        <v>8</v>
      </c>
      <c r="E10065">
        <v>1808.299</v>
      </c>
      <c r="F10065">
        <v>1.3</v>
      </c>
      <c r="G10065">
        <v>2350.7887000000001</v>
      </c>
      <c r="H10065">
        <f t="shared" ref="H10065:H10128" si="306">IF(D10065="F",(9.247*B10065)+(3.098*C10065)-(4.33*A10065)+447.593,(13.397*B10065)+(4.799*C10065)-(5.677*A10065)+88.362)</f>
        <v>1047.3533700000003</v>
      </c>
      <c r="I10065">
        <f>H10065*F10065</f>
        <v>1361.5593810000005</v>
      </c>
    </row>
    <row r="10066" spans="1:9" x14ac:dyDescent="0.3">
      <c r="A10066">
        <v>59</v>
      </c>
      <c r="B10066">
        <v>97</v>
      </c>
      <c r="C10066">
        <v>1.63</v>
      </c>
      <c r="D10066" t="s">
        <v>7</v>
      </c>
      <c r="E10066">
        <v>1588.511</v>
      </c>
      <c r="F10066">
        <v>1.5</v>
      </c>
      <c r="G10066">
        <v>2382.7665000000002</v>
      </c>
      <c r="H10066">
        <f t="shared" si="306"/>
        <v>1094.13174</v>
      </c>
      <c r="I10066">
        <f>H10066*F10066</f>
        <v>1641.1976100000002</v>
      </c>
    </row>
    <row r="10067" spans="1:9" x14ac:dyDescent="0.3">
      <c r="A10067">
        <v>59</v>
      </c>
      <c r="B10067">
        <v>97</v>
      </c>
      <c r="C10067">
        <v>1.63</v>
      </c>
      <c r="D10067" t="s">
        <v>7</v>
      </c>
      <c r="E10067">
        <v>1587.9480000000001</v>
      </c>
      <c r="F10067">
        <v>1.3</v>
      </c>
      <c r="G10067">
        <v>2064.3323999999998</v>
      </c>
      <c r="H10067">
        <f t="shared" si="306"/>
        <v>1094.13174</v>
      </c>
      <c r="I10067">
        <f>H10067*F10067</f>
        <v>1422.3712620000001</v>
      </c>
    </row>
    <row r="10068" spans="1:9" x14ac:dyDescent="0.3">
      <c r="A10068">
        <v>59</v>
      </c>
      <c r="B10068">
        <v>97</v>
      </c>
      <c r="C10068">
        <v>1.63</v>
      </c>
      <c r="D10068" t="s">
        <v>8</v>
      </c>
      <c r="E10068">
        <v>1822.125</v>
      </c>
      <c r="F10068">
        <v>1.2</v>
      </c>
      <c r="G10068">
        <v>2186.5500000000002</v>
      </c>
      <c r="H10068">
        <f t="shared" si="306"/>
        <v>1060.7503700000002</v>
      </c>
      <c r="I10068">
        <f>H10068*F10068</f>
        <v>1272.9004440000001</v>
      </c>
    </row>
    <row r="10069" spans="1:9" x14ac:dyDescent="0.3">
      <c r="A10069">
        <v>59</v>
      </c>
      <c r="B10069">
        <v>97</v>
      </c>
      <c r="C10069">
        <v>1.63</v>
      </c>
      <c r="D10069" t="s">
        <v>8</v>
      </c>
      <c r="E10069">
        <v>1820.8910000000001</v>
      </c>
      <c r="F10069">
        <v>1.3</v>
      </c>
      <c r="G10069">
        <v>2367.1583000000001</v>
      </c>
      <c r="H10069">
        <f t="shared" si="306"/>
        <v>1060.7503700000002</v>
      </c>
      <c r="I10069">
        <f>H10069*F10069</f>
        <v>1378.9754810000004</v>
      </c>
    </row>
    <row r="10070" spans="1:9" x14ac:dyDescent="0.3">
      <c r="A10070">
        <v>59</v>
      </c>
      <c r="B10070">
        <v>96</v>
      </c>
      <c r="C10070">
        <v>1.63</v>
      </c>
      <c r="D10070" t="s">
        <v>7</v>
      </c>
      <c r="E10070">
        <v>1581.4939999999999</v>
      </c>
      <c r="F10070">
        <v>1.5</v>
      </c>
      <c r="G10070">
        <v>2372.241</v>
      </c>
      <c r="H10070">
        <f t="shared" si="306"/>
        <v>1084.88474</v>
      </c>
      <c r="I10070">
        <f>H10070*F10070</f>
        <v>1627.3271099999999</v>
      </c>
    </row>
    <row r="10071" spans="1:9" x14ac:dyDescent="0.3">
      <c r="A10071">
        <v>59</v>
      </c>
      <c r="B10071">
        <v>98</v>
      </c>
      <c r="C10071">
        <v>1.63</v>
      </c>
      <c r="D10071" t="s">
        <v>7</v>
      </c>
      <c r="E10071">
        <v>1600.2239999999999</v>
      </c>
      <c r="F10071">
        <v>1.5</v>
      </c>
      <c r="G10071">
        <v>2400.3359999999998</v>
      </c>
      <c r="H10071">
        <f t="shared" si="306"/>
        <v>1103.3787400000001</v>
      </c>
      <c r="I10071">
        <f>H10071*F10071</f>
        <v>1655.0681100000002</v>
      </c>
    </row>
    <row r="10072" spans="1:9" x14ac:dyDescent="0.3">
      <c r="A10072">
        <v>59</v>
      </c>
      <c r="B10072">
        <v>98</v>
      </c>
      <c r="C10072">
        <v>1.63</v>
      </c>
      <c r="D10072" t="s">
        <v>8</v>
      </c>
      <c r="E10072">
        <v>1826.3409999999999</v>
      </c>
      <c r="F10072">
        <v>1.2</v>
      </c>
      <c r="G10072">
        <v>2191.6091999999999</v>
      </c>
      <c r="H10072">
        <f t="shared" si="306"/>
        <v>1074.1473700000001</v>
      </c>
      <c r="I10072">
        <f>H10072*F10072</f>
        <v>1288.976844</v>
      </c>
    </row>
    <row r="10073" spans="1:9" x14ac:dyDescent="0.3">
      <c r="A10073">
        <v>59</v>
      </c>
      <c r="B10073">
        <v>97</v>
      </c>
      <c r="C10073">
        <v>1.63</v>
      </c>
      <c r="D10073" t="s">
        <v>7</v>
      </c>
      <c r="E10073">
        <v>1588.1790000000001</v>
      </c>
      <c r="F10073">
        <v>1.5</v>
      </c>
      <c r="G10073">
        <v>2382.2685000000001</v>
      </c>
      <c r="H10073">
        <f t="shared" si="306"/>
        <v>1094.13174</v>
      </c>
      <c r="I10073">
        <f>H10073*F10073</f>
        <v>1641.1976100000002</v>
      </c>
    </row>
    <row r="10074" spans="1:9" x14ac:dyDescent="0.3">
      <c r="A10074">
        <v>59</v>
      </c>
      <c r="B10074">
        <v>95</v>
      </c>
      <c r="C10074">
        <v>1.63</v>
      </c>
      <c r="D10074" t="s">
        <v>8</v>
      </c>
      <c r="E10074">
        <v>1786.1030000000001</v>
      </c>
      <c r="F10074">
        <v>1.2</v>
      </c>
      <c r="G10074">
        <v>2143.3236000000002</v>
      </c>
      <c r="H10074">
        <f t="shared" si="306"/>
        <v>1033.9563700000001</v>
      </c>
      <c r="I10074">
        <f>H10074*F10074</f>
        <v>1240.747644</v>
      </c>
    </row>
    <row r="10075" spans="1:9" x14ac:dyDescent="0.3">
      <c r="A10075">
        <v>59</v>
      </c>
      <c r="B10075">
        <v>96</v>
      </c>
      <c r="C10075">
        <v>1.63</v>
      </c>
      <c r="D10075" t="s">
        <v>7</v>
      </c>
      <c r="E10075">
        <v>1584.0319999999999</v>
      </c>
      <c r="F10075">
        <v>1.5</v>
      </c>
      <c r="G10075">
        <v>2376.0479999999998</v>
      </c>
      <c r="H10075">
        <f t="shared" si="306"/>
        <v>1084.88474</v>
      </c>
      <c r="I10075">
        <f>H10075*F10075</f>
        <v>1627.3271099999999</v>
      </c>
    </row>
    <row r="10076" spans="1:9" x14ac:dyDescent="0.3">
      <c r="A10076">
        <v>60</v>
      </c>
      <c r="B10076">
        <v>95</v>
      </c>
      <c r="C10076">
        <v>1.63</v>
      </c>
      <c r="D10076" t="s">
        <v>7</v>
      </c>
      <c r="E10076">
        <v>1567.02</v>
      </c>
      <c r="F10076">
        <v>1.3</v>
      </c>
      <c r="G10076">
        <v>2037.126</v>
      </c>
      <c r="H10076">
        <f t="shared" si="306"/>
        <v>1071.3077400000002</v>
      </c>
      <c r="I10076">
        <f>H10076*F10076</f>
        <v>1392.7000620000003</v>
      </c>
    </row>
    <row r="10077" spans="1:9" x14ac:dyDescent="0.3">
      <c r="A10077">
        <v>60</v>
      </c>
      <c r="B10077">
        <v>98</v>
      </c>
      <c r="C10077">
        <v>1.63</v>
      </c>
      <c r="D10077" t="s">
        <v>7</v>
      </c>
      <c r="E10077">
        <v>1594.4079999999999</v>
      </c>
      <c r="F10077">
        <v>1.5</v>
      </c>
      <c r="G10077">
        <v>2391.6120000000001</v>
      </c>
      <c r="H10077">
        <f t="shared" si="306"/>
        <v>1099.0487400000002</v>
      </c>
      <c r="I10077">
        <f>H10077*F10077</f>
        <v>1648.5731100000003</v>
      </c>
    </row>
    <row r="10078" spans="1:9" x14ac:dyDescent="0.3">
      <c r="A10078">
        <v>60</v>
      </c>
      <c r="B10078">
        <v>96</v>
      </c>
      <c r="C10078">
        <v>1.63</v>
      </c>
      <c r="D10078" t="s">
        <v>7</v>
      </c>
      <c r="E10078">
        <v>1574.6590000000001</v>
      </c>
      <c r="F10078">
        <v>1.5</v>
      </c>
      <c r="G10078">
        <v>2361.9884999999999</v>
      </c>
      <c r="H10078">
        <f t="shared" si="306"/>
        <v>1080.55474</v>
      </c>
      <c r="I10078">
        <f>H10078*F10078</f>
        <v>1620.8321100000001</v>
      </c>
    </row>
    <row r="10079" spans="1:9" x14ac:dyDescent="0.3">
      <c r="A10079">
        <v>60</v>
      </c>
      <c r="B10079">
        <v>96</v>
      </c>
      <c r="C10079">
        <v>1.63</v>
      </c>
      <c r="D10079" t="s">
        <v>8</v>
      </c>
      <c r="E10079">
        <v>1800.9849999999999</v>
      </c>
      <c r="F10079">
        <v>1.2</v>
      </c>
      <c r="G10079">
        <v>2161.1819999999998</v>
      </c>
      <c r="H10079">
        <f t="shared" si="306"/>
        <v>1041.6763700000001</v>
      </c>
      <c r="I10079">
        <f>H10079*F10079</f>
        <v>1250.0116440000002</v>
      </c>
    </row>
    <row r="10080" spans="1:9" x14ac:dyDescent="0.3">
      <c r="A10080">
        <v>60</v>
      </c>
      <c r="B10080">
        <v>97</v>
      </c>
      <c r="C10080">
        <v>1.63</v>
      </c>
      <c r="D10080" t="s">
        <v>7</v>
      </c>
      <c r="E10080">
        <v>1582.1690000000001</v>
      </c>
      <c r="F10080">
        <v>1.3</v>
      </c>
      <c r="G10080">
        <v>2056.8197</v>
      </c>
      <c r="H10080">
        <f t="shared" si="306"/>
        <v>1089.8017400000001</v>
      </c>
      <c r="I10080">
        <f>H10080*F10080</f>
        <v>1416.7422620000002</v>
      </c>
    </row>
    <row r="10081" spans="1:9" x14ac:dyDescent="0.3">
      <c r="A10081">
        <v>60</v>
      </c>
      <c r="B10081">
        <v>97</v>
      </c>
      <c r="C10081">
        <v>1.63</v>
      </c>
      <c r="D10081" t="s">
        <v>7</v>
      </c>
      <c r="E10081">
        <v>1588.6790000000001</v>
      </c>
      <c r="F10081">
        <v>1.3</v>
      </c>
      <c r="G10081">
        <v>2065.2827000000002</v>
      </c>
      <c r="H10081">
        <f t="shared" si="306"/>
        <v>1089.8017400000001</v>
      </c>
      <c r="I10081">
        <f>H10081*F10081</f>
        <v>1416.7422620000002</v>
      </c>
    </row>
    <row r="10082" spans="1:9" x14ac:dyDescent="0.3">
      <c r="A10082">
        <v>60</v>
      </c>
      <c r="B10082">
        <v>97</v>
      </c>
      <c r="C10082">
        <v>1.63</v>
      </c>
      <c r="D10082" t="s">
        <v>7</v>
      </c>
      <c r="E10082">
        <v>1586.7809999999999</v>
      </c>
      <c r="F10082">
        <v>1.5</v>
      </c>
      <c r="G10082">
        <v>2380.1714999999999</v>
      </c>
      <c r="H10082">
        <f t="shared" si="306"/>
        <v>1089.8017400000001</v>
      </c>
      <c r="I10082">
        <f>H10082*F10082</f>
        <v>1634.7026100000003</v>
      </c>
    </row>
    <row r="10083" spans="1:9" x14ac:dyDescent="0.3">
      <c r="A10083">
        <v>60</v>
      </c>
      <c r="B10083">
        <v>98</v>
      </c>
      <c r="C10083">
        <v>1.63</v>
      </c>
      <c r="D10083" t="s">
        <v>8</v>
      </c>
      <c r="E10083">
        <v>1818.509</v>
      </c>
      <c r="F10083">
        <v>1.2</v>
      </c>
      <c r="G10083">
        <v>2182.2107999999998</v>
      </c>
      <c r="H10083">
        <f t="shared" si="306"/>
        <v>1068.47037</v>
      </c>
      <c r="I10083">
        <f>H10083*F10083</f>
        <v>1282.164444</v>
      </c>
    </row>
    <row r="10084" spans="1:9" x14ac:dyDescent="0.3">
      <c r="A10084">
        <v>60</v>
      </c>
      <c r="B10084">
        <v>95</v>
      </c>
      <c r="C10084">
        <v>1.63</v>
      </c>
      <c r="D10084" t="s">
        <v>7</v>
      </c>
      <c r="E10084">
        <v>1567.67</v>
      </c>
      <c r="F10084">
        <v>1.3</v>
      </c>
      <c r="G10084">
        <v>2037.971</v>
      </c>
      <c r="H10084">
        <f t="shared" si="306"/>
        <v>1071.3077400000002</v>
      </c>
      <c r="I10084">
        <f>H10084*F10084</f>
        <v>1392.7000620000003</v>
      </c>
    </row>
    <row r="10085" spans="1:9" x14ac:dyDescent="0.3">
      <c r="A10085">
        <v>60</v>
      </c>
      <c r="B10085">
        <v>98</v>
      </c>
      <c r="C10085">
        <v>1.63</v>
      </c>
      <c r="D10085" t="s">
        <v>7</v>
      </c>
      <c r="E10085">
        <v>1593.4670000000001</v>
      </c>
      <c r="F10085">
        <v>1.3</v>
      </c>
      <c r="G10085">
        <v>2071.5070999999998</v>
      </c>
      <c r="H10085">
        <f t="shared" si="306"/>
        <v>1099.0487400000002</v>
      </c>
      <c r="I10085">
        <f>H10085*F10085</f>
        <v>1428.7633620000004</v>
      </c>
    </row>
    <row r="10086" spans="1:9" x14ac:dyDescent="0.3">
      <c r="A10086">
        <v>60</v>
      </c>
      <c r="B10086">
        <v>98</v>
      </c>
      <c r="C10086">
        <v>1.63</v>
      </c>
      <c r="D10086" t="s">
        <v>7</v>
      </c>
      <c r="E10086">
        <v>1598.1579999999999</v>
      </c>
      <c r="F10086">
        <v>1.5</v>
      </c>
      <c r="G10086">
        <v>2397.2370000000001</v>
      </c>
      <c r="H10086">
        <f t="shared" si="306"/>
        <v>1099.0487400000002</v>
      </c>
      <c r="I10086">
        <f>H10086*F10086</f>
        <v>1648.5731100000003</v>
      </c>
    </row>
    <row r="10087" spans="1:9" x14ac:dyDescent="0.3">
      <c r="A10087">
        <v>60</v>
      </c>
      <c r="B10087">
        <v>98</v>
      </c>
      <c r="C10087">
        <v>1.63</v>
      </c>
      <c r="D10087" t="s">
        <v>7</v>
      </c>
      <c r="E10087">
        <v>1595.365</v>
      </c>
      <c r="F10087">
        <v>1.5</v>
      </c>
      <c r="G10087">
        <v>2393.0475000000001</v>
      </c>
      <c r="H10087">
        <f t="shared" si="306"/>
        <v>1099.0487400000002</v>
      </c>
      <c r="I10087">
        <f>H10087*F10087</f>
        <v>1648.5731100000003</v>
      </c>
    </row>
    <row r="10088" spans="1:9" x14ac:dyDescent="0.3">
      <c r="A10088">
        <v>60</v>
      </c>
      <c r="B10088">
        <v>98</v>
      </c>
      <c r="C10088">
        <v>1.63</v>
      </c>
      <c r="D10088" t="s">
        <v>8</v>
      </c>
      <c r="E10088">
        <v>1817.366</v>
      </c>
      <c r="F10088">
        <v>1.2</v>
      </c>
      <c r="G10088">
        <v>2180.8391999999999</v>
      </c>
      <c r="H10088">
        <f t="shared" si="306"/>
        <v>1068.47037</v>
      </c>
      <c r="I10088">
        <f>H10088*F10088</f>
        <v>1282.164444</v>
      </c>
    </row>
    <row r="10089" spans="1:9" x14ac:dyDescent="0.3">
      <c r="A10089">
        <v>60</v>
      </c>
      <c r="B10089">
        <v>95</v>
      </c>
      <c r="C10089">
        <v>1.63</v>
      </c>
      <c r="D10089" t="s">
        <v>7</v>
      </c>
      <c r="E10089">
        <v>1567.165</v>
      </c>
      <c r="F10089">
        <v>1.3</v>
      </c>
      <c r="G10089">
        <v>2037.3145</v>
      </c>
      <c r="H10089">
        <f t="shared" si="306"/>
        <v>1071.3077400000002</v>
      </c>
      <c r="I10089">
        <f>H10089*F10089</f>
        <v>1392.7000620000003</v>
      </c>
    </row>
    <row r="10090" spans="1:9" x14ac:dyDescent="0.3">
      <c r="A10090">
        <v>60</v>
      </c>
      <c r="B10090">
        <v>98</v>
      </c>
      <c r="C10090">
        <v>1.63</v>
      </c>
      <c r="D10090" t="s">
        <v>8</v>
      </c>
      <c r="E10090">
        <v>1817.8710000000001</v>
      </c>
      <c r="F10090">
        <v>1.3</v>
      </c>
      <c r="G10090">
        <v>2363.2323000000001</v>
      </c>
      <c r="H10090">
        <f t="shared" si="306"/>
        <v>1068.47037</v>
      </c>
      <c r="I10090">
        <f>H10090*F10090</f>
        <v>1389.011481</v>
      </c>
    </row>
    <row r="10091" spans="1:9" x14ac:dyDescent="0.3">
      <c r="A10091">
        <v>60</v>
      </c>
      <c r="B10091">
        <v>96</v>
      </c>
      <c r="C10091">
        <v>1.63</v>
      </c>
      <c r="D10091" t="s">
        <v>7</v>
      </c>
      <c r="E10091">
        <v>1574.933</v>
      </c>
      <c r="F10091">
        <v>1.3</v>
      </c>
      <c r="G10091">
        <v>2047.4129</v>
      </c>
      <c r="H10091">
        <f t="shared" si="306"/>
        <v>1080.55474</v>
      </c>
      <c r="I10091">
        <f>H10091*F10091</f>
        <v>1404.721162</v>
      </c>
    </row>
    <row r="10092" spans="1:9" x14ac:dyDescent="0.3">
      <c r="A10092">
        <v>60</v>
      </c>
      <c r="B10092">
        <v>95</v>
      </c>
      <c r="C10092">
        <v>1.63</v>
      </c>
      <c r="D10092" t="s">
        <v>7</v>
      </c>
      <c r="E10092">
        <v>1568.1790000000001</v>
      </c>
      <c r="F10092">
        <v>1.5</v>
      </c>
      <c r="G10092">
        <v>2352.2685000000001</v>
      </c>
      <c r="H10092">
        <f t="shared" si="306"/>
        <v>1071.3077400000002</v>
      </c>
      <c r="I10092">
        <f>H10092*F10092</f>
        <v>1606.9616100000003</v>
      </c>
    </row>
    <row r="10093" spans="1:9" x14ac:dyDescent="0.3">
      <c r="A10093">
        <v>61</v>
      </c>
      <c r="B10093">
        <v>97</v>
      </c>
      <c r="C10093">
        <v>1.63</v>
      </c>
      <c r="D10093" t="s">
        <v>7</v>
      </c>
      <c r="E10093">
        <v>1580.434</v>
      </c>
      <c r="F10093">
        <v>1.3</v>
      </c>
      <c r="G10093">
        <v>2054.5641999999998</v>
      </c>
      <c r="H10093">
        <f t="shared" si="306"/>
        <v>1085.47174</v>
      </c>
      <c r="I10093">
        <f>H10093*F10093</f>
        <v>1411.1132620000001</v>
      </c>
    </row>
    <row r="10094" spans="1:9" x14ac:dyDescent="0.3">
      <c r="A10094">
        <v>61</v>
      </c>
      <c r="B10094">
        <v>98</v>
      </c>
      <c r="C10094">
        <v>1.63</v>
      </c>
      <c r="D10094" t="s">
        <v>7</v>
      </c>
      <c r="E10094">
        <v>1590.1880000000001</v>
      </c>
      <c r="F10094">
        <v>1.5</v>
      </c>
      <c r="G10094">
        <v>2385.2820000000002</v>
      </c>
      <c r="H10094">
        <f t="shared" si="306"/>
        <v>1094.71874</v>
      </c>
      <c r="I10094">
        <f>H10094*F10094</f>
        <v>1642.0781099999999</v>
      </c>
    </row>
    <row r="10095" spans="1:9" x14ac:dyDescent="0.3">
      <c r="A10095">
        <v>61</v>
      </c>
      <c r="B10095">
        <v>97</v>
      </c>
      <c r="C10095">
        <v>1.63</v>
      </c>
      <c r="D10095" t="s">
        <v>7</v>
      </c>
      <c r="E10095">
        <v>1578.049</v>
      </c>
      <c r="F10095">
        <v>1.3</v>
      </c>
      <c r="G10095">
        <v>2051.4636999999998</v>
      </c>
      <c r="H10095">
        <f t="shared" si="306"/>
        <v>1085.47174</v>
      </c>
      <c r="I10095">
        <f>H10095*F10095</f>
        <v>1411.1132620000001</v>
      </c>
    </row>
    <row r="10096" spans="1:9" x14ac:dyDescent="0.3">
      <c r="A10096">
        <v>61</v>
      </c>
      <c r="B10096">
        <v>98</v>
      </c>
      <c r="C10096">
        <v>1.63</v>
      </c>
      <c r="D10096" t="s">
        <v>8</v>
      </c>
      <c r="E10096">
        <v>1815.645</v>
      </c>
      <c r="F10096">
        <v>1.2</v>
      </c>
      <c r="G10096">
        <v>2178.7739999999999</v>
      </c>
      <c r="H10096">
        <f t="shared" si="306"/>
        <v>1062.7933700000001</v>
      </c>
      <c r="I10096">
        <f>H10096*F10096</f>
        <v>1275.352044</v>
      </c>
    </row>
    <row r="10097" spans="1:9" x14ac:dyDescent="0.3">
      <c r="A10097">
        <v>61</v>
      </c>
      <c r="B10097">
        <v>97</v>
      </c>
      <c r="C10097">
        <v>1.63</v>
      </c>
      <c r="D10097" t="s">
        <v>7</v>
      </c>
      <c r="E10097">
        <v>1578.146</v>
      </c>
      <c r="F10097">
        <v>1.3</v>
      </c>
      <c r="G10097">
        <v>2051.5898000000002</v>
      </c>
      <c r="H10097">
        <f t="shared" si="306"/>
        <v>1085.47174</v>
      </c>
      <c r="I10097">
        <f>H10097*F10097</f>
        <v>1411.1132620000001</v>
      </c>
    </row>
    <row r="10098" spans="1:9" x14ac:dyDescent="0.3">
      <c r="A10098">
        <v>61</v>
      </c>
      <c r="B10098">
        <v>95</v>
      </c>
      <c r="C10098">
        <v>1.63</v>
      </c>
      <c r="D10098" t="s">
        <v>7</v>
      </c>
      <c r="E10098">
        <v>1563.2380000000001</v>
      </c>
      <c r="F10098">
        <v>1.3</v>
      </c>
      <c r="G10098">
        <v>2032.2094</v>
      </c>
      <c r="H10098">
        <f t="shared" si="306"/>
        <v>1066.97774</v>
      </c>
      <c r="I10098">
        <f>H10098*F10098</f>
        <v>1387.0710620000002</v>
      </c>
    </row>
    <row r="10099" spans="1:9" x14ac:dyDescent="0.3">
      <c r="A10099">
        <v>61</v>
      </c>
      <c r="B10099">
        <v>97</v>
      </c>
      <c r="C10099">
        <v>1.63</v>
      </c>
      <c r="D10099" t="s">
        <v>7</v>
      </c>
      <c r="E10099">
        <v>1584.229</v>
      </c>
      <c r="F10099">
        <v>1.5</v>
      </c>
      <c r="G10099">
        <v>2376.3434999999999</v>
      </c>
      <c r="H10099">
        <f t="shared" si="306"/>
        <v>1085.47174</v>
      </c>
      <c r="I10099">
        <f>H10099*F10099</f>
        <v>1628.2076099999999</v>
      </c>
    </row>
    <row r="10100" spans="1:9" x14ac:dyDescent="0.3">
      <c r="A10100">
        <v>61</v>
      </c>
      <c r="B10100">
        <v>95</v>
      </c>
      <c r="C10100">
        <v>1.63</v>
      </c>
      <c r="D10100" t="s">
        <v>7</v>
      </c>
      <c r="E10100">
        <v>1562.36</v>
      </c>
      <c r="F10100">
        <v>1.3</v>
      </c>
      <c r="G10100">
        <v>2031.068</v>
      </c>
      <c r="H10100">
        <f t="shared" si="306"/>
        <v>1066.97774</v>
      </c>
      <c r="I10100">
        <f>H10100*F10100</f>
        <v>1387.0710620000002</v>
      </c>
    </row>
    <row r="10101" spans="1:9" x14ac:dyDescent="0.3">
      <c r="A10101">
        <v>61</v>
      </c>
      <c r="B10101">
        <v>96</v>
      </c>
      <c r="C10101">
        <v>1.63</v>
      </c>
      <c r="D10101" t="s">
        <v>8</v>
      </c>
      <c r="E10101">
        <v>1789.7840000000001</v>
      </c>
      <c r="F10101">
        <v>1.2</v>
      </c>
      <c r="G10101">
        <v>2147.7408</v>
      </c>
      <c r="H10101">
        <f t="shared" si="306"/>
        <v>1035.9993700000002</v>
      </c>
      <c r="I10101">
        <f>H10101*F10101</f>
        <v>1243.1992440000001</v>
      </c>
    </row>
    <row r="10102" spans="1:9" x14ac:dyDescent="0.3">
      <c r="A10102">
        <v>61</v>
      </c>
      <c r="B10102">
        <v>97</v>
      </c>
      <c r="C10102">
        <v>1.63</v>
      </c>
      <c r="D10102" t="s">
        <v>7</v>
      </c>
      <c r="E10102">
        <v>1581.0229999999999</v>
      </c>
      <c r="F10102">
        <v>1.3</v>
      </c>
      <c r="G10102">
        <v>2055.3299000000002</v>
      </c>
      <c r="H10102">
        <f t="shared" si="306"/>
        <v>1085.47174</v>
      </c>
      <c r="I10102">
        <f>H10102*F10102</f>
        <v>1411.1132620000001</v>
      </c>
    </row>
    <row r="10103" spans="1:9" x14ac:dyDescent="0.3">
      <c r="A10103">
        <v>62</v>
      </c>
      <c r="B10103">
        <v>97</v>
      </c>
      <c r="C10103">
        <v>1.63</v>
      </c>
      <c r="D10103" t="s">
        <v>7</v>
      </c>
      <c r="E10103">
        <v>1578.7819999999999</v>
      </c>
      <c r="F10103">
        <v>1.5</v>
      </c>
      <c r="G10103">
        <v>2368.1729999999998</v>
      </c>
      <c r="H10103">
        <f t="shared" si="306"/>
        <v>1081.14174</v>
      </c>
      <c r="I10103">
        <f>H10103*F10103</f>
        <v>1621.71261</v>
      </c>
    </row>
    <row r="10104" spans="1:9" x14ac:dyDescent="0.3">
      <c r="A10104">
        <v>62</v>
      </c>
      <c r="B10104">
        <v>96</v>
      </c>
      <c r="C10104">
        <v>1.63</v>
      </c>
      <c r="D10104" t="s">
        <v>7</v>
      </c>
      <c r="E10104">
        <v>1568.9480000000001</v>
      </c>
      <c r="F10104">
        <v>1.3</v>
      </c>
      <c r="G10104">
        <v>2039.6324</v>
      </c>
      <c r="H10104">
        <f t="shared" si="306"/>
        <v>1071.8947400000002</v>
      </c>
      <c r="I10104">
        <f>H10104*F10104</f>
        <v>1393.4631620000002</v>
      </c>
    </row>
    <row r="10105" spans="1:9" x14ac:dyDescent="0.3">
      <c r="A10105">
        <v>62</v>
      </c>
      <c r="B10105">
        <v>98</v>
      </c>
      <c r="C10105">
        <v>1.63</v>
      </c>
      <c r="D10105" t="s">
        <v>7</v>
      </c>
      <c r="E10105">
        <v>1587.825</v>
      </c>
      <c r="F10105">
        <v>1.5</v>
      </c>
      <c r="G10105">
        <v>2381.7375000000002</v>
      </c>
      <c r="H10105">
        <f t="shared" si="306"/>
        <v>1090.3887400000001</v>
      </c>
      <c r="I10105">
        <f>H10105*F10105</f>
        <v>1635.58311</v>
      </c>
    </row>
    <row r="10106" spans="1:9" x14ac:dyDescent="0.3">
      <c r="A10106">
        <v>62</v>
      </c>
      <c r="B10106">
        <v>97</v>
      </c>
      <c r="C10106">
        <v>1.63</v>
      </c>
      <c r="D10106" t="s">
        <v>7</v>
      </c>
      <c r="E10106">
        <v>1579.0509999999999</v>
      </c>
      <c r="F10106">
        <v>1.3</v>
      </c>
      <c r="G10106">
        <v>2052.7662999999998</v>
      </c>
      <c r="H10106">
        <f t="shared" si="306"/>
        <v>1081.14174</v>
      </c>
      <c r="I10106">
        <f>H10106*F10106</f>
        <v>1405.4842620000002</v>
      </c>
    </row>
    <row r="10107" spans="1:9" x14ac:dyDescent="0.3">
      <c r="A10107">
        <v>62</v>
      </c>
      <c r="B10107">
        <v>97</v>
      </c>
      <c r="C10107">
        <v>1.63</v>
      </c>
      <c r="D10107" t="s">
        <v>7</v>
      </c>
      <c r="E10107">
        <v>1573.9739999999999</v>
      </c>
      <c r="F10107">
        <v>1.3</v>
      </c>
      <c r="G10107">
        <v>2046.1661999999999</v>
      </c>
      <c r="H10107">
        <f t="shared" si="306"/>
        <v>1081.14174</v>
      </c>
      <c r="I10107">
        <f>H10107*F10107</f>
        <v>1405.4842620000002</v>
      </c>
    </row>
    <row r="10108" spans="1:9" x14ac:dyDescent="0.3">
      <c r="A10108">
        <v>62</v>
      </c>
      <c r="B10108">
        <v>96</v>
      </c>
      <c r="C10108">
        <v>1.63</v>
      </c>
      <c r="D10108" t="s">
        <v>8</v>
      </c>
      <c r="E10108">
        <v>1784.4010000000001</v>
      </c>
      <c r="F10108">
        <v>1.2</v>
      </c>
      <c r="G10108">
        <v>2141.2811999999999</v>
      </c>
      <c r="H10108">
        <f t="shared" si="306"/>
        <v>1030.3223700000003</v>
      </c>
      <c r="I10108">
        <f>H10108*F10108</f>
        <v>1236.3868440000003</v>
      </c>
    </row>
    <row r="10109" spans="1:9" x14ac:dyDescent="0.3">
      <c r="A10109">
        <v>62</v>
      </c>
      <c r="B10109">
        <v>95</v>
      </c>
      <c r="C10109">
        <v>1.63</v>
      </c>
      <c r="D10109" t="s">
        <v>8</v>
      </c>
      <c r="E10109">
        <v>1770.867</v>
      </c>
      <c r="F10109">
        <v>1.2</v>
      </c>
      <c r="G10109">
        <v>2125.0403999999999</v>
      </c>
      <c r="H10109">
        <f t="shared" si="306"/>
        <v>1016.92537</v>
      </c>
      <c r="I10109">
        <f>H10109*F10109</f>
        <v>1220.310444</v>
      </c>
    </row>
    <row r="10110" spans="1:9" x14ac:dyDescent="0.3">
      <c r="A10110">
        <v>62</v>
      </c>
      <c r="B10110">
        <v>97</v>
      </c>
      <c r="C10110">
        <v>1.63</v>
      </c>
      <c r="D10110" t="s">
        <v>7</v>
      </c>
      <c r="E10110">
        <v>1573.48</v>
      </c>
      <c r="F10110">
        <v>1.3</v>
      </c>
      <c r="G10110">
        <v>2045.5239999999999</v>
      </c>
      <c r="H10110">
        <f t="shared" si="306"/>
        <v>1081.14174</v>
      </c>
      <c r="I10110">
        <f>H10110*F10110</f>
        <v>1405.4842620000002</v>
      </c>
    </row>
    <row r="10111" spans="1:9" x14ac:dyDescent="0.3">
      <c r="A10111">
        <v>62</v>
      </c>
      <c r="B10111">
        <v>95</v>
      </c>
      <c r="C10111">
        <v>1.63</v>
      </c>
      <c r="D10111" t="s">
        <v>7</v>
      </c>
      <c r="E10111">
        <v>1562.0429999999999</v>
      </c>
      <c r="F10111">
        <v>1.3</v>
      </c>
      <c r="G10111">
        <v>2030.6559</v>
      </c>
      <c r="H10111">
        <f t="shared" si="306"/>
        <v>1062.6477400000001</v>
      </c>
      <c r="I10111">
        <f>H10111*F10111</f>
        <v>1381.4420620000003</v>
      </c>
    </row>
    <row r="10112" spans="1:9" x14ac:dyDescent="0.3">
      <c r="A10112">
        <v>62</v>
      </c>
      <c r="B10112">
        <v>97</v>
      </c>
      <c r="C10112">
        <v>1.63</v>
      </c>
      <c r="D10112" t="s">
        <v>7</v>
      </c>
      <c r="E10112">
        <v>1580.665</v>
      </c>
      <c r="F10112">
        <v>1.3</v>
      </c>
      <c r="G10112">
        <v>2054.8645000000001</v>
      </c>
      <c r="H10112">
        <f t="shared" si="306"/>
        <v>1081.14174</v>
      </c>
      <c r="I10112">
        <f>H10112*F10112</f>
        <v>1405.4842620000002</v>
      </c>
    </row>
    <row r="10113" spans="1:9" x14ac:dyDescent="0.3">
      <c r="A10113">
        <v>62</v>
      </c>
      <c r="B10113">
        <v>98</v>
      </c>
      <c r="C10113">
        <v>1.63</v>
      </c>
      <c r="D10113" t="s">
        <v>8</v>
      </c>
      <c r="E10113">
        <v>1802.85</v>
      </c>
      <c r="F10113">
        <v>1.2</v>
      </c>
      <c r="G10113">
        <v>2163.42</v>
      </c>
      <c r="H10113">
        <f t="shared" si="306"/>
        <v>1057.1163700000002</v>
      </c>
      <c r="I10113">
        <f>H10113*F10113</f>
        <v>1268.5396440000002</v>
      </c>
    </row>
    <row r="10114" spans="1:9" x14ac:dyDescent="0.3">
      <c r="A10114">
        <v>62</v>
      </c>
      <c r="B10114">
        <v>97</v>
      </c>
      <c r="C10114">
        <v>1.63</v>
      </c>
      <c r="D10114" t="s">
        <v>7</v>
      </c>
      <c r="E10114">
        <v>1576.21</v>
      </c>
      <c r="F10114">
        <v>1.3</v>
      </c>
      <c r="G10114">
        <v>2049.0729999999999</v>
      </c>
      <c r="H10114">
        <f t="shared" si="306"/>
        <v>1081.14174</v>
      </c>
      <c r="I10114">
        <f>H10114*F10114</f>
        <v>1405.4842620000002</v>
      </c>
    </row>
    <row r="10115" spans="1:9" x14ac:dyDescent="0.3">
      <c r="A10115">
        <v>62</v>
      </c>
      <c r="B10115">
        <v>95</v>
      </c>
      <c r="C10115">
        <v>1.63</v>
      </c>
      <c r="D10115" t="s">
        <v>7</v>
      </c>
      <c r="E10115">
        <v>1561.643</v>
      </c>
      <c r="F10115">
        <v>1.3</v>
      </c>
      <c r="G10115">
        <v>2030.1359</v>
      </c>
      <c r="H10115">
        <f t="shared" si="306"/>
        <v>1062.6477400000001</v>
      </c>
      <c r="I10115">
        <f>H10115*F10115</f>
        <v>1381.4420620000003</v>
      </c>
    </row>
    <row r="10116" spans="1:9" x14ac:dyDescent="0.3">
      <c r="A10116">
        <v>62</v>
      </c>
      <c r="B10116">
        <v>96</v>
      </c>
      <c r="C10116">
        <v>1.63</v>
      </c>
      <c r="D10116" t="s">
        <v>8</v>
      </c>
      <c r="E10116">
        <v>1779.84</v>
      </c>
      <c r="F10116">
        <v>1.2</v>
      </c>
      <c r="G10116">
        <v>2135.808</v>
      </c>
      <c r="H10116">
        <f t="shared" si="306"/>
        <v>1030.3223700000003</v>
      </c>
      <c r="I10116">
        <f>H10116*F10116</f>
        <v>1236.3868440000003</v>
      </c>
    </row>
    <row r="10117" spans="1:9" x14ac:dyDescent="0.3">
      <c r="A10117">
        <v>62</v>
      </c>
      <c r="B10117">
        <v>96</v>
      </c>
      <c r="C10117">
        <v>1.63</v>
      </c>
      <c r="D10117" t="s">
        <v>7</v>
      </c>
      <c r="E10117">
        <v>1570.9280000000001</v>
      </c>
      <c r="F10117">
        <v>1.3</v>
      </c>
      <c r="G10117">
        <v>2042.2064</v>
      </c>
      <c r="H10117">
        <f t="shared" si="306"/>
        <v>1071.8947400000002</v>
      </c>
      <c r="I10117">
        <f>H10117*F10117</f>
        <v>1393.4631620000002</v>
      </c>
    </row>
    <row r="10118" spans="1:9" x14ac:dyDescent="0.3">
      <c r="A10118">
        <v>62</v>
      </c>
      <c r="B10118">
        <v>97</v>
      </c>
      <c r="C10118">
        <v>1.63</v>
      </c>
      <c r="D10118" t="s">
        <v>7</v>
      </c>
      <c r="E10118">
        <v>1572.954</v>
      </c>
      <c r="F10118">
        <v>1.3</v>
      </c>
      <c r="G10118">
        <v>2044.8402000000001</v>
      </c>
      <c r="H10118">
        <f t="shared" si="306"/>
        <v>1081.14174</v>
      </c>
      <c r="I10118">
        <f>H10118*F10118</f>
        <v>1405.4842620000002</v>
      </c>
    </row>
    <row r="10119" spans="1:9" x14ac:dyDescent="0.3">
      <c r="A10119">
        <v>62</v>
      </c>
      <c r="B10119">
        <v>97</v>
      </c>
      <c r="C10119">
        <v>1.63</v>
      </c>
      <c r="D10119" t="s">
        <v>7</v>
      </c>
      <c r="E10119">
        <v>1579.4449999999999</v>
      </c>
      <c r="F10119">
        <v>1.3</v>
      </c>
      <c r="G10119">
        <v>2053.2784999999999</v>
      </c>
      <c r="H10119">
        <f t="shared" si="306"/>
        <v>1081.14174</v>
      </c>
      <c r="I10119">
        <f>H10119*F10119</f>
        <v>1405.4842620000002</v>
      </c>
    </row>
    <row r="10120" spans="1:9" x14ac:dyDescent="0.3">
      <c r="A10120">
        <v>63</v>
      </c>
      <c r="B10120">
        <v>98</v>
      </c>
      <c r="C10120">
        <v>1.63</v>
      </c>
      <c r="D10120" t="s">
        <v>8</v>
      </c>
      <c r="E10120">
        <v>1797.3130000000001</v>
      </c>
      <c r="F10120">
        <v>1.2</v>
      </c>
      <c r="G10120">
        <v>2156.7755999999999</v>
      </c>
      <c r="H10120">
        <f t="shared" si="306"/>
        <v>1051.4393700000001</v>
      </c>
      <c r="I10120">
        <f>H10120*F10120</f>
        <v>1261.7272439999999</v>
      </c>
    </row>
    <row r="10121" spans="1:9" x14ac:dyDescent="0.3">
      <c r="A10121">
        <v>63</v>
      </c>
      <c r="B10121">
        <v>98</v>
      </c>
      <c r="C10121">
        <v>1.63</v>
      </c>
      <c r="D10121" t="s">
        <v>7</v>
      </c>
      <c r="E10121">
        <v>1577.8889999999999</v>
      </c>
      <c r="F10121">
        <v>1.3</v>
      </c>
      <c r="G10121">
        <v>2051.2557000000002</v>
      </c>
      <c r="H10121">
        <f t="shared" si="306"/>
        <v>1086.0587400000002</v>
      </c>
      <c r="I10121">
        <f>H10121*F10121</f>
        <v>1411.8763620000002</v>
      </c>
    </row>
    <row r="10122" spans="1:9" x14ac:dyDescent="0.3">
      <c r="A10122">
        <v>63</v>
      </c>
      <c r="B10122">
        <v>95</v>
      </c>
      <c r="C10122">
        <v>1.63</v>
      </c>
      <c r="D10122" t="s">
        <v>8</v>
      </c>
      <c r="E10122">
        <v>1760.49</v>
      </c>
      <c r="F10122">
        <v>1.2</v>
      </c>
      <c r="G10122">
        <v>2112.5880000000002</v>
      </c>
      <c r="H10122">
        <f t="shared" si="306"/>
        <v>1011.24837</v>
      </c>
      <c r="I10122">
        <f>H10122*F10122</f>
        <v>1213.4980439999999</v>
      </c>
    </row>
    <row r="10123" spans="1:9" x14ac:dyDescent="0.3">
      <c r="A10123">
        <v>63</v>
      </c>
      <c r="B10123">
        <v>97</v>
      </c>
      <c r="C10123">
        <v>1.63</v>
      </c>
      <c r="D10123" t="s">
        <v>7</v>
      </c>
      <c r="E10123">
        <v>1569.248</v>
      </c>
      <c r="F10123">
        <v>1.3</v>
      </c>
      <c r="G10123">
        <v>2040.0224000000001</v>
      </c>
      <c r="H10123">
        <f t="shared" si="306"/>
        <v>1076.8117400000001</v>
      </c>
      <c r="I10123">
        <f>H10123*F10123</f>
        <v>1399.8552620000003</v>
      </c>
    </row>
    <row r="10124" spans="1:9" x14ac:dyDescent="0.3">
      <c r="A10124">
        <v>63</v>
      </c>
      <c r="B10124">
        <v>98</v>
      </c>
      <c r="C10124">
        <v>1.63</v>
      </c>
      <c r="D10124" t="s">
        <v>7</v>
      </c>
      <c r="E10124">
        <v>1582.6410000000001</v>
      </c>
      <c r="F10124">
        <v>1.3</v>
      </c>
      <c r="G10124">
        <v>2057.4333000000001</v>
      </c>
      <c r="H10124">
        <f t="shared" si="306"/>
        <v>1086.0587400000002</v>
      </c>
      <c r="I10124">
        <f>H10124*F10124</f>
        <v>1411.8763620000002</v>
      </c>
    </row>
    <row r="10125" spans="1:9" x14ac:dyDescent="0.3">
      <c r="A10125">
        <v>63</v>
      </c>
      <c r="B10125">
        <v>97</v>
      </c>
      <c r="C10125">
        <v>1.63</v>
      </c>
      <c r="D10125" t="s">
        <v>7</v>
      </c>
      <c r="E10125">
        <v>1574.818</v>
      </c>
      <c r="F10125">
        <v>1.5</v>
      </c>
      <c r="G10125">
        <v>2362.2269999999999</v>
      </c>
      <c r="H10125">
        <f t="shared" si="306"/>
        <v>1076.8117400000001</v>
      </c>
      <c r="I10125">
        <f>H10125*F10125</f>
        <v>1615.2176100000001</v>
      </c>
    </row>
    <row r="10126" spans="1:9" x14ac:dyDescent="0.3">
      <c r="A10126">
        <v>63</v>
      </c>
      <c r="B10126">
        <v>97</v>
      </c>
      <c r="C10126">
        <v>1.63</v>
      </c>
      <c r="D10126" t="s">
        <v>7</v>
      </c>
      <c r="E10126">
        <v>1574.4580000000001</v>
      </c>
      <c r="F10126">
        <v>1.5</v>
      </c>
      <c r="G10126">
        <v>2361.6869999999999</v>
      </c>
      <c r="H10126">
        <f t="shared" si="306"/>
        <v>1076.8117400000001</v>
      </c>
      <c r="I10126">
        <f>H10126*F10126</f>
        <v>1615.2176100000001</v>
      </c>
    </row>
    <row r="10127" spans="1:9" x14ac:dyDescent="0.3">
      <c r="A10127">
        <v>63</v>
      </c>
      <c r="B10127">
        <v>97</v>
      </c>
      <c r="C10127">
        <v>1.63</v>
      </c>
      <c r="D10127" t="s">
        <v>8</v>
      </c>
      <c r="E10127">
        <v>1791.558</v>
      </c>
      <c r="F10127">
        <v>1.2</v>
      </c>
      <c r="G10127">
        <v>2149.8696</v>
      </c>
      <c r="H10127">
        <f t="shared" si="306"/>
        <v>1038.0423700000001</v>
      </c>
      <c r="I10127">
        <f>H10127*F10127</f>
        <v>1245.650844</v>
      </c>
    </row>
    <row r="10128" spans="1:9" x14ac:dyDescent="0.3">
      <c r="A10128">
        <v>63</v>
      </c>
      <c r="B10128">
        <v>98</v>
      </c>
      <c r="C10128">
        <v>1.63</v>
      </c>
      <c r="D10128" t="s">
        <v>7</v>
      </c>
      <c r="E10128">
        <v>1580.1310000000001</v>
      </c>
      <c r="F10128">
        <v>1.5</v>
      </c>
      <c r="G10128">
        <v>2370.1965</v>
      </c>
      <c r="H10128">
        <f t="shared" si="306"/>
        <v>1086.0587400000002</v>
      </c>
      <c r="I10128">
        <f>H10128*F10128</f>
        <v>1629.0881100000001</v>
      </c>
    </row>
    <row r="10129" spans="1:9" x14ac:dyDescent="0.3">
      <c r="A10129">
        <v>63</v>
      </c>
      <c r="B10129">
        <v>98</v>
      </c>
      <c r="C10129">
        <v>1.63</v>
      </c>
      <c r="D10129" t="s">
        <v>8</v>
      </c>
      <c r="E10129">
        <v>1800.4380000000001</v>
      </c>
      <c r="F10129">
        <v>1.2</v>
      </c>
      <c r="G10129">
        <v>2160.5255999999999</v>
      </c>
      <c r="H10129">
        <f t="shared" ref="H10129:H10192" si="307">IF(D10129="F",(9.247*B10129)+(3.098*C10129)-(4.33*A10129)+447.593,(13.397*B10129)+(4.799*C10129)-(5.677*A10129)+88.362)</f>
        <v>1051.4393700000001</v>
      </c>
      <c r="I10129">
        <f>H10129*F10129</f>
        <v>1261.7272439999999</v>
      </c>
    </row>
    <row r="10130" spans="1:9" x14ac:dyDescent="0.3">
      <c r="A10130">
        <v>63</v>
      </c>
      <c r="B10130">
        <v>98</v>
      </c>
      <c r="C10130">
        <v>1.63</v>
      </c>
      <c r="D10130" t="s">
        <v>7</v>
      </c>
      <c r="E10130">
        <v>1577.1869999999999</v>
      </c>
      <c r="F10130">
        <v>1.5</v>
      </c>
      <c r="G10130">
        <v>2365.7804999999998</v>
      </c>
      <c r="H10130">
        <f t="shared" si="307"/>
        <v>1086.0587400000002</v>
      </c>
      <c r="I10130">
        <f>H10130*F10130</f>
        <v>1629.0881100000001</v>
      </c>
    </row>
    <row r="10131" spans="1:9" x14ac:dyDescent="0.3">
      <c r="A10131">
        <v>63</v>
      </c>
      <c r="B10131">
        <v>96</v>
      </c>
      <c r="C10131">
        <v>1.63</v>
      </c>
      <c r="D10131" t="s">
        <v>7</v>
      </c>
      <c r="E10131">
        <v>1558.1590000000001</v>
      </c>
      <c r="F10131">
        <v>1.3</v>
      </c>
      <c r="G10131">
        <v>2025.606700000001</v>
      </c>
      <c r="H10131">
        <f t="shared" si="307"/>
        <v>1067.56474</v>
      </c>
      <c r="I10131">
        <f>H10131*F10131</f>
        <v>1387.8341620000001</v>
      </c>
    </row>
    <row r="10132" spans="1:9" x14ac:dyDescent="0.3">
      <c r="A10132">
        <v>63</v>
      </c>
      <c r="B10132">
        <v>97</v>
      </c>
      <c r="C10132">
        <v>1.63</v>
      </c>
      <c r="D10132" t="s">
        <v>8</v>
      </c>
      <c r="E10132">
        <v>1791.5119999999999</v>
      </c>
      <c r="F10132">
        <v>1.2</v>
      </c>
      <c r="G10132">
        <v>2149.8144000000002</v>
      </c>
      <c r="H10132">
        <f t="shared" si="307"/>
        <v>1038.0423700000001</v>
      </c>
      <c r="I10132">
        <f>H10132*F10132</f>
        <v>1245.650844</v>
      </c>
    </row>
    <row r="10133" spans="1:9" x14ac:dyDescent="0.3">
      <c r="A10133">
        <v>64</v>
      </c>
      <c r="B10133">
        <v>98</v>
      </c>
      <c r="C10133">
        <v>1.63</v>
      </c>
      <c r="D10133" t="s">
        <v>7</v>
      </c>
      <c r="E10133">
        <v>1576.6010000000001</v>
      </c>
      <c r="F10133">
        <v>1.3</v>
      </c>
      <c r="G10133">
        <v>2049.5812999999998</v>
      </c>
      <c r="H10133">
        <f t="shared" si="307"/>
        <v>1081.72874</v>
      </c>
      <c r="I10133">
        <f>H10133*F10133</f>
        <v>1406.2473620000001</v>
      </c>
    </row>
    <row r="10134" spans="1:9" x14ac:dyDescent="0.3">
      <c r="A10134">
        <v>64</v>
      </c>
      <c r="B10134">
        <v>97</v>
      </c>
      <c r="C10134">
        <v>1.63</v>
      </c>
      <c r="D10134" t="s">
        <v>8</v>
      </c>
      <c r="E10134">
        <v>1779.97</v>
      </c>
      <c r="F10134">
        <v>1.2</v>
      </c>
      <c r="G10134">
        <v>2135.9639999999999</v>
      </c>
      <c r="H10134">
        <f t="shared" si="307"/>
        <v>1032.3653700000002</v>
      </c>
      <c r="I10134">
        <f>H10134*F10134</f>
        <v>1238.8384440000002</v>
      </c>
    </row>
    <row r="10135" spans="1:9" x14ac:dyDescent="0.3">
      <c r="A10135">
        <v>64</v>
      </c>
      <c r="B10135">
        <v>97</v>
      </c>
      <c r="C10135">
        <v>1.63</v>
      </c>
      <c r="D10135" t="s">
        <v>8</v>
      </c>
      <c r="E10135">
        <v>1777.7860000000001</v>
      </c>
      <c r="F10135">
        <v>1.2</v>
      </c>
      <c r="G10135">
        <v>2133.3431999999998</v>
      </c>
      <c r="H10135">
        <f t="shared" si="307"/>
        <v>1032.3653700000002</v>
      </c>
      <c r="I10135">
        <f>H10135*F10135</f>
        <v>1238.8384440000002</v>
      </c>
    </row>
    <row r="10136" spans="1:9" x14ac:dyDescent="0.3">
      <c r="A10136">
        <v>64</v>
      </c>
      <c r="B10136">
        <v>98</v>
      </c>
      <c r="C10136">
        <v>1.63</v>
      </c>
      <c r="D10136" t="s">
        <v>7</v>
      </c>
      <c r="E10136">
        <v>1580.088</v>
      </c>
      <c r="F10136">
        <v>1.5</v>
      </c>
      <c r="G10136">
        <v>2370.1320000000001</v>
      </c>
      <c r="H10136">
        <f t="shared" si="307"/>
        <v>1081.72874</v>
      </c>
      <c r="I10136">
        <f>H10136*F10136</f>
        <v>1622.59311</v>
      </c>
    </row>
    <row r="10137" spans="1:9" x14ac:dyDescent="0.3">
      <c r="A10137">
        <v>64</v>
      </c>
      <c r="B10137">
        <v>98</v>
      </c>
      <c r="C10137">
        <v>1.63</v>
      </c>
      <c r="D10137" t="s">
        <v>7</v>
      </c>
      <c r="E10137">
        <v>1574.8530000000001</v>
      </c>
      <c r="F10137">
        <v>1.5</v>
      </c>
      <c r="G10137">
        <v>2362.2795000000001</v>
      </c>
      <c r="H10137">
        <f t="shared" si="307"/>
        <v>1081.72874</v>
      </c>
      <c r="I10137">
        <f>H10137*F10137</f>
        <v>1622.59311</v>
      </c>
    </row>
    <row r="10138" spans="1:9" x14ac:dyDescent="0.3">
      <c r="A10138">
        <v>64</v>
      </c>
      <c r="B10138">
        <v>97</v>
      </c>
      <c r="C10138">
        <v>1.63</v>
      </c>
      <c r="D10138" t="s">
        <v>7</v>
      </c>
      <c r="E10138">
        <v>1568.4280000000001</v>
      </c>
      <c r="F10138">
        <v>1.3</v>
      </c>
      <c r="G10138">
        <v>2038.9564</v>
      </c>
      <c r="H10138">
        <f t="shared" si="307"/>
        <v>1072.4817399999999</v>
      </c>
      <c r="I10138">
        <f>H10138*F10138</f>
        <v>1394.2262619999999</v>
      </c>
    </row>
    <row r="10139" spans="1:9" x14ac:dyDescent="0.3">
      <c r="A10139">
        <v>64</v>
      </c>
      <c r="B10139">
        <v>98</v>
      </c>
      <c r="C10139">
        <v>1.63</v>
      </c>
      <c r="D10139" t="s">
        <v>7</v>
      </c>
      <c r="E10139">
        <v>1573.568</v>
      </c>
      <c r="F10139">
        <v>1.5</v>
      </c>
      <c r="G10139">
        <v>2360.3519999999999</v>
      </c>
      <c r="H10139">
        <f t="shared" si="307"/>
        <v>1081.72874</v>
      </c>
      <c r="I10139">
        <f>H10139*F10139</f>
        <v>1622.59311</v>
      </c>
    </row>
    <row r="10140" spans="1:9" x14ac:dyDescent="0.3">
      <c r="A10140">
        <v>64</v>
      </c>
      <c r="B10140">
        <v>96</v>
      </c>
      <c r="C10140">
        <v>1.63</v>
      </c>
      <c r="D10140" t="s">
        <v>7</v>
      </c>
      <c r="E10140">
        <v>1556.038</v>
      </c>
      <c r="F10140">
        <v>1.3</v>
      </c>
      <c r="G10140">
        <v>2022.8494000000001</v>
      </c>
      <c r="H10140">
        <f t="shared" si="307"/>
        <v>1063.2347400000001</v>
      </c>
      <c r="I10140">
        <f>H10140*F10140</f>
        <v>1382.2051620000002</v>
      </c>
    </row>
    <row r="10141" spans="1:9" x14ac:dyDescent="0.3">
      <c r="A10141">
        <v>64</v>
      </c>
      <c r="B10141">
        <v>98</v>
      </c>
      <c r="C10141">
        <v>1.63</v>
      </c>
      <c r="D10141" t="s">
        <v>8</v>
      </c>
      <c r="E10141">
        <v>1799.2919999999999</v>
      </c>
      <c r="F10141">
        <v>1.2</v>
      </c>
      <c r="G10141">
        <v>2159.1504</v>
      </c>
      <c r="H10141">
        <f t="shared" si="307"/>
        <v>1045.7623700000001</v>
      </c>
      <c r="I10141">
        <f>H10141*F10141</f>
        <v>1254.9148440000001</v>
      </c>
    </row>
    <row r="10142" spans="1:9" x14ac:dyDescent="0.3">
      <c r="A10142">
        <v>65</v>
      </c>
      <c r="B10142">
        <v>97</v>
      </c>
      <c r="C10142">
        <v>1.63</v>
      </c>
      <c r="D10142" t="s">
        <v>8</v>
      </c>
      <c r="E10142">
        <v>1778.0260000000001</v>
      </c>
      <c r="F10142">
        <v>1.2</v>
      </c>
      <c r="G10142">
        <v>2133.6311999999998</v>
      </c>
      <c r="H10142">
        <f t="shared" si="307"/>
        <v>1026.6883700000001</v>
      </c>
      <c r="I10142">
        <f>H10142*F10142</f>
        <v>1232.026044</v>
      </c>
    </row>
    <row r="10143" spans="1:9" x14ac:dyDescent="0.3">
      <c r="A10143">
        <v>65</v>
      </c>
      <c r="B10143">
        <v>96</v>
      </c>
      <c r="C10143">
        <v>1.63</v>
      </c>
      <c r="D10143" t="s">
        <v>7</v>
      </c>
      <c r="E10143">
        <v>1556.3820000000001</v>
      </c>
      <c r="F10143">
        <v>1.3</v>
      </c>
      <c r="G10143">
        <v>2023.2965999999999</v>
      </c>
      <c r="H10143">
        <f t="shared" si="307"/>
        <v>1058.9047400000002</v>
      </c>
      <c r="I10143">
        <f>H10143*F10143</f>
        <v>1376.5761620000003</v>
      </c>
    </row>
    <row r="10144" spans="1:9" x14ac:dyDescent="0.3">
      <c r="A10144">
        <v>65</v>
      </c>
      <c r="B10144">
        <v>95</v>
      </c>
      <c r="C10144">
        <v>1.63</v>
      </c>
      <c r="D10144" t="s">
        <v>8</v>
      </c>
      <c r="E10144">
        <v>1752.547</v>
      </c>
      <c r="F10144">
        <v>1.2</v>
      </c>
      <c r="G10144">
        <v>2103.0563999999999</v>
      </c>
      <c r="H10144">
        <f t="shared" si="307"/>
        <v>999.89436999999998</v>
      </c>
      <c r="I10144">
        <f>H10144*F10144</f>
        <v>1199.8732439999999</v>
      </c>
    </row>
    <row r="10145" spans="1:9" x14ac:dyDescent="0.3">
      <c r="A10145">
        <v>65</v>
      </c>
      <c r="B10145">
        <v>97</v>
      </c>
      <c r="C10145">
        <v>1.63</v>
      </c>
      <c r="D10145" t="s">
        <v>8</v>
      </c>
      <c r="E10145">
        <v>1777.3689999999999</v>
      </c>
      <c r="F10145">
        <v>1.2</v>
      </c>
      <c r="G10145">
        <v>2132.8427999999999</v>
      </c>
      <c r="H10145">
        <f t="shared" si="307"/>
        <v>1026.6883700000001</v>
      </c>
      <c r="I10145">
        <f>H10145*F10145</f>
        <v>1232.026044</v>
      </c>
    </row>
    <row r="10146" spans="1:9" x14ac:dyDescent="0.3">
      <c r="A10146">
        <v>65</v>
      </c>
      <c r="B10146">
        <v>98</v>
      </c>
      <c r="C10146">
        <v>1.63</v>
      </c>
      <c r="D10146" t="s">
        <v>7</v>
      </c>
      <c r="E10146">
        <v>1573.8330000000001</v>
      </c>
      <c r="F10146">
        <v>1.3</v>
      </c>
      <c r="G10146">
        <v>2045.9829</v>
      </c>
      <c r="H10146">
        <f t="shared" si="307"/>
        <v>1077.3987400000001</v>
      </c>
      <c r="I10146">
        <f>H10146*F10146</f>
        <v>1400.6183620000002</v>
      </c>
    </row>
    <row r="10147" spans="1:9" x14ac:dyDescent="0.3">
      <c r="A10147">
        <v>65</v>
      </c>
      <c r="B10147">
        <v>98</v>
      </c>
      <c r="C10147">
        <v>1.63</v>
      </c>
      <c r="D10147" t="s">
        <v>7</v>
      </c>
      <c r="E10147">
        <v>1572.4580000000001</v>
      </c>
      <c r="F10147">
        <v>1.5</v>
      </c>
      <c r="G10147">
        <v>2358.6869999999999</v>
      </c>
      <c r="H10147">
        <f t="shared" si="307"/>
        <v>1077.3987400000001</v>
      </c>
      <c r="I10147">
        <f>H10147*F10147</f>
        <v>1616.0981100000001</v>
      </c>
    </row>
    <row r="10148" spans="1:9" x14ac:dyDescent="0.3">
      <c r="A10148">
        <v>65</v>
      </c>
      <c r="B10148">
        <v>98</v>
      </c>
      <c r="C10148">
        <v>1.63</v>
      </c>
      <c r="D10148" t="s">
        <v>7</v>
      </c>
      <c r="E10148">
        <v>1568.0719999999999</v>
      </c>
      <c r="F10148">
        <v>1.5</v>
      </c>
      <c r="G10148">
        <v>2352.1080000000002</v>
      </c>
      <c r="H10148">
        <f t="shared" si="307"/>
        <v>1077.3987400000001</v>
      </c>
      <c r="I10148">
        <f>H10148*F10148</f>
        <v>1616.0981100000001</v>
      </c>
    </row>
    <row r="10149" spans="1:9" x14ac:dyDescent="0.3">
      <c r="A10149">
        <v>65</v>
      </c>
      <c r="B10149">
        <v>97</v>
      </c>
      <c r="C10149">
        <v>1.63</v>
      </c>
      <c r="D10149" t="s">
        <v>8</v>
      </c>
      <c r="E10149">
        <v>1772.981</v>
      </c>
      <c r="F10149">
        <v>1.2</v>
      </c>
      <c r="G10149">
        <v>2127.5772000000002</v>
      </c>
      <c r="H10149">
        <f t="shared" si="307"/>
        <v>1026.6883700000001</v>
      </c>
      <c r="I10149">
        <f>H10149*F10149</f>
        <v>1232.026044</v>
      </c>
    </row>
    <row r="10150" spans="1:9" x14ac:dyDescent="0.3">
      <c r="A10150">
        <v>65</v>
      </c>
      <c r="B10150">
        <v>98</v>
      </c>
      <c r="C10150">
        <v>1.63</v>
      </c>
      <c r="D10150" t="s">
        <v>7</v>
      </c>
      <c r="E10150">
        <v>1572.4490000000001</v>
      </c>
      <c r="F10150">
        <v>1.3</v>
      </c>
      <c r="G10150">
        <v>2044.1837</v>
      </c>
      <c r="H10150">
        <f t="shared" si="307"/>
        <v>1077.3987400000001</v>
      </c>
      <c r="I10150">
        <f>H10150*F10150</f>
        <v>1400.6183620000002</v>
      </c>
    </row>
    <row r="10151" spans="1:9" x14ac:dyDescent="0.3">
      <c r="A10151">
        <v>66</v>
      </c>
      <c r="B10151">
        <v>96</v>
      </c>
      <c r="C10151">
        <v>1.63</v>
      </c>
      <c r="D10151" t="s">
        <v>7</v>
      </c>
      <c r="E10151">
        <v>1552.259</v>
      </c>
      <c r="F10151">
        <v>1.3</v>
      </c>
      <c r="G10151">
        <v>2017.9367</v>
      </c>
      <c r="H10151">
        <f t="shared" si="307"/>
        <v>1054.57474</v>
      </c>
      <c r="I10151">
        <f>H10151*F10151</f>
        <v>1370.9471620000002</v>
      </c>
    </row>
    <row r="10152" spans="1:9" x14ac:dyDescent="0.3">
      <c r="A10152">
        <v>66</v>
      </c>
      <c r="B10152">
        <v>98</v>
      </c>
      <c r="C10152">
        <v>1.63</v>
      </c>
      <c r="D10152" t="s">
        <v>7</v>
      </c>
      <c r="E10152">
        <v>1570.173</v>
      </c>
      <c r="F10152">
        <v>1.3</v>
      </c>
      <c r="G10152">
        <v>2041.2248999999999</v>
      </c>
      <c r="H10152">
        <f t="shared" si="307"/>
        <v>1073.0687400000002</v>
      </c>
      <c r="I10152">
        <f>H10152*F10152</f>
        <v>1394.9893620000003</v>
      </c>
    </row>
    <row r="10153" spans="1:9" x14ac:dyDescent="0.3">
      <c r="A10153">
        <v>66</v>
      </c>
      <c r="B10153">
        <v>98</v>
      </c>
      <c r="C10153">
        <v>1.63</v>
      </c>
      <c r="D10153" t="s">
        <v>7</v>
      </c>
      <c r="E10153">
        <v>1568.877</v>
      </c>
      <c r="F10153">
        <v>1.5</v>
      </c>
      <c r="G10153">
        <v>2353.3155000000002</v>
      </c>
      <c r="H10153">
        <f t="shared" si="307"/>
        <v>1073.0687400000002</v>
      </c>
      <c r="I10153">
        <f>H10153*F10153</f>
        <v>1609.6031100000002</v>
      </c>
    </row>
    <row r="10154" spans="1:9" x14ac:dyDescent="0.3">
      <c r="A10154">
        <v>66</v>
      </c>
      <c r="B10154">
        <v>95</v>
      </c>
      <c r="C10154">
        <v>1.63</v>
      </c>
      <c r="D10154" t="s">
        <v>8</v>
      </c>
      <c r="E10154">
        <v>1744.931</v>
      </c>
      <c r="F10154">
        <v>1.2</v>
      </c>
      <c r="G10154">
        <v>2093.9171999999999</v>
      </c>
      <c r="H10154">
        <f t="shared" si="307"/>
        <v>994.21736999999996</v>
      </c>
      <c r="I10154">
        <f>H10154*F10154</f>
        <v>1193.0608439999999</v>
      </c>
    </row>
    <row r="10155" spans="1:9" x14ac:dyDescent="0.3">
      <c r="A10155">
        <v>66</v>
      </c>
      <c r="B10155">
        <v>96</v>
      </c>
      <c r="C10155">
        <v>1.63</v>
      </c>
      <c r="D10155" t="s">
        <v>8</v>
      </c>
      <c r="E10155">
        <v>1755.5909999999999</v>
      </c>
      <c r="F10155">
        <v>1.2</v>
      </c>
      <c r="G10155">
        <v>2106.7091999999998</v>
      </c>
      <c r="H10155">
        <f t="shared" si="307"/>
        <v>1007.6143700000001</v>
      </c>
      <c r="I10155">
        <f>H10155*F10155</f>
        <v>1209.137244</v>
      </c>
    </row>
    <row r="10156" spans="1:9" x14ac:dyDescent="0.3">
      <c r="A10156">
        <v>66</v>
      </c>
      <c r="B10156">
        <v>97</v>
      </c>
      <c r="C10156">
        <v>1.63</v>
      </c>
      <c r="D10156" t="s">
        <v>8</v>
      </c>
      <c r="E10156">
        <v>1766.048</v>
      </c>
      <c r="F10156">
        <v>1.2</v>
      </c>
      <c r="G10156">
        <v>2119.2575999999999</v>
      </c>
      <c r="H10156">
        <f t="shared" si="307"/>
        <v>1021.0113700000001</v>
      </c>
      <c r="I10156">
        <f>H10156*F10156</f>
        <v>1225.2136439999999</v>
      </c>
    </row>
    <row r="10157" spans="1:9" x14ac:dyDescent="0.3">
      <c r="A10157">
        <v>66</v>
      </c>
      <c r="B10157">
        <v>98</v>
      </c>
      <c r="C10157">
        <v>1.63</v>
      </c>
      <c r="D10157" t="s">
        <v>7</v>
      </c>
      <c r="E10157">
        <v>1568.0429999999999</v>
      </c>
      <c r="F10157">
        <v>1.3</v>
      </c>
      <c r="G10157">
        <v>2038.4558999999999</v>
      </c>
      <c r="H10157">
        <f t="shared" si="307"/>
        <v>1073.0687400000002</v>
      </c>
      <c r="I10157">
        <f>H10157*F10157</f>
        <v>1394.9893620000003</v>
      </c>
    </row>
    <row r="10158" spans="1:9" x14ac:dyDescent="0.3">
      <c r="A10158">
        <v>66</v>
      </c>
      <c r="B10158">
        <v>96</v>
      </c>
      <c r="C10158">
        <v>1.63</v>
      </c>
      <c r="D10158" t="s">
        <v>7</v>
      </c>
      <c r="E10158">
        <v>1546.5</v>
      </c>
      <c r="F10158">
        <v>1.3</v>
      </c>
      <c r="G10158">
        <v>2010.45</v>
      </c>
      <c r="H10158">
        <f t="shared" si="307"/>
        <v>1054.57474</v>
      </c>
      <c r="I10158">
        <f>H10158*F10158</f>
        <v>1370.9471620000002</v>
      </c>
    </row>
    <row r="10159" spans="1:9" x14ac:dyDescent="0.3">
      <c r="A10159">
        <v>67</v>
      </c>
      <c r="B10159">
        <v>97</v>
      </c>
      <c r="C10159">
        <v>1.63</v>
      </c>
      <c r="D10159" t="s">
        <v>7</v>
      </c>
      <c r="E10159">
        <v>1556.277</v>
      </c>
      <c r="F10159">
        <v>1.3</v>
      </c>
      <c r="G10159">
        <v>2023.1601000000001</v>
      </c>
      <c r="H10159">
        <f t="shared" si="307"/>
        <v>1059.4917399999999</v>
      </c>
      <c r="I10159">
        <f>H10159*F10159</f>
        <v>1377.339262</v>
      </c>
    </row>
    <row r="10160" spans="1:9" x14ac:dyDescent="0.3">
      <c r="A10160">
        <v>67</v>
      </c>
      <c r="B10160">
        <v>95</v>
      </c>
      <c r="C10160">
        <v>1.63</v>
      </c>
      <c r="D10160" t="s">
        <v>7</v>
      </c>
      <c r="E10160">
        <v>1534.9860000000001</v>
      </c>
      <c r="F10160">
        <v>1.3</v>
      </c>
      <c r="G10160">
        <v>1995.4818</v>
      </c>
      <c r="H10160">
        <f t="shared" si="307"/>
        <v>1040.99774</v>
      </c>
      <c r="I10160">
        <f>H10160*F10160</f>
        <v>1353.2970620000001</v>
      </c>
    </row>
    <row r="10161" spans="1:9" x14ac:dyDescent="0.3">
      <c r="A10161">
        <v>67</v>
      </c>
      <c r="B10161">
        <v>95</v>
      </c>
      <c r="C10161">
        <v>1.63</v>
      </c>
      <c r="D10161" t="s">
        <v>7</v>
      </c>
      <c r="E10161">
        <v>1534.6769999999999</v>
      </c>
      <c r="F10161">
        <v>1.3</v>
      </c>
      <c r="G10161">
        <v>1995.0800999999999</v>
      </c>
      <c r="H10161">
        <f t="shared" si="307"/>
        <v>1040.99774</v>
      </c>
      <c r="I10161">
        <f>H10161*F10161</f>
        <v>1353.2970620000001</v>
      </c>
    </row>
    <row r="10162" spans="1:9" x14ac:dyDescent="0.3">
      <c r="A10162">
        <v>67</v>
      </c>
      <c r="B10162">
        <v>98</v>
      </c>
      <c r="C10162">
        <v>1.63</v>
      </c>
      <c r="D10162" t="s">
        <v>8</v>
      </c>
      <c r="E10162">
        <v>1770.39</v>
      </c>
      <c r="F10162">
        <v>1.2</v>
      </c>
      <c r="G10162">
        <v>2124.4679999999998</v>
      </c>
      <c r="H10162">
        <f t="shared" si="307"/>
        <v>1028.7313700000002</v>
      </c>
      <c r="I10162">
        <f>H10162*F10162</f>
        <v>1234.4776440000003</v>
      </c>
    </row>
    <row r="10163" spans="1:9" x14ac:dyDescent="0.3">
      <c r="A10163">
        <v>67</v>
      </c>
      <c r="B10163">
        <v>96</v>
      </c>
      <c r="C10163">
        <v>1.63</v>
      </c>
      <c r="D10163" t="s">
        <v>8</v>
      </c>
      <c r="E10163">
        <v>1754.8330000000001</v>
      </c>
      <c r="F10163">
        <v>1.2</v>
      </c>
      <c r="G10163">
        <v>2105.7995999999998</v>
      </c>
      <c r="H10163">
        <f t="shared" si="307"/>
        <v>1001.9373700000002</v>
      </c>
      <c r="I10163">
        <f>H10163*F10163</f>
        <v>1202.3248440000002</v>
      </c>
    </row>
    <row r="10164" spans="1:9" x14ac:dyDescent="0.3">
      <c r="A10164">
        <v>67</v>
      </c>
      <c r="B10164">
        <v>95</v>
      </c>
      <c r="C10164">
        <v>1.63</v>
      </c>
      <c r="D10164" t="s">
        <v>7</v>
      </c>
      <c r="E10164">
        <v>1537.7950000000001</v>
      </c>
      <c r="F10164">
        <v>1.3</v>
      </c>
      <c r="G10164">
        <v>1999.1334999999999</v>
      </c>
      <c r="H10164">
        <f t="shared" si="307"/>
        <v>1040.99774</v>
      </c>
      <c r="I10164">
        <f>H10164*F10164</f>
        <v>1353.2970620000001</v>
      </c>
    </row>
    <row r="10165" spans="1:9" x14ac:dyDescent="0.3">
      <c r="A10165">
        <v>67</v>
      </c>
      <c r="B10165">
        <v>95</v>
      </c>
      <c r="C10165">
        <v>1.63</v>
      </c>
      <c r="D10165" t="s">
        <v>8</v>
      </c>
      <c r="E10165">
        <v>1740.5319999999999</v>
      </c>
      <c r="F10165">
        <v>1.2</v>
      </c>
      <c r="G10165">
        <v>2088.6383999999998</v>
      </c>
      <c r="H10165">
        <f t="shared" si="307"/>
        <v>988.54037000000005</v>
      </c>
      <c r="I10165">
        <f>H10165*F10165</f>
        <v>1186.2484440000001</v>
      </c>
    </row>
    <row r="10166" spans="1:9" x14ac:dyDescent="0.3">
      <c r="A10166">
        <v>67</v>
      </c>
      <c r="B10166">
        <v>97</v>
      </c>
      <c r="C10166">
        <v>1.63</v>
      </c>
      <c r="D10166" t="s">
        <v>7</v>
      </c>
      <c r="E10166">
        <v>1551.7470000000001</v>
      </c>
      <c r="F10166">
        <v>1.3</v>
      </c>
      <c r="G10166">
        <v>2017.2710999999999</v>
      </c>
      <c r="H10166">
        <f t="shared" si="307"/>
        <v>1059.4917399999999</v>
      </c>
      <c r="I10166">
        <f>H10166*F10166</f>
        <v>1377.339262</v>
      </c>
    </row>
    <row r="10167" spans="1:9" x14ac:dyDescent="0.3">
      <c r="A10167">
        <v>68</v>
      </c>
      <c r="B10167">
        <v>96</v>
      </c>
      <c r="C10167">
        <v>1.63</v>
      </c>
      <c r="D10167" t="s">
        <v>8</v>
      </c>
      <c r="E10167">
        <v>1736.635</v>
      </c>
      <c r="F10167">
        <v>1.2</v>
      </c>
      <c r="G10167">
        <v>2083.962</v>
      </c>
      <c r="H10167">
        <f t="shared" si="307"/>
        <v>996.26037000000019</v>
      </c>
      <c r="I10167">
        <f>H10167*F10167</f>
        <v>1195.5124440000002</v>
      </c>
    </row>
    <row r="10168" spans="1:9" x14ac:dyDescent="0.3">
      <c r="A10168">
        <v>68</v>
      </c>
      <c r="B10168">
        <v>96</v>
      </c>
      <c r="C10168">
        <v>1.63</v>
      </c>
      <c r="D10168" t="s">
        <v>7</v>
      </c>
      <c r="E10168">
        <v>1543.4459999999999</v>
      </c>
      <c r="F10168">
        <v>1.3</v>
      </c>
      <c r="G10168">
        <v>2006.4798000000001</v>
      </c>
      <c r="H10168">
        <f t="shared" si="307"/>
        <v>1045.9147400000002</v>
      </c>
      <c r="I10168">
        <f>H10168*F10168</f>
        <v>1359.6891620000004</v>
      </c>
    </row>
    <row r="10169" spans="1:9" x14ac:dyDescent="0.3">
      <c r="A10169">
        <v>68</v>
      </c>
      <c r="B10169">
        <v>97</v>
      </c>
      <c r="C10169">
        <v>1.63</v>
      </c>
      <c r="D10169" t="s">
        <v>7</v>
      </c>
      <c r="E10169">
        <v>1553.518</v>
      </c>
      <c r="F10169">
        <v>1.3</v>
      </c>
      <c r="G10169">
        <v>2019.5734</v>
      </c>
      <c r="H10169">
        <f t="shared" si="307"/>
        <v>1055.16174</v>
      </c>
      <c r="I10169">
        <f>H10169*F10169</f>
        <v>1371.7102620000001</v>
      </c>
    </row>
    <row r="10170" spans="1:9" x14ac:dyDescent="0.3">
      <c r="A10170">
        <v>68</v>
      </c>
      <c r="B10170">
        <v>96</v>
      </c>
      <c r="C10170">
        <v>1.63</v>
      </c>
      <c r="D10170" t="s">
        <v>7</v>
      </c>
      <c r="E10170">
        <v>1535.951</v>
      </c>
      <c r="F10170">
        <v>1.3</v>
      </c>
      <c r="G10170">
        <v>1996.7363</v>
      </c>
      <c r="H10170">
        <f t="shared" si="307"/>
        <v>1045.9147400000002</v>
      </c>
      <c r="I10170">
        <f>H10170*F10170</f>
        <v>1359.6891620000004</v>
      </c>
    </row>
    <row r="10171" spans="1:9" x14ac:dyDescent="0.3">
      <c r="A10171">
        <v>68</v>
      </c>
      <c r="B10171">
        <v>96</v>
      </c>
      <c r="C10171">
        <v>1.63</v>
      </c>
      <c r="D10171" t="s">
        <v>7</v>
      </c>
      <c r="E10171">
        <v>1540.559</v>
      </c>
      <c r="F10171">
        <v>1.3</v>
      </c>
      <c r="G10171">
        <v>2002.7266999999999</v>
      </c>
      <c r="H10171">
        <f t="shared" si="307"/>
        <v>1045.9147400000002</v>
      </c>
      <c r="I10171">
        <f>H10171*F10171</f>
        <v>1359.6891620000004</v>
      </c>
    </row>
    <row r="10172" spans="1:9" x14ac:dyDescent="0.3">
      <c r="A10172">
        <v>68</v>
      </c>
      <c r="B10172">
        <v>95</v>
      </c>
      <c r="C10172">
        <v>1.63</v>
      </c>
      <c r="D10172" t="s">
        <v>7</v>
      </c>
      <c r="E10172">
        <v>1532.749</v>
      </c>
      <c r="F10172">
        <v>1.3</v>
      </c>
      <c r="G10172">
        <v>1992.5736999999999</v>
      </c>
      <c r="H10172">
        <f t="shared" si="307"/>
        <v>1036.6677400000001</v>
      </c>
      <c r="I10172">
        <f>H10172*F10172</f>
        <v>1347.6680620000002</v>
      </c>
    </row>
    <row r="10173" spans="1:9" x14ac:dyDescent="0.3">
      <c r="A10173">
        <v>68</v>
      </c>
      <c r="B10173">
        <v>97</v>
      </c>
      <c r="C10173">
        <v>1.63</v>
      </c>
      <c r="D10173" t="s">
        <v>8</v>
      </c>
      <c r="E10173">
        <v>1752.3409999999999</v>
      </c>
      <c r="F10173">
        <v>1.2</v>
      </c>
      <c r="G10173">
        <v>2102.8092000000001</v>
      </c>
      <c r="H10173">
        <f t="shared" si="307"/>
        <v>1009.6573700000001</v>
      </c>
      <c r="I10173">
        <f>H10173*F10173</f>
        <v>1211.5888440000001</v>
      </c>
    </row>
    <row r="10174" spans="1:9" x14ac:dyDescent="0.3">
      <c r="A10174">
        <v>68</v>
      </c>
      <c r="B10174">
        <v>97</v>
      </c>
      <c r="C10174">
        <v>1.63</v>
      </c>
      <c r="D10174" t="s">
        <v>8</v>
      </c>
      <c r="E10174">
        <v>1753.0540000000001</v>
      </c>
      <c r="F10174">
        <v>1.2</v>
      </c>
      <c r="G10174">
        <v>2103.6648</v>
      </c>
      <c r="H10174">
        <f t="shared" si="307"/>
        <v>1009.6573700000001</v>
      </c>
      <c r="I10174">
        <f>H10174*F10174</f>
        <v>1211.5888440000001</v>
      </c>
    </row>
    <row r="10175" spans="1:9" x14ac:dyDescent="0.3">
      <c r="A10175">
        <v>68</v>
      </c>
      <c r="B10175">
        <v>98</v>
      </c>
      <c r="C10175">
        <v>1.63</v>
      </c>
      <c r="D10175" t="s">
        <v>8</v>
      </c>
      <c r="E10175">
        <v>1768.221</v>
      </c>
      <c r="F10175">
        <v>1.2</v>
      </c>
      <c r="G10175">
        <v>2121.8652000000002</v>
      </c>
      <c r="H10175">
        <f t="shared" si="307"/>
        <v>1023.0543700000001</v>
      </c>
      <c r="I10175">
        <f>H10175*F10175</f>
        <v>1227.665244</v>
      </c>
    </row>
    <row r="10176" spans="1:9" x14ac:dyDescent="0.3">
      <c r="A10176">
        <v>68</v>
      </c>
      <c r="B10176">
        <v>95</v>
      </c>
      <c r="C10176">
        <v>1.63</v>
      </c>
      <c r="D10176" t="s">
        <v>7</v>
      </c>
      <c r="E10176">
        <v>1530.0930000000001</v>
      </c>
      <c r="F10176">
        <v>1.2</v>
      </c>
      <c r="G10176">
        <v>1836.1116</v>
      </c>
      <c r="H10176">
        <f t="shared" si="307"/>
        <v>1036.6677400000001</v>
      </c>
      <c r="I10176">
        <f>H10176*F10176</f>
        <v>1244.0012880000002</v>
      </c>
    </row>
    <row r="10177" spans="1:9" x14ac:dyDescent="0.3">
      <c r="A10177">
        <v>68</v>
      </c>
      <c r="B10177">
        <v>96</v>
      </c>
      <c r="C10177">
        <v>1.63</v>
      </c>
      <c r="D10177" t="s">
        <v>8</v>
      </c>
      <c r="E10177">
        <v>1735.325</v>
      </c>
      <c r="F10177">
        <v>1.2</v>
      </c>
      <c r="G10177">
        <v>2082.39</v>
      </c>
      <c r="H10177">
        <f t="shared" si="307"/>
        <v>996.26037000000019</v>
      </c>
      <c r="I10177">
        <f>H10177*F10177</f>
        <v>1195.5124440000002</v>
      </c>
    </row>
    <row r="10178" spans="1:9" x14ac:dyDescent="0.3">
      <c r="A10178">
        <v>68</v>
      </c>
      <c r="B10178">
        <v>95</v>
      </c>
      <c r="C10178">
        <v>1.63</v>
      </c>
      <c r="D10178" t="s">
        <v>7</v>
      </c>
      <c r="E10178">
        <v>1526.922</v>
      </c>
      <c r="F10178">
        <v>1.2</v>
      </c>
      <c r="G10178">
        <v>1832.3063999999999</v>
      </c>
      <c r="H10178">
        <f t="shared" si="307"/>
        <v>1036.6677400000001</v>
      </c>
      <c r="I10178">
        <f>H10178*F10178</f>
        <v>1244.0012880000002</v>
      </c>
    </row>
    <row r="10179" spans="1:9" x14ac:dyDescent="0.3">
      <c r="A10179">
        <v>68</v>
      </c>
      <c r="B10179">
        <v>95</v>
      </c>
      <c r="C10179">
        <v>1.63</v>
      </c>
      <c r="D10179" t="s">
        <v>7</v>
      </c>
      <c r="E10179">
        <v>1532.931</v>
      </c>
      <c r="F10179">
        <v>1.3</v>
      </c>
      <c r="G10179">
        <v>1992.8103000000001</v>
      </c>
      <c r="H10179">
        <f t="shared" si="307"/>
        <v>1036.6677400000001</v>
      </c>
      <c r="I10179">
        <f>H10179*F10179</f>
        <v>1347.6680620000002</v>
      </c>
    </row>
    <row r="10180" spans="1:9" x14ac:dyDescent="0.3">
      <c r="A10180">
        <v>68</v>
      </c>
      <c r="B10180">
        <v>95</v>
      </c>
      <c r="C10180">
        <v>1.63</v>
      </c>
      <c r="D10180" t="s">
        <v>7</v>
      </c>
      <c r="E10180">
        <v>1533.1569999999999</v>
      </c>
      <c r="F10180">
        <v>1.2</v>
      </c>
      <c r="G10180">
        <v>1839.7883999999999</v>
      </c>
      <c r="H10180">
        <f t="shared" si="307"/>
        <v>1036.6677400000001</v>
      </c>
      <c r="I10180">
        <f>H10180*F10180</f>
        <v>1244.0012880000002</v>
      </c>
    </row>
    <row r="10181" spans="1:9" x14ac:dyDescent="0.3">
      <c r="A10181">
        <v>68</v>
      </c>
      <c r="B10181">
        <v>97</v>
      </c>
      <c r="C10181">
        <v>1.63</v>
      </c>
      <c r="D10181" t="s">
        <v>7</v>
      </c>
      <c r="E10181">
        <v>1546.42</v>
      </c>
      <c r="F10181">
        <v>1.3</v>
      </c>
      <c r="G10181">
        <v>2010.346</v>
      </c>
      <c r="H10181">
        <f t="shared" si="307"/>
        <v>1055.16174</v>
      </c>
      <c r="I10181">
        <f>H10181*F10181</f>
        <v>1371.7102620000001</v>
      </c>
    </row>
    <row r="10182" spans="1:9" x14ac:dyDescent="0.3">
      <c r="A10182">
        <v>69</v>
      </c>
      <c r="B10182">
        <v>95</v>
      </c>
      <c r="C10182">
        <v>1.63</v>
      </c>
      <c r="D10182" t="s">
        <v>8</v>
      </c>
      <c r="E10182">
        <v>1720.71</v>
      </c>
      <c r="F10182">
        <v>1.2</v>
      </c>
      <c r="G10182">
        <v>2064.8519999999999</v>
      </c>
      <c r="H10182">
        <f t="shared" si="307"/>
        <v>977.18637000000001</v>
      </c>
      <c r="I10182">
        <f>H10182*F10182</f>
        <v>1172.623644</v>
      </c>
    </row>
    <row r="10183" spans="1:9" x14ac:dyDescent="0.3">
      <c r="A10183">
        <v>69</v>
      </c>
      <c r="B10183">
        <v>97</v>
      </c>
      <c r="C10183">
        <v>1.63</v>
      </c>
      <c r="D10183" t="s">
        <v>8</v>
      </c>
      <c r="E10183">
        <v>1744.3579999999999</v>
      </c>
      <c r="F10183">
        <v>1.2</v>
      </c>
      <c r="G10183">
        <v>2093.2296000000001</v>
      </c>
      <c r="H10183">
        <f t="shared" si="307"/>
        <v>1003.9803700000001</v>
      </c>
      <c r="I10183">
        <f>H10183*F10183</f>
        <v>1204.7764440000001</v>
      </c>
    </row>
    <row r="10184" spans="1:9" x14ac:dyDescent="0.3">
      <c r="A10184">
        <v>69</v>
      </c>
      <c r="B10184">
        <v>98</v>
      </c>
      <c r="C10184">
        <v>1.63</v>
      </c>
      <c r="D10184" t="s">
        <v>8</v>
      </c>
      <c r="E10184">
        <v>1759.0650000000001</v>
      </c>
      <c r="F10184">
        <v>1.2</v>
      </c>
      <c r="G10184">
        <v>2110.8780000000002</v>
      </c>
      <c r="H10184">
        <f t="shared" si="307"/>
        <v>1017.37737</v>
      </c>
      <c r="I10184">
        <f>H10184*F10184</f>
        <v>1220.852844</v>
      </c>
    </row>
    <row r="10185" spans="1:9" x14ac:dyDescent="0.3">
      <c r="A10185">
        <v>69</v>
      </c>
      <c r="B10185">
        <v>95</v>
      </c>
      <c r="C10185">
        <v>1.63</v>
      </c>
      <c r="D10185" t="s">
        <v>8</v>
      </c>
      <c r="E10185">
        <v>1724.3320000000001</v>
      </c>
      <c r="F10185">
        <v>1.2</v>
      </c>
      <c r="G10185">
        <v>2069.1984000000002</v>
      </c>
      <c r="H10185">
        <f t="shared" si="307"/>
        <v>977.18637000000001</v>
      </c>
      <c r="I10185">
        <f>H10185*F10185</f>
        <v>1172.623644</v>
      </c>
    </row>
    <row r="10186" spans="1:9" x14ac:dyDescent="0.3">
      <c r="A10186">
        <v>69</v>
      </c>
      <c r="B10186">
        <v>95</v>
      </c>
      <c r="C10186">
        <v>1.63</v>
      </c>
      <c r="D10186" t="s">
        <v>7</v>
      </c>
      <c r="E10186">
        <v>1523.144</v>
      </c>
      <c r="F10186">
        <v>1.3</v>
      </c>
      <c r="G10186">
        <v>1980.0871999999999</v>
      </c>
      <c r="H10186">
        <f t="shared" si="307"/>
        <v>1032.3377400000002</v>
      </c>
      <c r="I10186">
        <f>H10186*F10186</f>
        <v>1342.0390620000003</v>
      </c>
    </row>
    <row r="10187" spans="1:9" x14ac:dyDescent="0.3">
      <c r="A10187">
        <v>69</v>
      </c>
      <c r="B10187">
        <v>97</v>
      </c>
      <c r="C10187">
        <v>1.63</v>
      </c>
      <c r="D10187" t="s">
        <v>7</v>
      </c>
      <c r="E10187">
        <v>1543.2249999999999</v>
      </c>
      <c r="F10187">
        <v>1.3</v>
      </c>
      <c r="G10187">
        <v>2006.1925000000001</v>
      </c>
      <c r="H10187">
        <f t="shared" si="307"/>
        <v>1050.8317400000001</v>
      </c>
      <c r="I10187">
        <f>H10187*F10187</f>
        <v>1366.0812620000002</v>
      </c>
    </row>
    <row r="10188" spans="1:9" x14ac:dyDescent="0.3">
      <c r="A10188">
        <v>69</v>
      </c>
      <c r="B10188">
        <v>98</v>
      </c>
      <c r="C10188">
        <v>1.63</v>
      </c>
      <c r="D10188" t="s">
        <v>8</v>
      </c>
      <c r="E10188">
        <v>1765.095</v>
      </c>
      <c r="F10188">
        <v>1.2</v>
      </c>
      <c r="G10188">
        <v>2118.114</v>
      </c>
      <c r="H10188">
        <f t="shared" si="307"/>
        <v>1017.37737</v>
      </c>
      <c r="I10188">
        <f>H10188*F10188</f>
        <v>1220.852844</v>
      </c>
    </row>
    <row r="10189" spans="1:9" x14ac:dyDescent="0.3">
      <c r="A10189">
        <v>69</v>
      </c>
      <c r="B10189">
        <v>96</v>
      </c>
      <c r="C10189">
        <v>1.63</v>
      </c>
      <c r="D10189" t="s">
        <v>7</v>
      </c>
      <c r="E10189">
        <v>1535.383</v>
      </c>
      <c r="F10189">
        <v>1.3</v>
      </c>
      <c r="G10189">
        <v>1995.9979000000001</v>
      </c>
      <c r="H10189">
        <f t="shared" si="307"/>
        <v>1041.58474</v>
      </c>
      <c r="I10189">
        <f>H10189*F10189</f>
        <v>1354.060162</v>
      </c>
    </row>
    <row r="10190" spans="1:9" x14ac:dyDescent="0.3">
      <c r="A10190">
        <v>69</v>
      </c>
      <c r="B10190">
        <v>96</v>
      </c>
      <c r="C10190">
        <v>1.63</v>
      </c>
      <c r="D10190" t="s">
        <v>8</v>
      </c>
      <c r="E10190">
        <v>1730.021</v>
      </c>
      <c r="F10190">
        <v>1.2</v>
      </c>
      <c r="G10190">
        <v>2076.0252</v>
      </c>
      <c r="H10190">
        <f t="shared" si="307"/>
        <v>990.58337000000017</v>
      </c>
      <c r="I10190">
        <f>H10190*F10190</f>
        <v>1188.7000440000002</v>
      </c>
    </row>
    <row r="10191" spans="1:9" x14ac:dyDescent="0.3">
      <c r="A10191">
        <v>69</v>
      </c>
      <c r="B10191">
        <v>97</v>
      </c>
      <c r="C10191">
        <v>1.63</v>
      </c>
      <c r="D10191" t="s">
        <v>8</v>
      </c>
      <c r="E10191">
        <v>1743.63</v>
      </c>
      <c r="F10191">
        <v>1.2</v>
      </c>
      <c r="G10191">
        <v>2092.3560000000002</v>
      </c>
      <c r="H10191">
        <f t="shared" si="307"/>
        <v>1003.9803700000001</v>
      </c>
      <c r="I10191">
        <f>H10191*F10191</f>
        <v>1204.7764440000001</v>
      </c>
    </row>
    <row r="10192" spans="1:9" x14ac:dyDescent="0.3">
      <c r="A10192">
        <v>69</v>
      </c>
      <c r="B10192">
        <v>95</v>
      </c>
      <c r="C10192">
        <v>1.63</v>
      </c>
      <c r="D10192" t="s">
        <v>7</v>
      </c>
      <c r="E10192">
        <v>1522.9960000000001</v>
      </c>
      <c r="F10192">
        <v>1.2</v>
      </c>
      <c r="G10192">
        <v>1827.5952</v>
      </c>
      <c r="H10192">
        <f t="shared" si="307"/>
        <v>1032.3377400000002</v>
      </c>
      <c r="I10192">
        <f>H10192*F10192</f>
        <v>1238.8052880000002</v>
      </c>
    </row>
    <row r="10193" spans="1:9" x14ac:dyDescent="0.3">
      <c r="A10193">
        <v>69</v>
      </c>
      <c r="B10193">
        <v>95</v>
      </c>
      <c r="C10193">
        <v>1.63</v>
      </c>
      <c r="D10193" t="s">
        <v>7</v>
      </c>
      <c r="E10193">
        <v>1527.64</v>
      </c>
      <c r="F10193">
        <v>1.3</v>
      </c>
      <c r="G10193">
        <v>1985.932</v>
      </c>
      <c r="H10193">
        <f t="shared" ref="H10193:H10256" si="308">IF(D10193="F",(9.247*B10193)+(3.098*C10193)-(4.33*A10193)+447.593,(13.397*B10193)+(4.799*C10193)-(5.677*A10193)+88.362)</f>
        <v>1032.3377400000002</v>
      </c>
      <c r="I10193">
        <f>H10193*F10193</f>
        <v>1342.0390620000003</v>
      </c>
    </row>
    <row r="10194" spans="1:9" x14ac:dyDescent="0.3">
      <c r="A10194">
        <v>69</v>
      </c>
      <c r="B10194">
        <v>97</v>
      </c>
      <c r="C10194">
        <v>1.63</v>
      </c>
      <c r="D10194" t="s">
        <v>8</v>
      </c>
      <c r="E10194">
        <v>1751.4079999999999</v>
      </c>
      <c r="F10194">
        <v>1.2</v>
      </c>
      <c r="G10194">
        <v>2101.6896000000002</v>
      </c>
      <c r="H10194">
        <f t="shared" si="308"/>
        <v>1003.9803700000001</v>
      </c>
      <c r="I10194">
        <f>H10194*F10194</f>
        <v>1204.7764440000001</v>
      </c>
    </row>
    <row r="10195" spans="1:9" x14ac:dyDescent="0.3">
      <c r="A10195">
        <v>69</v>
      </c>
      <c r="B10195">
        <v>97</v>
      </c>
      <c r="C10195">
        <v>1.63</v>
      </c>
      <c r="D10195" t="s">
        <v>8</v>
      </c>
      <c r="E10195">
        <v>1745.202</v>
      </c>
      <c r="F10195">
        <v>1.2</v>
      </c>
      <c r="G10195">
        <v>2094.2424000000001</v>
      </c>
      <c r="H10195">
        <f t="shared" si="308"/>
        <v>1003.9803700000001</v>
      </c>
      <c r="I10195">
        <f>H10195*F10195</f>
        <v>1204.7764440000001</v>
      </c>
    </row>
    <row r="10196" spans="1:9" x14ac:dyDescent="0.3">
      <c r="A10196">
        <v>69</v>
      </c>
      <c r="B10196">
        <v>98</v>
      </c>
      <c r="C10196">
        <v>1.63</v>
      </c>
      <c r="D10196" t="s">
        <v>7</v>
      </c>
      <c r="E10196">
        <v>1548.886</v>
      </c>
      <c r="F10196">
        <v>1.3</v>
      </c>
      <c r="G10196">
        <v>2013.5518</v>
      </c>
      <c r="H10196">
        <f t="shared" si="308"/>
        <v>1060.0787400000002</v>
      </c>
      <c r="I10196">
        <f>H10196*F10196</f>
        <v>1378.1023620000003</v>
      </c>
    </row>
    <row r="10197" spans="1:9" x14ac:dyDescent="0.3">
      <c r="A10197">
        <v>69</v>
      </c>
      <c r="B10197">
        <v>96</v>
      </c>
      <c r="C10197">
        <v>1.63</v>
      </c>
      <c r="D10197" t="s">
        <v>7</v>
      </c>
      <c r="E10197">
        <v>1537.1089999999999</v>
      </c>
      <c r="F10197">
        <v>1.2</v>
      </c>
      <c r="G10197">
        <v>1844.5308</v>
      </c>
      <c r="H10197">
        <f t="shared" si="308"/>
        <v>1041.58474</v>
      </c>
      <c r="I10197">
        <f>H10197*F10197</f>
        <v>1249.9016879999999</v>
      </c>
    </row>
    <row r="10198" spans="1:9" x14ac:dyDescent="0.3">
      <c r="A10198">
        <v>70</v>
      </c>
      <c r="B10198">
        <v>96</v>
      </c>
      <c r="C10198">
        <v>1.63</v>
      </c>
      <c r="D10198" t="s">
        <v>7</v>
      </c>
      <c r="E10198">
        <v>1532.183</v>
      </c>
      <c r="F10198">
        <v>1.2</v>
      </c>
      <c r="G10198">
        <v>1838.6196</v>
      </c>
      <c r="H10198">
        <f t="shared" si="308"/>
        <v>1037.2547400000001</v>
      </c>
      <c r="I10198">
        <f>H10198*F10198</f>
        <v>1244.705688</v>
      </c>
    </row>
    <row r="10199" spans="1:9" x14ac:dyDescent="0.3">
      <c r="A10199">
        <v>70</v>
      </c>
      <c r="B10199">
        <v>96</v>
      </c>
      <c r="C10199">
        <v>1.63</v>
      </c>
      <c r="D10199" t="s">
        <v>8</v>
      </c>
      <c r="E10199">
        <v>1729.3040000000001</v>
      </c>
      <c r="F10199">
        <v>1.3</v>
      </c>
      <c r="G10199">
        <v>2248.0952000000002</v>
      </c>
      <c r="H10199">
        <f t="shared" si="308"/>
        <v>984.90637000000015</v>
      </c>
      <c r="I10199">
        <f>H10199*F10199</f>
        <v>1280.3782810000002</v>
      </c>
    </row>
    <row r="10200" spans="1:9" x14ac:dyDescent="0.3">
      <c r="A10200">
        <v>70</v>
      </c>
      <c r="B10200">
        <v>96</v>
      </c>
      <c r="C10200">
        <v>1.63</v>
      </c>
      <c r="D10200" t="s">
        <v>8</v>
      </c>
      <c r="E10200">
        <v>1723.298</v>
      </c>
      <c r="F10200">
        <v>1.3</v>
      </c>
      <c r="G10200">
        <v>2240.2874000000002</v>
      </c>
      <c r="H10200">
        <f t="shared" si="308"/>
        <v>984.90637000000015</v>
      </c>
      <c r="I10200">
        <f>H10200*F10200</f>
        <v>1280.3782810000002</v>
      </c>
    </row>
    <row r="10201" spans="1:9" x14ac:dyDescent="0.3">
      <c r="A10201">
        <v>70</v>
      </c>
      <c r="B10201">
        <v>95</v>
      </c>
      <c r="C10201">
        <v>1.63</v>
      </c>
      <c r="D10201" t="s">
        <v>7</v>
      </c>
      <c r="E10201">
        <v>1523.6120000000001</v>
      </c>
      <c r="F10201">
        <v>1.2</v>
      </c>
      <c r="G10201">
        <v>1828.3344</v>
      </c>
      <c r="H10201">
        <f t="shared" si="308"/>
        <v>1028.00774</v>
      </c>
      <c r="I10201">
        <f>H10201*F10201</f>
        <v>1233.6092879999999</v>
      </c>
    </row>
    <row r="10202" spans="1:9" x14ac:dyDescent="0.3">
      <c r="A10202">
        <v>70</v>
      </c>
      <c r="B10202">
        <v>96</v>
      </c>
      <c r="C10202">
        <v>1.63</v>
      </c>
      <c r="D10202" t="s">
        <v>7</v>
      </c>
      <c r="E10202">
        <v>1529.3610000000001</v>
      </c>
      <c r="F10202">
        <v>1.2</v>
      </c>
      <c r="G10202">
        <v>1835.2331999999999</v>
      </c>
      <c r="H10202">
        <f t="shared" si="308"/>
        <v>1037.2547400000001</v>
      </c>
      <c r="I10202">
        <f>H10202*F10202</f>
        <v>1244.705688</v>
      </c>
    </row>
    <row r="10203" spans="1:9" x14ac:dyDescent="0.3">
      <c r="A10203">
        <v>70</v>
      </c>
      <c r="B10203">
        <v>96</v>
      </c>
      <c r="C10203">
        <v>1.63</v>
      </c>
      <c r="D10203" t="s">
        <v>7</v>
      </c>
      <c r="E10203">
        <v>1526.4780000000001</v>
      </c>
      <c r="F10203">
        <v>1.3</v>
      </c>
      <c r="G10203">
        <v>1984.4213999999999</v>
      </c>
      <c r="H10203">
        <f t="shared" si="308"/>
        <v>1037.2547400000001</v>
      </c>
      <c r="I10203">
        <f>H10203*F10203</f>
        <v>1348.4311620000001</v>
      </c>
    </row>
    <row r="10204" spans="1:9" x14ac:dyDescent="0.3">
      <c r="A10204">
        <v>70</v>
      </c>
      <c r="B10204">
        <v>96</v>
      </c>
      <c r="C10204">
        <v>1.63</v>
      </c>
      <c r="D10204" t="s">
        <v>7</v>
      </c>
      <c r="E10204">
        <v>1531.3589999999999</v>
      </c>
      <c r="F10204">
        <v>1.2</v>
      </c>
      <c r="G10204">
        <v>1837.6307999999999</v>
      </c>
      <c r="H10204">
        <f t="shared" si="308"/>
        <v>1037.2547400000001</v>
      </c>
      <c r="I10204">
        <f>H10204*F10204</f>
        <v>1244.705688</v>
      </c>
    </row>
    <row r="10205" spans="1:9" x14ac:dyDescent="0.3">
      <c r="A10205">
        <v>70</v>
      </c>
      <c r="B10205">
        <v>95</v>
      </c>
      <c r="C10205">
        <v>1.63</v>
      </c>
      <c r="D10205" t="s">
        <v>7</v>
      </c>
      <c r="E10205">
        <v>1518.7329999999999</v>
      </c>
      <c r="F10205">
        <v>1.3</v>
      </c>
      <c r="G10205">
        <v>1974.3529000000001</v>
      </c>
      <c r="H10205">
        <f t="shared" si="308"/>
        <v>1028.00774</v>
      </c>
      <c r="I10205">
        <f>H10205*F10205</f>
        <v>1336.4100620000002</v>
      </c>
    </row>
    <row r="10206" spans="1:9" x14ac:dyDescent="0.3">
      <c r="A10206">
        <v>70</v>
      </c>
      <c r="B10206">
        <v>98</v>
      </c>
      <c r="C10206">
        <v>1.63</v>
      </c>
      <c r="D10206" t="s">
        <v>8</v>
      </c>
      <c r="E10206">
        <v>1755.9680000000001</v>
      </c>
      <c r="F10206">
        <v>1.2</v>
      </c>
      <c r="G10206">
        <v>2107.1615999999999</v>
      </c>
      <c r="H10206">
        <f t="shared" si="308"/>
        <v>1011.70037</v>
      </c>
      <c r="I10206">
        <f>H10206*F10206</f>
        <v>1214.040444</v>
      </c>
    </row>
    <row r="10207" spans="1:9" x14ac:dyDescent="0.3">
      <c r="A10207">
        <v>70</v>
      </c>
      <c r="B10207">
        <v>97</v>
      </c>
      <c r="C10207">
        <v>1.63</v>
      </c>
      <c r="D10207" t="s">
        <v>7</v>
      </c>
      <c r="E10207">
        <v>1537.7529999999999</v>
      </c>
      <c r="F10207">
        <v>1.2</v>
      </c>
      <c r="G10207">
        <v>1845.3036</v>
      </c>
      <c r="H10207">
        <f t="shared" si="308"/>
        <v>1046.5017399999999</v>
      </c>
      <c r="I10207">
        <f>H10207*F10207</f>
        <v>1255.8020879999999</v>
      </c>
    </row>
    <row r="10208" spans="1:9" x14ac:dyDescent="0.3">
      <c r="A10208">
        <v>70</v>
      </c>
      <c r="B10208">
        <v>95</v>
      </c>
      <c r="C10208">
        <v>1.63</v>
      </c>
      <c r="D10208" t="s">
        <v>8</v>
      </c>
      <c r="E10208">
        <v>1716.1980000000001</v>
      </c>
      <c r="F10208">
        <v>1.2</v>
      </c>
      <c r="G10208">
        <v>2059.4376000000002</v>
      </c>
      <c r="H10208">
        <f t="shared" si="308"/>
        <v>971.50936999999999</v>
      </c>
      <c r="I10208">
        <f>H10208*F10208</f>
        <v>1165.811244</v>
      </c>
    </row>
    <row r="10209" spans="1:9" x14ac:dyDescent="0.3">
      <c r="A10209">
        <v>70</v>
      </c>
      <c r="B10209">
        <v>96</v>
      </c>
      <c r="C10209">
        <v>1.63</v>
      </c>
      <c r="D10209" t="s">
        <v>7</v>
      </c>
      <c r="E10209">
        <v>1532.5730000000001</v>
      </c>
      <c r="F10209">
        <v>1.3</v>
      </c>
      <c r="G10209">
        <v>1992.344900000001</v>
      </c>
      <c r="H10209">
        <f t="shared" si="308"/>
        <v>1037.2547400000001</v>
      </c>
      <c r="I10209">
        <f>H10209*F10209</f>
        <v>1348.4311620000001</v>
      </c>
    </row>
    <row r="10210" spans="1:9" x14ac:dyDescent="0.3">
      <c r="A10210">
        <v>70</v>
      </c>
      <c r="B10210">
        <v>98</v>
      </c>
      <c r="C10210">
        <v>1.63</v>
      </c>
      <c r="D10210" t="s">
        <v>8</v>
      </c>
      <c r="E10210">
        <v>1750.9280000000001</v>
      </c>
      <c r="F10210">
        <v>1.2</v>
      </c>
      <c r="G10210">
        <v>2101.1136000000001</v>
      </c>
      <c r="H10210">
        <f t="shared" si="308"/>
        <v>1011.70037</v>
      </c>
      <c r="I10210">
        <f>H10210*F10210</f>
        <v>1214.040444</v>
      </c>
    </row>
    <row r="10211" spans="1:9" x14ac:dyDescent="0.3">
      <c r="A10211">
        <v>70</v>
      </c>
      <c r="B10211">
        <v>96</v>
      </c>
      <c r="C10211">
        <v>1.63</v>
      </c>
      <c r="D10211" t="s">
        <v>8</v>
      </c>
      <c r="E10211">
        <v>1728.316</v>
      </c>
      <c r="F10211">
        <v>1.3</v>
      </c>
      <c r="G10211">
        <v>2246.8108000000002</v>
      </c>
      <c r="H10211">
        <f t="shared" si="308"/>
        <v>984.90637000000015</v>
      </c>
      <c r="I10211">
        <f>H10211*F10211</f>
        <v>1280.3782810000002</v>
      </c>
    </row>
    <row r="10212" spans="1:9" x14ac:dyDescent="0.3">
      <c r="A10212">
        <v>71</v>
      </c>
      <c r="B10212">
        <v>95</v>
      </c>
      <c r="C10212">
        <v>1.63</v>
      </c>
      <c r="D10212" t="s">
        <v>8</v>
      </c>
      <c r="E10212">
        <v>1706.8430000000001</v>
      </c>
      <c r="F10212">
        <v>1.3</v>
      </c>
      <c r="G10212">
        <v>2218.8959</v>
      </c>
      <c r="H10212">
        <f t="shared" si="308"/>
        <v>965.83236999999997</v>
      </c>
      <c r="I10212">
        <f>H10212*F10212</f>
        <v>1255.582081</v>
      </c>
    </row>
    <row r="10213" spans="1:9" x14ac:dyDescent="0.3">
      <c r="A10213">
        <v>71</v>
      </c>
      <c r="B10213">
        <v>96</v>
      </c>
      <c r="C10213">
        <v>1.63</v>
      </c>
      <c r="D10213" t="s">
        <v>7</v>
      </c>
      <c r="E10213">
        <v>1522.8330000000001</v>
      </c>
      <c r="F10213">
        <v>1.3</v>
      </c>
      <c r="G10213">
        <v>1979.6829</v>
      </c>
      <c r="H10213">
        <f t="shared" si="308"/>
        <v>1032.9247400000002</v>
      </c>
      <c r="I10213">
        <f>H10213*F10213</f>
        <v>1342.8021620000002</v>
      </c>
    </row>
    <row r="10214" spans="1:9" x14ac:dyDescent="0.3">
      <c r="A10214">
        <v>71</v>
      </c>
      <c r="B10214">
        <v>96</v>
      </c>
      <c r="C10214">
        <v>1.63</v>
      </c>
      <c r="D10214" t="s">
        <v>8</v>
      </c>
      <c r="E10214">
        <v>1717.77</v>
      </c>
      <c r="F10214">
        <v>1.2</v>
      </c>
      <c r="G10214">
        <v>2061.3240000000001</v>
      </c>
      <c r="H10214">
        <f t="shared" si="308"/>
        <v>979.22937000000013</v>
      </c>
      <c r="I10214">
        <f>H10214*F10214</f>
        <v>1175.0752440000001</v>
      </c>
    </row>
    <row r="10215" spans="1:9" x14ac:dyDescent="0.3">
      <c r="A10215">
        <v>71</v>
      </c>
      <c r="B10215">
        <v>95</v>
      </c>
      <c r="C10215">
        <v>1.63</v>
      </c>
      <c r="D10215" t="s">
        <v>7</v>
      </c>
      <c r="E10215">
        <v>1518.58</v>
      </c>
      <c r="F10215">
        <v>1.3</v>
      </c>
      <c r="G10215">
        <v>1974.154</v>
      </c>
      <c r="H10215">
        <f t="shared" si="308"/>
        <v>1023.6777400000001</v>
      </c>
      <c r="I10215">
        <f>H10215*F10215</f>
        <v>1330.7810620000002</v>
      </c>
    </row>
    <row r="10216" spans="1:9" x14ac:dyDescent="0.3">
      <c r="A10216">
        <v>71</v>
      </c>
      <c r="B10216">
        <v>96</v>
      </c>
      <c r="C10216">
        <v>1.63</v>
      </c>
      <c r="D10216" t="s">
        <v>7</v>
      </c>
      <c r="E10216">
        <v>1525.144</v>
      </c>
      <c r="F10216">
        <v>1.3</v>
      </c>
      <c r="G10216">
        <v>1982.6872000000001</v>
      </c>
      <c r="H10216">
        <f t="shared" si="308"/>
        <v>1032.9247400000002</v>
      </c>
      <c r="I10216">
        <f>H10216*F10216</f>
        <v>1342.8021620000002</v>
      </c>
    </row>
    <row r="10217" spans="1:9" x14ac:dyDescent="0.3">
      <c r="A10217">
        <v>71</v>
      </c>
      <c r="B10217">
        <v>95</v>
      </c>
      <c r="C10217">
        <v>1.63</v>
      </c>
      <c r="D10217" t="s">
        <v>8</v>
      </c>
      <c r="E10217">
        <v>1710.6489999999999</v>
      </c>
      <c r="F10217">
        <v>1.2</v>
      </c>
      <c r="G10217">
        <v>2052.7788</v>
      </c>
      <c r="H10217">
        <f t="shared" si="308"/>
        <v>965.83236999999997</v>
      </c>
      <c r="I10217">
        <f>H10217*F10217</f>
        <v>1158.998844</v>
      </c>
    </row>
    <row r="10218" spans="1:9" x14ac:dyDescent="0.3">
      <c r="A10218">
        <v>71</v>
      </c>
      <c r="B10218">
        <v>97</v>
      </c>
      <c r="C10218">
        <v>1.63</v>
      </c>
      <c r="D10218" t="s">
        <v>8</v>
      </c>
      <c r="E10218">
        <v>1730.614</v>
      </c>
      <c r="F10218">
        <v>1.3</v>
      </c>
      <c r="G10218">
        <v>2249.7982000000002</v>
      </c>
      <c r="H10218">
        <f t="shared" si="308"/>
        <v>992.62637000000007</v>
      </c>
      <c r="I10218">
        <f>H10218*F10218</f>
        <v>1290.4142810000001</v>
      </c>
    </row>
    <row r="10219" spans="1:9" x14ac:dyDescent="0.3">
      <c r="A10219">
        <v>71</v>
      </c>
      <c r="B10219">
        <v>95</v>
      </c>
      <c r="C10219">
        <v>1.63</v>
      </c>
      <c r="D10219" t="s">
        <v>8</v>
      </c>
      <c r="E10219">
        <v>1709.6849999999999</v>
      </c>
      <c r="F10219">
        <v>1.3</v>
      </c>
      <c r="G10219">
        <v>2222.5904999999998</v>
      </c>
      <c r="H10219">
        <f t="shared" si="308"/>
        <v>965.83236999999997</v>
      </c>
      <c r="I10219">
        <f>H10219*F10219</f>
        <v>1255.582081</v>
      </c>
    </row>
    <row r="10220" spans="1:9" x14ac:dyDescent="0.3">
      <c r="A10220">
        <v>71</v>
      </c>
      <c r="B10220">
        <v>95</v>
      </c>
      <c r="C10220">
        <v>1.63</v>
      </c>
      <c r="D10220" t="s">
        <v>8</v>
      </c>
      <c r="E10220">
        <v>1704.55</v>
      </c>
      <c r="F10220">
        <v>1.2</v>
      </c>
      <c r="G10220">
        <v>2045.46</v>
      </c>
      <c r="H10220">
        <f t="shared" si="308"/>
        <v>965.83236999999997</v>
      </c>
      <c r="I10220">
        <f>H10220*F10220</f>
        <v>1158.998844</v>
      </c>
    </row>
    <row r="10221" spans="1:9" x14ac:dyDescent="0.3">
      <c r="A10221">
        <v>71</v>
      </c>
      <c r="B10221">
        <v>98</v>
      </c>
      <c r="C10221">
        <v>1.63</v>
      </c>
      <c r="D10221" t="s">
        <v>7</v>
      </c>
      <c r="E10221">
        <v>1539.7719999999999</v>
      </c>
      <c r="F10221">
        <v>1.2</v>
      </c>
      <c r="G10221">
        <v>1847.7264</v>
      </c>
      <c r="H10221">
        <f t="shared" si="308"/>
        <v>1051.4187400000001</v>
      </c>
      <c r="I10221">
        <f>H10221*F10221</f>
        <v>1261.7024880000001</v>
      </c>
    </row>
    <row r="10222" spans="1:9" x14ac:dyDescent="0.3">
      <c r="A10222">
        <v>71</v>
      </c>
      <c r="B10222">
        <v>95</v>
      </c>
      <c r="C10222">
        <v>1.63</v>
      </c>
      <c r="D10222" t="s">
        <v>8</v>
      </c>
      <c r="E10222">
        <v>1705.6179999999999</v>
      </c>
      <c r="F10222">
        <v>1.3</v>
      </c>
      <c r="G10222">
        <v>2217.3033999999998</v>
      </c>
      <c r="H10222">
        <f t="shared" si="308"/>
        <v>965.83236999999997</v>
      </c>
      <c r="I10222">
        <f>H10222*F10222</f>
        <v>1255.582081</v>
      </c>
    </row>
    <row r="10223" spans="1:9" x14ac:dyDescent="0.3">
      <c r="A10223">
        <v>71</v>
      </c>
      <c r="B10223">
        <v>95</v>
      </c>
      <c r="C10223">
        <v>1.63</v>
      </c>
      <c r="D10223" t="s">
        <v>8</v>
      </c>
      <c r="E10223">
        <v>1707.89</v>
      </c>
      <c r="F10223">
        <v>1.2</v>
      </c>
      <c r="G10223">
        <v>2049.4679999999998</v>
      </c>
      <c r="H10223">
        <f t="shared" si="308"/>
        <v>965.83236999999997</v>
      </c>
      <c r="I10223">
        <f>H10223*F10223</f>
        <v>1158.998844</v>
      </c>
    </row>
    <row r="10224" spans="1:9" x14ac:dyDescent="0.3">
      <c r="A10224">
        <v>72</v>
      </c>
      <c r="B10224">
        <v>95</v>
      </c>
      <c r="C10224">
        <v>1.63</v>
      </c>
      <c r="D10224" t="s">
        <v>8</v>
      </c>
      <c r="E10224">
        <v>1700.9169999999999</v>
      </c>
      <c r="F10224">
        <v>1.2</v>
      </c>
      <c r="G10224">
        <v>2041.1004</v>
      </c>
      <c r="H10224">
        <f t="shared" si="308"/>
        <v>960.15537000000006</v>
      </c>
      <c r="I10224">
        <f>H10224*F10224</f>
        <v>1152.1864439999999</v>
      </c>
    </row>
    <row r="10225" spans="1:9" x14ac:dyDescent="0.3">
      <c r="A10225">
        <v>72</v>
      </c>
      <c r="B10225">
        <v>97</v>
      </c>
      <c r="C10225">
        <v>1.63</v>
      </c>
      <c r="D10225" t="s">
        <v>8</v>
      </c>
      <c r="E10225">
        <v>1729.3920000000001</v>
      </c>
      <c r="F10225">
        <v>1.2</v>
      </c>
      <c r="G10225">
        <v>2075.2703999999999</v>
      </c>
      <c r="H10225">
        <f t="shared" si="308"/>
        <v>986.94937000000016</v>
      </c>
      <c r="I10225">
        <f>H10225*F10225</f>
        <v>1184.3392440000002</v>
      </c>
    </row>
    <row r="10226" spans="1:9" x14ac:dyDescent="0.3">
      <c r="A10226">
        <v>72</v>
      </c>
      <c r="B10226">
        <v>98</v>
      </c>
      <c r="C10226">
        <v>1.63</v>
      </c>
      <c r="D10226" t="s">
        <v>7</v>
      </c>
      <c r="E10226">
        <v>1537.771</v>
      </c>
      <c r="F10226">
        <v>1.3</v>
      </c>
      <c r="G10226">
        <v>1999.1023</v>
      </c>
      <c r="H10226">
        <f t="shared" si="308"/>
        <v>1047.0887400000001</v>
      </c>
      <c r="I10226">
        <f>H10226*F10226</f>
        <v>1361.2153620000001</v>
      </c>
    </row>
    <row r="10227" spans="1:9" x14ac:dyDescent="0.3">
      <c r="A10227">
        <v>72</v>
      </c>
      <c r="B10227">
        <v>96</v>
      </c>
      <c r="C10227">
        <v>1.63</v>
      </c>
      <c r="D10227" t="s">
        <v>8</v>
      </c>
      <c r="E10227">
        <v>1720.604</v>
      </c>
      <c r="F10227">
        <v>1.3</v>
      </c>
      <c r="G10227">
        <v>2236.7851999999998</v>
      </c>
      <c r="H10227">
        <f t="shared" si="308"/>
        <v>973.55237000000022</v>
      </c>
      <c r="I10227">
        <f>H10227*F10227</f>
        <v>1265.6180810000003</v>
      </c>
    </row>
    <row r="10228" spans="1:9" x14ac:dyDescent="0.3">
      <c r="A10228">
        <v>72</v>
      </c>
      <c r="B10228">
        <v>96</v>
      </c>
      <c r="C10228">
        <v>1.63</v>
      </c>
      <c r="D10228" t="s">
        <v>8</v>
      </c>
      <c r="E10228">
        <v>1718.499</v>
      </c>
      <c r="F10228">
        <v>1.3</v>
      </c>
      <c r="G10228">
        <v>2234.0486999999998</v>
      </c>
      <c r="H10228">
        <f t="shared" si="308"/>
        <v>973.55237000000022</v>
      </c>
      <c r="I10228">
        <f>H10228*F10228</f>
        <v>1265.6180810000003</v>
      </c>
    </row>
    <row r="10229" spans="1:9" x14ac:dyDescent="0.3">
      <c r="A10229">
        <v>72</v>
      </c>
      <c r="B10229">
        <v>95</v>
      </c>
      <c r="C10229">
        <v>1.63</v>
      </c>
      <c r="D10229" t="s">
        <v>7</v>
      </c>
      <c r="E10229">
        <v>1514.354</v>
      </c>
      <c r="F10229">
        <v>1.3</v>
      </c>
      <c r="G10229">
        <v>1968.6602</v>
      </c>
      <c r="H10229">
        <f t="shared" si="308"/>
        <v>1019.3477400000002</v>
      </c>
      <c r="I10229">
        <f>H10229*F10229</f>
        <v>1325.1520620000003</v>
      </c>
    </row>
    <row r="10230" spans="1:9" x14ac:dyDescent="0.3">
      <c r="A10230">
        <v>72</v>
      </c>
      <c r="B10230">
        <v>98</v>
      </c>
      <c r="C10230">
        <v>1.63</v>
      </c>
      <c r="D10230" t="s">
        <v>8</v>
      </c>
      <c r="E10230">
        <v>1745.296</v>
      </c>
      <c r="F10230">
        <v>1.2</v>
      </c>
      <c r="G10230">
        <v>2094.3552</v>
      </c>
      <c r="H10230">
        <f t="shared" si="308"/>
        <v>1000.3463700000001</v>
      </c>
      <c r="I10230">
        <f>H10230*F10230</f>
        <v>1200.4156440000002</v>
      </c>
    </row>
    <row r="10231" spans="1:9" x14ac:dyDescent="0.3">
      <c r="A10231">
        <v>72</v>
      </c>
      <c r="B10231">
        <v>95</v>
      </c>
      <c r="C10231">
        <v>1.63</v>
      </c>
      <c r="D10231" t="s">
        <v>7</v>
      </c>
      <c r="E10231">
        <v>1509.5830000000001</v>
      </c>
      <c r="F10231">
        <v>1.3</v>
      </c>
      <c r="G10231">
        <v>1962.4579000000001</v>
      </c>
      <c r="H10231">
        <f t="shared" si="308"/>
        <v>1019.3477400000002</v>
      </c>
      <c r="I10231">
        <f>H10231*F10231</f>
        <v>1325.1520620000003</v>
      </c>
    </row>
    <row r="10232" spans="1:9" x14ac:dyDescent="0.3">
      <c r="A10232">
        <v>72</v>
      </c>
      <c r="B10232">
        <v>97</v>
      </c>
      <c r="C10232">
        <v>1.63</v>
      </c>
      <c r="D10232" t="s">
        <v>8</v>
      </c>
      <c r="E10232">
        <v>1721.944</v>
      </c>
      <c r="F10232">
        <v>1.3</v>
      </c>
      <c r="G10232">
        <v>2238.5272</v>
      </c>
      <c r="H10232">
        <f t="shared" si="308"/>
        <v>986.94937000000016</v>
      </c>
      <c r="I10232">
        <f>H10232*F10232</f>
        <v>1283.0341810000002</v>
      </c>
    </row>
    <row r="10233" spans="1:9" x14ac:dyDescent="0.3">
      <c r="A10233">
        <v>72</v>
      </c>
      <c r="B10233">
        <v>95</v>
      </c>
      <c r="C10233">
        <v>1.63</v>
      </c>
      <c r="D10233" t="s">
        <v>7</v>
      </c>
      <c r="E10233">
        <v>1510.7539999999999</v>
      </c>
      <c r="F10233">
        <v>1.2</v>
      </c>
      <c r="G10233">
        <v>1812.9048</v>
      </c>
      <c r="H10233">
        <f t="shared" si="308"/>
        <v>1019.3477400000002</v>
      </c>
      <c r="I10233">
        <f>H10233*F10233</f>
        <v>1223.2172880000001</v>
      </c>
    </row>
    <row r="10234" spans="1:9" x14ac:dyDescent="0.3">
      <c r="A10234">
        <v>72</v>
      </c>
      <c r="B10234">
        <v>96</v>
      </c>
      <c r="C10234">
        <v>1.63</v>
      </c>
      <c r="D10234" t="s">
        <v>8</v>
      </c>
      <c r="E10234">
        <v>1716.1569999999999</v>
      </c>
      <c r="F10234">
        <v>1.2</v>
      </c>
      <c r="G10234">
        <v>2059.3883999999998</v>
      </c>
      <c r="H10234">
        <f t="shared" si="308"/>
        <v>973.55237000000022</v>
      </c>
      <c r="I10234">
        <f>H10234*F10234</f>
        <v>1168.2628440000003</v>
      </c>
    </row>
    <row r="10235" spans="1:9" x14ac:dyDescent="0.3">
      <c r="A10235">
        <v>72</v>
      </c>
      <c r="B10235">
        <v>95</v>
      </c>
      <c r="C10235">
        <v>1.63</v>
      </c>
      <c r="D10235" t="s">
        <v>7</v>
      </c>
      <c r="E10235">
        <v>1508.732</v>
      </c>
      <c r="F10235">
        <v>1.2</v>
      </c>
      <c r="G10235">
        <v>1810.4784</v>
      </c>
      <c r="H10235">
        <f t="shared" si="308"/>
        <v>1019.3477400000002</v>
      </c>
      <c r="I10235">
        <f>H10235*F10235</f>
        <v>1223.2172880000001</v>
      </c>
    </row>
    <row r="10236" spans="1:9" x14ac:dyDescent="0.3">
      <c r="A10236">
        <v>72</v>
      </c>
      <c r="B10236">
        <v>95</v>
      </c>
      <c r="C10236">
        <v>1.63</v>
      </c>
      <c r="D10236" t="s">
        <v>7</v>
      </c>
      <c r="E10236">
        <v>1513.297</v>
      </c>
      <c r="F10236">
        <v>1.3</v>
      </c>
      <c r="G10236">
        <v>1967.2861</v>
      </c>
      <c r="H10236">
        <f t="shared" si="308"/>
        <v>1019.3477400000002</v>
      </c>
      <c r="I10236">
        <f>H10236*F10236</f>
        <v>1325.1520620000003</v>
      </c>
    </row>
    <row r="10237" spans="1:9" x14ac:dyDescent="0.3">
      <c r="A10237">
        <v>72</v>
      </c>
      <c r="B10237">
        <v>95</v>
      </c>
      <c r="C10237">
        <v>1.63</v>
      </c>
      <c r="D10237" t="s">
        <v>7</v>
      </c>
      <c r="E10237">
        <v>1511.731</v>
      </c>
      <c r="F10237">
        <v>1.3</v>
      </c>
      <c r="G10237">
        <v>1965.2502999999999</v>
      </c>
      <c r="H10237">
        <f t="shared" si="308"/>
        <v>1019.3477400000002</v>
      </c>
      <c r="I10237">
        <f>H10237*F10237</f>
        <v>1325.1520620000003</v>
      </c>
    </row>
    <row r="10238" spans="1:9" x14ac:dyDescent="0.3">
      <c r="A10238">
        <v>72</v>
      </c>
      <c r="B10238">
        <v>97</v>
      </c>
      <c r="C10238">
        <v>1.63</v>
      </c>
      <c r="D10238" t="s">
        <v>7</v>
      </c>
      <c r="E10238">
        <v>1525.068</v>
      </c>
      <c r="F10238">
        <v>1.2</v>
      </c>
      <c r="G10238">
        <v>1830.0816</v>
      </c>
      <c r="H10238">
        <f t="shared" si="308"/>
        <v>1037.8417400000001</v>
      </c>
      <c r="I10238">
        <f>H10238*F10238</f>
        <v>1245.4100880000001</v>
      </c>
    </row>
    <row r="10239" spans="1:9" x14ac:dyDescent="0.3">
      <c r="A10239">
        <v>72</v>
      </c>
      <c r="B10239">
        <v>96</v>
      </c>
      <c r="C10239">
        <v>1.63</v>
      </c>
      <c r="D10239" t="s">
        <v>7</v>
      </c>
      <c r="E10239">
        <v>1525.2339999999999</v>
      </c>
      <c r="F10239">
        <v>1.2</v>
      </c>
      <c r="G10239">
        <v>1830.2808</v>
      </c>
      <c r="H10239">
        <f t="shared" si="308"/>
        <v>1028.59474</v>
      </c>
      <c r="I10239">
        <f>H10239*F10239</f>
        <v>1234.313688</v>
      </c>
    </row>
    <row r="10240" spans="1:9" x14ac:dyDescent="0.3">
      <c r="A10240">
        <v>72</v>
      </c>
      <c r="B10240">
        <v>97</v>
      </c>
      <c r="C10240">
        <v>1.63</v>
      </c>
      <c r="D10240" t="s">
        <v>7</v>
      </c>
      <c r="E10240">
        <v>1531.32</v>
      </c>
      <c r="F10240">
        <v>1.3</v>
      </c>
      <c r="G10240">
        <v>1990.7159999999999</v>
      </c>
      <c r="H10240">
        <f t="shared" si="308"/>
        <v>1037.8417400000001</v>
      </c>
      <c r="I10240">
        <f>H10240*F10240</f>
        <v>1349.1942620000002</v>
      </c>
    </row>
    <row r="10241" spans="1:9" x14ac:dyDescent="0.3">
      <c r="A10241">
        <v>72</v>
      </c>
      <c r="B10241">
        <v>95</v>
      </c>
      <c r="C10241">
        <v>1.63</v>
      </c>
      <c r="D10241" t="s">
        <v>8</v>
      </c>
      <c r="E10241">
        <v>1704.5540000000001</v>
      </c>
      <c r="F10241">
        <v>1.3</v>
      </c>
      <c r="G10241">
        <v>2215.9202</v>
      </c>
      <c r="H10241">
        <f t="shared" si="308"/>
        <v>960.15537000000006</v>
      </c>
      <c r="I10241">
        <f>H10241*F10241</f>
        <v>1248.2019810000002</v>
      </c>
    </row>
    <row r="10242" spans="1:9" x14ac:dyDescent="0.3">
      <c r="A10242">
        <v>72</v>
      </c>
      <c r="B10242">
        <v>97</v>
      </c>
      <c r="C10242">
        <v>1.63</v>
      </c>
      <c r="D10242" t="s">
        <v>8</v>
      </c>
      <c r="E10242">
        <v>1722.973</v>
      </c>
      <c r="F10242">
        <v>1.2</v>
      </c>
      <c r="G10242">
        <v>2067.5675999999999</v>
      </c>
      <c r="H10242">
        <f t="shared" si="308"/>
        <v>986.94937000000016</v>
      </c>
      <c r="I10242">
        <f>H10242*F10242</f>
        <v>1184.3392440000002</v>
      </c>
    </row>
    <row r="10243" spans="1:9" x14ac:dyDescent="0.3">
      <c r="A10243">
        <v>72</v>
      </c>
      <c r="B10243">
        <v>98</v>
      </c>
      <c r="C10243">
        <v>1.63</v>
      </c>
      <c r="D10243" t="s">
        <v>8</v>
      </c>
      <c r="E10243">
        <v>1743.3409999999999</v>
      </c>
      <c r="F10243">
        <v>1.2</v>
      </c>
      <c r="G10243">
        <v>2092.0092</v>
      </c>
      <c r="H10243">
        <f t="shared" si="308"/>
        <v>1000.3463700000001</v>
      </c>
      <c r="I10243">
        <f>H10243*F10243</f>
        <v>1200.4156440000002</v>
      </c>
    </row>
    <row r="10244" spans="1:9" x14ac:dyDescent="0.3">
      <c r="A10244">
        <v>72</v>
      </c>
      <c r="B10244">
        <v>95</v>
      </c>
      <c r="C10244">
        <v>1.63</v>
      </c>
      <c r="D10244" t="s">
        <v>7</v>
      </c>
      <c r="E10244">
        <v>1510.154</v>
      </c>
      <c r="F10244">
        <v>1.3</v>
      </c>
      <c r="G10244">
        <v>1963.2002</v>
      </c>
      <c r="H10244">
        <f t="shared" si="308"/>
        <v>1019.3477400000002</v>
      </c>
      <c r="I10244">
        <f>H10244*F10244</f>
        <v>1325.1520620000003</v>
      </c>
    </row>
    <row r="10245" spans="1:9" x14ac:dyDescent="0.3">
      <c r="A10245">
        <v>73</v>
      </c>
      <c r="B10245">
        <v>96</v>
      </c>
      <c r="C10245">
        <v>1.63</v>
      </c>
      <c r="D10245" t="s">
        <v>7</v>
      </c>
      <c r="E10245">
        <v>1517.7840000000001</v>
      </c>
      <c r="F10245">
        <v>1.2</v>
      </c>
      <c r="G10245">
        <v>1821.3407999999999</v>
      </c>
      <c r="H10245">
        <f t="shared" si="308"/>
        <v>1024.2647400000001</v>
      </c>
      <c r="I10245">
        <f>H10245*F10245</f>
        <v>1229.117688</v>
      </c>
    </row>
    <row r="10246" spans="1:9" x14ac:dyDescent="0.3">
      <c r="A10246">
        <v>73</v>
      </c>
      <c r="B10246">
        <v>95</v>
      </c>
      <c r="C10246">
        <v>1.63</v>
      </c>
      <c r="D10246" t="s">
        <v>7</v>
      </c>
      <c r="E10246">
        <v>1504.05</v>
      </c>
      <c r="F10246">
        <v>1.3</v>
      </c>
      <c r="G10246">
        <v>1955.2650000000001</v>
      </c>
      <c r="H10246">
        <f t="shared" si="308"/>
        <v>1015.01774</v>
      </c>
      <c r="I10246">
        <f>H10246*F10246</f>
        <v>1319.523062</v>
      </c>
    </row>
    <row r="10247" spans="1:9" x14ac:dyDescent="0.3">
      <c r="A10247">
        <v>73</v>
      </c>
      <c r="B10247">
        <v>96</v>
      </c>
      <c r="C10247">
        <v>1.63</v>
      </c>
      <c r="D10247" t="s">
        <v>8</v>
      </c>
      <c r="E10247">
        <v>1701.854</v>
      </c>
      <c r="F10247">
        <v>1.3</v>
      </c>
      <c r="G10247">
        <v>2212.4101999999998</v>
      </c>
      <c r="H10247">
        <f t="shared" si="308"/>
        <v>967.87537000000009</v>
      </c>
      <c r="I10247">
        <f>H10247*F10247</f>
        <v>1258.2379810000002</v>
      </c>
    </row>
    <row r="10248" spans="1:9" x14ac:dyDescent="0.3">
      <c r="A10248">
        <v>73</v>
      </c>
      <c r="B10248">
        <v>96</v>
      </c>
      <c r="C10248">
        <v>1.63</v>
      </c>
      <c r="D10248" t="s">
        <v>7</v>
      </c>
      <c r="E10248">
        <v>1518.617</v>
      </c>
      <c r="F10248">
        <v>1.3</v>
      </c>
      <c r="G10248">
        <v>1974.2021</v>
      </c>
      <c r="H10248">
        <f t="shared" si="308"/>
        <v>1024.2647400000001</v>
      </c>
      <c r="I10248">
        <f>H10248*F10248</f>
        <v>1331.5441620000001</v>
      </c>
    </row>
    <row r="10249" spans="1:9" x14ac:dyDescent="0.3">
      <c r="A10249">
        <v>73</v>
      </c>
      <c r="B10249">
        <v>95</v>
      </c>
      <c r="C10249">
        <v>1.63</v>
      </c>
      <c r="D10249" t="s">
        <v>8</v>
      </c>
      <c r="E10249">
        <v>1690.3140000000001</v>
      </c>
      <c r="F10249">
        <v>1.5</v>
      </c>
      <c r="G10249">
        <v>2535.471</v>
      </c>
      <c r="H10249">
        <f t="shared" si="308"/>
        <v>954.47836999999993</v>
      </c>
      <c r="I10249">
        <f>H10249*F10249</f>
        <v>1431.7175549999999</v>
      </c>
    </row>
    <row r="10250" spans="1:9" x14ac:dyDescent="0.3">
      <c r="A10250">
        <v>73</v>
      </c>
      <c r="B10250">
        <v>97</v>
      </c>
      <c r="C10250">
        <v>1.63</v>
      </c>
      <c r="D10250" t="s">
        <v>7</v>
      </c>
      <c r="E10250">
        <v>1520.6320000000001</v>
      </c>
      <c r="F10250">
        <v>1.2</v>
      </c>
      <c r="G10250">
        <v>1824.7583999999999</v>
      </c>
      <c r="H10250">
        <f t="shared" si="308"/>
        <v>1033.5117399999999</v>
      </c>
      <c r="I10250">
        <f>H10250*F10250</f>
        <v>1240.2140879999999</v>
      </c>
    </row>
    <row r="10251" spans="1:9" x14ac:dyDescent="0.3">
      <c r="A10251">
        <v>73</v>
      </c>
      <c r="B10251">
        <v>95</v>
      </c>
      <c r="C10251">
        <v>1.63</v>
      </c>
      <c r="D10251" t="s">
        <v>8</v>
      </c>
      <c r="E10251">
        <v>1695.498</v>
      </c>
      <c r="F10251">
        <v>1.2</v>
      </c>
      <c r="G10251">
        <v>2034.5976000000001</v>
      </c>
      <c r="H10251">
        <f t="shared" si="308"/>
        <v>954.47836999999993</v>
      </c>
      <c r="I10251">
        <f>H10251*F10251</f>
        <v>1145.3740439999999</v>
      </c>
    </row>
    <row r="10252" spans="1:9" x14ac:dyDescent="0.3">
      <c r="A10252">
        <v>73</v>
      </c>
      <c r="B10252">
        <v>96</v>
      </c>
      <c r="C10252">
        <v>1.63</v>
      </c>
      <c r="D10252" t="s">
        <v>8</v>
      </c>
      <c r="E10252">
        <v>1701.6379999999999</v>
      </c>
      <c r="F10252">
        <v>1.2</v>
      </c>
      <c r="G10252">
        <v>2041.9656</v>
      </c>
      <c r="H10252">
        <f t="shared" si="308"/>
        <v>967.87537000000009</v>
      </c>
      <c r="I10252">
        <f>H10252*F10252</f>
        <v>1161.4504440000001</v>
      </c>
    </row>
    <row r="10253" spans="1:9" x14ac:dyDescent="0.3">
      <c r="A10253">
        <v>73</v>
      </c>
      <c r="B10253">
        <v>97</v>
      </c>
      <c r="C10253">
        <v>1.63</v>
      </c>
      <c r="D10253" t="s">
        <v>8</v>
      </c>
      <c r="E10253">
        <v>1722.704</v>
      </c>
      <c r="F10253">
        <v>1.2</v>
      </c>
      <c r="G10253">
        <v>2067.2447999999999</v>
      </c>
      <c r="H10253">
        <f t="shared" si="308"/>
        <v>981.27237000000002</v>
      </c>
      <c r="I10253">
        <f>H10253*F10253</f>
        <v>1177.526844</v>
      </c>
    </row>
    <row r="10254" spans="1:9" x14ac:dyDescent="0.3">
      <c r="A10254">
        <v>73</v>
      </c>
      <c r="B10254">
        <v>95</v>
      </c>
      <c r="C10254">
        <v>1.63</v>
      </c>
      <c r="D10254" t="s">
        <v>7</v>
      </c>
      <c r="E10254">
        <v>1506.2739999999999</v>
      </c>
      <c r="F10254">
        <v>1.3</v>
      </c>
      <c r="G10254">
        <v>1958.1561999999999</v>
      </c>
      <c r="H10254">
        <f t="shared" si="308"/>
        <v>1015.01774</v>
      </c>
      <c r="I10254">
        <f>H10254*F10254</f>
        <v>1319.523062</v>
      </c>
    </row>
    <row r="10255" spans="1:9" x14ac:dyDescent="0.3">
      <c r="A10255">
        <v>73</v>
      </c>
      <c r="B10255">
        <v>95</v>
      </c>
      <c r="C10255">
        <v>1.63</v>
      </c>
      <c r="D10255" t="s">
        <v>8</v>
      </c>
      <c r="E10255">
        <v>1690.6389999999999</v>
      </c>
      <c r="F10255">
        <v>1.3</v>
      </c>
      <c r="G10255">
        <v>2197.8307</v>
      </c>
      <c r="H10255">
        <f t="shared" si="308"/>
        <v>954.47836999999993</v>
      </c>
      <c r="I10255">
        <f>H10255*F10255</f>
        <v>1240.8218809999998</v>
      </c>
    </row>
    <row r="10256" spans="1:9" x14ac:dyDescent="0.3">
      <c r="A10256">
        <v>73</v>
      </c>
      <c r="B10256">
        <v>96</v>
      </c>
      <c r="C10256">
        <v>1.63</v>
      </c>
      <c r="D10256" t="s">
        <v>8</v>
      </c>
      <c r="E10256">
        <v>1703.8030000000001</v>
      </c>
      <c r="F10256">
        <v>1.3</v>
      </c>
      <c r="G10256">
        <v>2214.9439000000002</v>
      </c>
      <c r="H10256">
        <f t="shared" si="308"/>
        <v>967.87537000000009</v>
      </c>
      <c r="I10256">
        <f>H10256*F10256</f>
        <v>1258.2379810000002</v>
      </c>
    </row>
    <row r="10257" spans="1:9" x14ac:dyDescent="0.3">
      <c r="A10257">
        <v>73</v>
      </c>
      <c r="B10257">
        <v>96</v>
      </c>
      <c r="C10257">
        <v>1.63</v>
      </c>
      <c r="D10257" t="s">
        <v>8</v>
      </c>
      <c r="E10257">
        <v>1711.067</v>
      </c>
      <c r="F10257">
        <v>1.2</v>
      </c>
      <c r="G10257">
        <v>2053.2804000000001</v>
      </c>
      <c r="H10257">
        <f t="shared" ref="H10257:H10320" si="309">IF(D10257="F",(9.247*B10257)+(3.098*C10257)-(4.33*A10257)+447.593,(13.397*B10257)+(4.799*C10257)-(5.677*A10257)+88.362)</f>
        <v>967.87537000000009</v>
      </c>
      <c r="I10257">
        <f>H10257*F10257</f>
        <v>1161.4504440000001</v>
      </c>
    </row>
    <row r="10258" spans="1:9" x14ac:dyDescent="0.3">
      <c r="A10258">
        <v>73</v>
      </c>
      <c r="B10258">
        <v>96</v>
      </c>
      <c r="C10258">
        <v>1.63</v>
      </c>
      <c r="D10258" t="s">
        <v>7</v>
      </c>
      <c r="E10258">
        <v>1518.748</v>
      </c>
      <c r="F10258">
        <v>1.2</v>
      </c>
      <c r="G10258">
        <v>1822.4975999999999</v>
      </c>
      <c r="H10258">
        <f t="shared" si="309"/>
        <v>1024.2647400000001</v>
      </c>
      <c r="I10258">
        <f>H10258*F10258</f>
        <v>1229.117688</v>
      </c>
    </row>
    <row r="10259" spans="1:9" x14ac:dyDescent="0.3">
      <c r="A10259">
        <v>73</v>
      </c>
      <c r="B10259">
        <v>95</v>
      </c>
      <c r="C10259">
        <v>1.63</v>
      </c>
      <c r="D10259" t="s">
        <v>8</v>
      </c>
      <c r="E10259">
        <v>1695.5550000000001</v>
      </c>
      <c r="F10259">
        <v>1.5</v>
      </c>
      <c r="G10259">
        <v>2543.3325</v>
      </c>
      <c r="H10259">
        <f t="shared" si="309"/>
        <v>954.47836999999993</v>
      </c>
      <c r="I10259">
        <f>H10259*F10259</f>
        <v>1431.7175549999999</v>
      </c>
    </row>
    <row r="10260" spans="1:9" x14ac:dyDescent="0.3">
      <c r="A10260">
        <v>73</v>
      </c>
      <c r="B10260">
        <v>98</v>
      </c>
      <c r="C10260">
        <v>1.63</v>
      </c>
      <c r="D10260" t="s">
        <v>7</v>
      </c>
      <c r="E10260">
        <v>1533.171</v>
      </c>
      <c r="F10260">
        <v>1.3</v>
      </c>
      <c r="G10260">
        <v>1993.1223</v>
      </c>
      <c r="H10260">
        <f t="shared" si="309"/>
        <v>1042.75874</v>
      </c>
      <c r="I10260">
        <f>H10260*F10260</f>
        <v>1355.586362</v>
      </c>
    </row>
    <row r="10261" spans="1:9" x14ac:dyDescent="0.3">
      <c r="A10261">
        <v>73</v>
      </c>
      <c r="B10261">
        <v>95</v>
      </c>
      <c r="C10261">
        <v>1.63</v>
      </c>
      <c r="D10261" t="s">
        <v>8</v>
      </c>
      <c r="E10261">
        <v>1699.4269999999999</v>
      </c>
      <c r="F10261">
        <v>1.5</v>
      </c>
      <c r="G10261">
        <v>2549.1405</v>
      </c>
      <c r="H10261">
        <f t="shared" si="309"/>
        <v>954.47836999999993</v>
      </c>
      <c r="I10261">
        <f>H10261*F10261</f>
        <v>1431.7175549999999</v>
      </c>
    </row>
    <row r="10262" spans="1:9" x14ac:dyDescent="0.3">
      <c r="A10262">
        <v>73</v>
      </c>
      <c r="B10262">
        <v>95</v>
      </c>
      <c r="C10262">
        <v>1.63</v>
      </c>
      <c r="D10262" t="s">
        <v>8</v>
      </c>
      <c r="E10262">
        <v>1700.8440000000001</v>
      </c>
      <c r="F10262">
        <v>1.3</v>
      </c>
      <c r="G10262">
        <v>2211.0972000000002</v>
      </c>
      <c r="H10262">
        <f t="shared" si="309"/>
        <v>954.47836999999993</v>
      </c>
      <c r="I10262">
        <f>H10262*F10262</f>
        <v>1240.8218809999998</v>
      </c>
    </row>
    <row r="10263" spans="1:9" x14ac:dyDescent="0.3">
      <c r="A10263">
        <v>73</v>
      </c>
      <c r="B10263">
        <v>97</v>
      </c>
      <c r="C10263">
        <v>1.63</v>
      </c>
      <c r="D10263" t="s">
        <v>7</v>
      </c>
      <c r="E10263">
        <v>1522.798</v>
      </c>
      <c r="F10263">
        <v>1.3</v>
      </c>
      <c r="G10263">
        <v>1979.6374000000001</v>
      </c>
      <c r="H10263">
        <f t="shared" si="309"/>
        <v>1033.5117399999999</v>
      </c>
      <c r="I10263">
        <f>H10263*F10263</f>
        <v>1343.5652619999998</v>
      </c>
    </row>
    <row r="10264" spans="1:9" x14ac:dyDescent="0.3">
      <c r="A10264">
        <v>74</v>
      </c>
      <c r="B10264">
        <v>95</v>
      </c>
      <c r="C10264">
        <v>1.63</v>
      </c>
      <c r="D10264" t="s">
        <v>7</v>
      </c>
      <c r="E10264">
        <v>1501.39</v>
      </c>
      <c r="F10264">
        <v>1.2</v>
      </c>
      <c r="G10264">
        <v>1801.6679999999999</v>
      </c>
      <c r="H10264">
        <f t="shared" si="309"/>
        <v>1010.6877400000001</v>
      </c>
      <c r="I10264">
        <f>H10264*F10264</f>
        <v>1212.825288</v>
      </c>
    </row>
    <row r="10265" spans="1:9" x14ac:dyDescent="0.3">
      <c r="A10265">
        <v>74</v>
      </c>
      <c r="B10265">
        <v>98</v>
      </c>
      <c r="C10265">
        <v>1.63</v>
      </c>
      <c r="D10265" t="s">
        <v>8</v>
      </c>
      <c r="E10265">
        <v>1723.4169999999999</v>
      </c>
      <c r="F10265">
        <v>1.2</v>
      </c>
      <c r="G10265">
        <v>2068.1003999999998</v>
      </c>
      <c r="H10265">
        <f t="shared" si="309"/>
        <v>988.99237000000005</v>
      </c>
      <c r="I10265">
        <f>H10265*F10265</f>
        <v>1186.7908440000001</v>
      </c>
    </row>
    <row r="10266" spans="1:9" x14ac:dyDescent="0.3">
      <c r="A10266">
        <v>74</v>
      </c>
      <c r="B10266">
        <v>96</v>
      </c>
      <c r="C10266">
        <v>1.63</v>
      </c>
      <c r="D10266" t="s">
        <v>7</v>
      </c>
      <c r="E10266">
        <v>1508.934</v>
      </c>
      <c r="F10266">
        <v>1.3</v>
      </c>
      <c r="G10266">
        <v>1961.6142</v>
      </c>
      <c r="H10266">
        <f t="shared" si="309"/>
        <v>1019.9347400000001</v>
      </c>
      <c r="I10266">
        <f>H10266*F10266</f>
        <v>1325.9151620000002</v>
      </c>
    </row>
    <row r="10267" spans="1:9" x14ac:dyDescent="0.3">
      <c r="A10267">
        <v>74</v>
      </c>
      <c r="B10267">
        <v>96</v>
      </c>
      <c r="C10267">
        <v>1.63</v>
      </c>
      <c r="D10267" t="s">
        <v>7</v>
      </c>
      <c r="E10267">
        <v>1515.847</v>
      </c>
      <c r="F10267">
        <v>1.3</v>
      </c>
      <c r="G10267">
        <v>1970.6011000000001</v>
      </c>
      <c r="H10267">
        <f t="shared" si="309"/>
        <v>1019.9347400000001</v>
      </c>
      <c r="I10267">
        <f>H10267*F10267</f>
        <v>1325.9151620000002</v>
      </c>
    </row>
    <row r="10268" spans="1:9" x14ac:dyDescent="0.3">
      <c r="A10268">
        <v>74</v>
      </c>
      <c r="B10268">
        <v>95</v>
      </c>
      <c r="C10268">
        <v>1.63</v>
      </c>
      <c r="D10268" t="s">
        <v>8</v>
      </c>
      <c r="E10268">
        <v>1693.12</v>
      </c>
      <c r="F10268">
        <v>1.3</v>
      </c>
      <c r="G10268">
        <v>2201.056</v>
      </c>
      <c r="H10268">
        <f t="shared" si="309"/>
        <v>948.80137000000002</v>
      </c>
      <c r="I10268">
        <f>H10268*F10268</f>
        <v>1233.441781</v>
      </c>
    </row>
    <row r="10269" spans="1:9" x14ac:dyDescent="0.3">
      <c r="A10269">
        <v>74</v>
      </c>
      <c r="B10269">
        <v>95</v>
      </c>
      <c r="C10269">
        <v>1.63</v>
      </c>
      <c r="D10269" t="s">
        <v>8</v>
      </c>
      <c r="E10269">
        <v>1686.308</v>
      </c>
      <c r="F10269">
        <v>1.2</v>
      </c>
      <c r="G10269">
        <v>2023.5696</v>
      </c>
      <c r="H10269">
        <f t="shared" si="309"/>
        <v>948.80137000000002</v>
      </c>
      <c r="I10269">
        <f>H10269*F10269</f>
        <v>1138.5616439999999</v>
      </c>
    </row>
    <row r="10270" spans="1:9" x14ac:dyDescent="0.3">
      <c r="A10270">
        <v>74</v>
      </c>
      <c r="B10270">
        <v>98</v>
      </c>
      <c r="C10270">
        <v>1.63</v>
      </c>
      <c r="D10270" t="s">
        <v>7</v>
      </c>
      <c r="E10270">
        <v>1531.1980000000001</v>
      </c>
      <c r="F10270">
        <v>1.2</v>
      </c>
      <c r="G10270">
        <v>1837.4376</v>
      </c>
      <c r="H10270">
        <f t="shared" si="309"/>
        <v>1038.4287400000001</v>
      </c>
      <c r="I10270">
        <f>H10270*F10270</f>
        <v>1246.1144879999999</v>
      </c>
    </row>
    <row r="10271" spans="1:9" x14ac:dyDescent="0.3">
      <c r="A10271">
        <v>74</v>
      </c>
      <c r="B10271">
        <v>98</v>
      </c>
      <c r="C10271">
        <v>1.63</v>
      </c>
      <c r="D10271" t="s">
        <v>7</v>
      </c>
      <c r="E10271">
        <v>1525.723</v>
      </c>
      <c r="F10271">
        <v>1.3</v>
      </c>
      <c r="G10271">
        <v>1983.4399000000001</v>
      </c>
      <c r="H10271">
        <f t="shared" si="309"/>
        <v>1038.4287400000001</v>
      </c>
      <c r="I10271">
        <f>H10271*F10271</f>
        <v>1349.9573620000001</v>
      </c>
    </row>
    <row r="10272" spans="1:9" x14ac:dyDescent="0.3">
      <c r="A10272">
        <v>74</v>
      </c>
      <c r="B10272">
        <v>97</v>
      </c>
      <c r="C10272">
        <v>1.63</v>
      </c>
      <c r="D10272" t="s">
        <v>7</v>
      </c>
      <c r="E10272">
        <v>1522.5550000000001</v>
      </c>
      <c r="F10272">
        <v>1.3</v>
      </c>
      <c r="G10272">
        <v>1979.3215</v>
      </c>
      <c r="H10272">
        <f t="shared" si="309"/>
        <v>1029.18174</v>
      </c>
      <c r="I10272">
        <f>H10272*F10272</f>
        <v>1337.9362619999999</v>
      </c>
    </row>
    <row r="10273" spans="1:9" x14ac:dyDescent="0.3">
      <c r="A10273">
        <v>74</v>
      </c>
      <c r="B10273">
        <v>95</v>
      </c>
      <c r="C10273">
        <v>1.63</v>
      </c>
      <c r="D10273" t="s">
        <v>7</v>
      </c>
      <c r="E10273">
        <v>1504.0229999999999</v>
      </c>
      <c r="F10273">
        <v>1.2</v>
      </c>
      <c r="G10273">
        <v>1804.8276000000001</v>
      </c>
      <c r="H10273">
        <f t="shared" si="309"/>
        <v>1010.6877400000001</v>
      </c>
      <c r="I10273">
        <f>H10273*F10273</f>
        <v>1212.825288</v>
      </c>
    </row>
    <row r="10274" spans="1:9" x14ac:dyDescent="0.3">
      <c r="A10274">
        <v>74</v>
      </c>
      <c r="B10274">
        <v>98</v>
      </c>
      <c r="C10274">
        <v>1.63</v>
      </c>
      <c r="D10274" t="s">
        <v>7</v>
      </c>
      <c r="E10274">
        <v>1528.163</v>
      </c>
      <c r="F10274">
        <v>1.2</v>
      </c>
      <c r="G10274">
        <v>1833.7955999999999</v>
      </c>
      <c r="H10274">
        <f t="shared" si="309"/>
        <v>1038.4287400000001</v>
      </c>
      <c r="I10274">
        <f>H10274*F10274</f>
        <v>1246.1144879999999</v>
      </c>
    </row>
    <row r="10275" spans="1:9" x14ac:dyDescent="0.3">
      <c r="A10275">
        <v>74</v>
      </c>
      <c r="B10275">
        <v>98</v>
      </c>
      <c r="C10275">
        <v>1.63</v>
      </c>
      <c r="D10275" t="s">
        <v>7</v>
      </c>
      <c r="E10275">
        <v>1527.6310000000001</v>
      </c>
      <c r="F10275">
        <v>1.2</v>
      </c>
      <c r="G10275">
        <v>1833.1572000000001</v>
      </c>
      <c r="H10275">
        <f t="shared" si="309"/>
        <v>1038.4287400000001</v>
      </c>
      <c r="I10275">
        <f>H10275*F10275</f>
        <v>1246.1144879999999</v>
      </c>
    </row>
    <row r="10276" spans="1:9" x14ac:dyDescent="0.3">
      <c r="A10276">
        <v>74</v>
      </c>
      <c r="B10276">
        <v>96</v>
      </c>
      <c r="C10276">
        <v>1.63</v>
      </c>
      <c r="D10276" t="s">
        <v>8</v>
      </c>
      <c r="E10276">
        <v>1705.57</v>
      </c>
      <c r="F10276">
        <v>1.2</v>
      </c>
      <c r="G10276">
        <v>2046.684</v>
      </c>
      <c r="H10276">
        <f t="shared" si="309"/>
        <v>962.19837000000018</v>
      </c>
      <c r="I10276">
        <f>H10276*F10276</f>
        <v>1154.6380440000003</v>
      </c>
    </row>
    <row r="10277" spans="1:9" x14ac:dyDescent="0.3">
      <c r="A10277">
        <v>74</v>
      </c>
      <c r="B10277">
        <v>97</v>
      </c>
      <c r="C10277">
        <v>1.63</v>
      </c>
      <c r="D10277" t="s">
        <v>7</v>
      </c>
      <c r="E10277">
        <v>1516.585</v>
      </c>
      <c r="F10277">
        <v>1.2</v>
      </c>
      <c r="G10277">
        <v>1819.902</v>
      </c>
      <c r="H10277">
        <f t="shared" si="309"/>
        <v>1029.18174</v>
      </c>
      <c r="I10277">
        <f>H10277*F10277</f>
        <v>1235.018088</v>
      </c>
    </row>
    <row r="10278" spans="1:9" x14ac:dyDescent="0.3">
      <c r="A10278">
        <v>74</v>
      </c>
      <c r="B10278">
        <v>97</v>
      </c>
      <c r="C10278">
        <v>1.63</v>
      </c>
      <c r="D10278" t="s">
        <v>8</v>
      </c>
      <c r="E10278">
        <v>1712.325</v>
      </c>
      <c r="F10278">
        <v>1.3</v>
      </c>
      <c r="G10278">
        <v>2226.0225</v>
      </c>
      <c r="H10278">
        <f t="shared" si="309"/>
        <v>975.59537000000012</v>
      </c>
      <c r="I10278">
        <f>H10278*F10278</f>
        <v>1268.2739810000003</v>
      </c>
    </row>
    <row r="10279" spans="1:9" x14ac:dyDescent="0.3">
      <c r="A10279">
        <v>75</v>
      </c>
      <c r="B10279">
        <v>98</v>
      </c>
      <c r="C10279">
        <v>1.63</v>
      </c>
      <c r="D10279" t="s">
        <v>8</v>
      </c>
      <c r="E10279">
        <v>1724.9760000000001</v>
      </c>
      <c r="F10279">
        <v>1.2</v>
      </c>
      <c r="G10279">
        <v>2069.9712</v>
      </c>
      <c r="H10279">
        <f t="shared" si="309"/>
        <v>983.31537000000003</v>
      </c>
      <c r="I10279">
        <f>H10279*F10279</f>
        <v>1179.9784440000001</v>
      </c>
    </row>
    <row r="10280" spans="1:9" x14ac:dyDescent="0.3">
      <c r="A10280">
        <v>75</v>
      </c>
      <c r="B10280">
        <v>96</v>
      </c>
      <c r="C10280">
        <v>1.63</v>
      </c>
      <c r="D10280" t="s">
        <v>7</v>
      </c>
      <c r="E10280">
        <v>1511.2380000000001</v>
      </c>
      <c r="F10280">
        <v>1.2</v>
      </c>
      <c r="G10280">
        <v>1813.4856</v>
      </c>
      <c r="H10280">
        <f t="shared" si="309"/>
        <v>1015.60474</v>
      </c>
      <c r="I10280">
        <f>H10280*F10280</f>
        <v>1218.725688</v>
      </c>
    </row>
    <row r="10281" spans="1:9" x14ac:dyDescent="0.3">
      <c r="A10281">
        <v>75</v>
      </c>
      <c r="B10281">
        <v>95</v>
      </c>
      <c r="C10281">
        <v>1.63</v>
      </c>
      <c r="D10281" t="s">
        <v>7</v>
      </c>
      <c r="E10281">
        <v>1495.6769999999999</v>
      </c>
      <c r="F10281">
        <v>1.5</v>
      </c>
      <c r="G10281">
        <v>2243.5155</v>
      </c>
      <c r="H10281">
        <f t="shared" si="309"/>
        <v>1006.3577400000001</v>
      </c>
      <c r="I10281">
        <f>H10281*F10281</f>
        <v>1509.5366100000001</v>
      </c>
    </row>
    <row r="10282" spans="1:9" x14ac:dyDescent="0.3">
      <c r="A10282">
        <v>75</v>
      </c>
      <c r="B10282">
        <v>96</v>
      </c>
      <c r="C10282">
        <v>1.63</v>
      </c>
      <c r="D10282" t="s">
        <v>8</v>
      </c>
      <c r="E10282">
        <v>1688.325</v>
      </c>
      <c r="F10282">
        <v>1.5</v>
      </c>
      <c r="G10282">
        <v>2532.4875000000002</v>
      </c>
      <c r="H10282">
        <f t="shared" si="309"/>
        <v>956.52137000000016</v>
      </c>
      <c r="I10282">
        <f>H10282*F10282</f>
        <v>1434.7820550000001</v>
      </c>
    </row>
    <row r="10283" spans="1:9" x14ac:dyDescent="0.3">
      <c r="A10283">
        <v>75</v>
      </c>
      <c r="B10283">
        <v>97</v>
      </c>
      <c r="C10283">
        <v>1.63</v>
      </c>
      <c r="D10283" t="s">
        <v>7</v>
      </c>
      <c r="E10283">
        <v>1517.239</v>
      </c>
      <c r="F10283">
        <v>1.3</v>
      </c>
      <c r="G10283">
        <v>1972.4106999999999</v>
      </c>
      <c r="H10283">
        <f t="shared" si="309"/>
        <v>1024.8517400000001</v>
      </c>
      <c r="I10283">
        <f>H10283*F10283</f>
        <v>1332.307262</v>
      </c>
    </row>
    <row r="10284" spans="1:9" x14ac:dyDescent="0.3">
      <c r="A10284">
        <v>75</v>
      </c>
      <c r="B10284">
        <v>96</v>
      </c>
      <c r="C10284">
        <v>1.63</v>
      </c>
      <c r="D10284" t="s">
        <v>7</v>
      </c>
      <c r="E10284">
        <v>1502.2650000000001</v>
      </c>
      <c r="F10284">
        <v>1.2</v>
      </c>
      <c r="G10284">
        <v>1802.7180000000001</v>
      </c>
      <c r="H10284">
        <f t="shared" si="309"/>
        <v>1015.60474</v>
      </c>
      <c r="I10284">
        <f>H10284*F10284</f>
        <v>1218.725688</v>
      </c>
    </row>
    <row r="10285" spans="1:9" x14ac:dyDescent="0.3">
      <c r="A10285">
        <v>75</v>
      </c>
      <c r="B10285">
        <v>97</v>
      </c>
      <c r="C10285">
        <v>1.63</v>
      </c>
      <c r="D10285" t="s">
        <v>8</v>
      </c>
      <c r="E10285">
        <v>1711.645</v>
      </c>
      <c r="F10285">
        <v>1.2</v>
      </c>
      <c r="G10285">
        <v>2053.9740000000002</v>
      </c>
      <c r="H10285">
        <f t="shared" si="309"/>
        <v>969.9183700000001</v>
      </c>
      <c r="I10285">
        <f>H10285*F10285</f>
        <v>1163.9020440000002</v>
      </c>
    </row>
    <row r="10286" spans="1:9" x14ac:dyDescent="0.3">
      <c r="A10286">
        <v>75</v>
      </c>
      <c r="B10286">
        <v>95</v>
      </c>
      <c r="C10286">
        <v>1.63</v>
      </c>
      <c r="D10286" t="s">
        <v>7</v>
      </c>
      <c r="E10286">
        <v>1498.1949999999999</v>
      </c>
      <c r="F10286">
        <v>1.5</v>
      </c>
      <c r="G10286">
        <v>2247.2925</v>
      </c>
      <c r="H10286">
        <f t="shared" si="309"/>
        <v>1006.3577400000001</v>
      </c>
      <c r="I10286">
        <f>H10286*F10286</f>
        <v>1509.5366100000001</v>
      </c>
    </row>
    <row r="10287" spans="1:9" x14ac:dyDescent="0.3">
      <c r="A10287">
        <v>75</v>
      </c>
      <c r="B10287">
        <v>95</v>
      </c>
      <c r="C10287">
        <v>1.63</v>
      </c>
      <c r="D10287" t="s">
        <v>8</v>
      </c>
      <c r="E10287">
        <v>1686.2660000000001</v>
      </c>
      <c r="F10287">
        <v>1.2</v>
      </c>
      <c r="G10287">
        <v>2023.5192</v>
      </c>
      <c r="H10287">
        <f t="shared" si="309"/>
        <v>943.12437</v>
      </c>
      <c r="I10287">
        <f>H10287*F10287</f>
        <v>1131.7492439999999</v>
      </c>
    </row>
    <row r="10288" spans="1:9" x14ac:dyDescent="0.3">
      <c r="A10288">
        <v>75</v>
      </c>
      <c r="B10288">
        <v>96</v>
      </c>
      <c r="C10288">
        <v>1.63</v>
      </c>
      <c r="D10288" t="s">
        <v>8</v>
      </c>
      <c r="E10288">
        <v>1691.3240000000001</v>
      </c>
      <c r="F10288">
        <v>1.5</v>
      </c>
      <c r="G10288">
        <v>2536.9859999999999</v>
      </c>
      <c r="H10288">
        <f t="shared" si="309"/>
        <v>956.52137000000016</v>
      </c>
      <c r="I10288">
        <f>H10288*F10288</f>
        <v>1434.7820550000001</v>
      </c>
    </row>
    <row r="10289" spans="1:9" x14ac:dyDescent="0.3">
      <c r="A10289">
        <v>75</v>
      </c>
      <c r="B10289">
        <v>95</v>
      </c>
      <c r="C10289">
        <v>1.63</v>
      </c>
      <c r="D10289" t="s">
        <v>7</v>
      </c>
      <c r="E10289">
        <v>1496.59</v>
      </c>
      <c r="F10289">
        <v>1.7</v>
      </c>
      <c r="G10289">
        <v>2544.203</v>
      </c>
      <c r="H10289">
        <f t="shared" si="309"/>
        <v>1006.3577400000001</v>
      </c>
      <c r="I10289">
        <f>H10289*F10289</f>
        <v>1710.8081580000003</v>
      </c>
    </row>
    <row r="10290" spans="1:9" x14ac:dyDescent="0.3">
      <c r="A10290">
        <v>75</v>
      </c>
      <c r="B10290">
        <v>96</v>
      </c>
      <c r="C10290">
        <v>1.63</v>
      </c>
      <c r="D10290" t="s">
        <v>8</v>
      </c>
      <c r="E10290">
        <v>1697.4860000000001</v>
      </c>
      <c r="F10290">
        <v>1.2</v>
      </c>
      <c r="G10290">
        <v>2036.9831999999999</v>
      </c>
      <c r="H10290">
        <f t="shared" si="309"/>
        <v>956.52137000000016</v>
      </c>
      <c r="I10290">
        <f>H10290*F10290</f>
        <v>1147.8256440000002</v>
      </c>
    </row>
    <row r="10291" spans="1:9" x14ac:dyDescent="0.3">
      <c r="A10291">
        <v>75</v>
      </c>
      <c r="B10291">
        <v>96</v>
      </c>
      <c r="C10291">
        <v>1.63</v>
      </c>
      <c r="D10291" t="s">
        <v>8</v>
      </c>
      <c r="E10291">
        <v>1697.9870000000001</v>
      </c>
      <c r="F10291">
        <v>1.2</v>
      </c>
      <c r="G10291">
        <v>2037.5844</v>
      </c>
      <c r="H10291">
        <f t="shared" si="309"/>
        <v>956.52137000000016</v>
      </c>
      <c r="I10291">
        <f>H10291*F10291</f>
        <v>1147.8256440000002</v>
      </c>
    </row>
    <row r="10292" spans="1:9" x14ac:dyDescent="0.3">
      <c r="A10292">
        <v>75</v>
      </c>
      <c r="B10292">
        <v>96</v>
      </c>
      <c r="C10292">
        <v>1.63</v>
      </c>
      <c r="D10292" t="s">
        <v>8</v>
      </c>
      <c r="E10292">
        <v>1698.2940000000001</v>
      </c>
      <c r="F10292">
        <v>1.3</v>
      </c>
      <c r="G10292">
        <v>2207.7822000000001</v>
      </c>
      <c r="H10292">
        <f t="shared" si="309"/>
        <v>956.52137000000016</v>
      </c>
      <c r="I10292">
        <f>H10292*F10292</f>
        <v>1243.4777810000003</v>
      </c>
    </row>
    <row r="10293" spans="1:9" x14ac:dyDescent="0.3">
      <c r="A10293">
        <v>75</v>
      </c>
      <c r="B10293">
        <v>97</v>
      </c>
      <c r="C10293">
        <v>1.63</v>
      </c>
      <c r="D10293" t="s">
        <v>8</v>
      </c>
      <c r="E10293">
        <v>1701.348</v>
      </c>
      <c r="F10293">
        <v>1.3</v>
      </c>
      <c r="G10293">
        <v>2211.7523999999999</v>
      </c>
      <c r="H10293">
        <f t="shared" si="309"/>
        <v>969.9183700000001</v>
      </c>
      <c r="I10293">
        <f>H10293*F10293</f>
        <v>1260.8938810000002</v>
      </c>
    </row>
    <row r="10294" spans="1:9" x14ac:dyDescent="0.3">
      <c r="A10294">
        <v>75</v>
      </c>
      <c r="B10294">
        <v>98</v>
      </c>
      <c r="C10294">
        <v>1.63</v>
      </c>
      <c r="D10294" t="s">
        <v>8</v>
      </c>
      <c r="E10294">
        <v>1715.3240000000001</v>
      </c>
      <c r="F10294">
        <v>1.3</v>
      </c>
      <c r="G10294">
        <v>2229.9212000000002</v>
      </c>
      <c r="H10294">
        <f t="shared" si="309"/>
        <v>983.31537000000003</v>
      </c>
      <c r="I10294">
        <f>H10294*F10294</f>
        <v>1278.3099810000001</v>
      </c>
    </row>
    <row r="10295" spans="1:9" x14ac:dyDescent="0.3">
      <c r="A10295">
        <v>75</v>
      </c>
      <c r="B10295">
        <v>97</v>
      </c>
      <c r="C10295">
        <v>1.63</v>
      </c>
      <c r="D10295" t="s">
        <v>7</v>
      </c>
      <c r="E10295">
        <v>1517.271</v>
      </c>
      <c r="F10295">
        <v>1.2</v>
      </c>
      <c r="G10295">
        <v>1820.7252000000001</v>
      </c>
      <c r="H10295">
        <f t="shared" si="309"/>
        <v>1024.8517400000001</v>
      </c>
      <c r="I10295">
        <f>H10295*F10295</f>
        <v>1229.8220880000001</v>
      </c>
    </row>
    <row r="10296" spans="1:9" x14ac:dyDescent="0.3">
      <c r="A10296">
        <v>75</v>
      </c>
      <c r="B10296">
        <v>98</v>
      </c>
      <c r="C10296">
        <v>1.63</v>
      </c>
      <c r="D10296" t="s">
        <v>7</v>
      </c>
      <c r="E10296">
        <v>1520.8679999999999</v>
      </c>
      <c r="F10296">
        <v>1.3</v>
      </c>
      <c r="G10296">
        <v>1977.1284000000001</v>
      </c>
      <c r="H10296">
        <f t="shared" si="309"/>
        <v>1034.0987400000001</v>
      </c>
      <c r="I10296">
        <f>H10296*F10296</f>
        <v>1344.3283620000002</v>
      </c>
    </row>
    <row r="10297" spans="1:9" x14ac:dyDescent="0.3">
      <c r="A10297">
        <v>75</v>
      </c>
      <c r="B10297">
        <v>96</v>
      </c>
      <c r="C10297">
        <v>1.63</v>
      </c>
      <c r="D10297" t="s">
        <v>7</v>
      </c>
      <c r="E10297">
        <v>1506.6679999999999</v>
      </c>
      <c r="F10297">
        <v>1.3</v>
      </c>
      <c r="G10297">
        <v>1958.6684</v>
      </c>
      <c r="H10297">
        <f t="shared" si="309"/>
        <v>1015.60474</v>
      </c>
      <c r="I10297">
        <f>H10297*F10297</f>
        <v>1320.2861620000001</v>
      </c>
    </row>
    <row r="10298" spans="1:9" x14ac:dyDescent="0.3">
      <c r="A10298">
        <v>75</v>
      </c>
      <c r="B10298">
        <v>96</v>
      </c>
      <c r="C10298">
        <v>1.63</v>
      </c>
      <c r="D10298" t="s">
        <v>7</v>
      </c>
      <c r="E10298">
        <v>1502.856</v>
      </c>
      <c r="F10298">
        <v>1.3</v>
      </c>
      <c r="G10298">
        <v>1953.7128</v>
      </c>
      <c r="H10298">
        <f t="shared" si="309"/>
        <v>1015.60474</v>
      </c>
      <c r="I10298">
        <f>H10298*F10298</f>
        <v>1320.2861620000001</v>
      </c>
    </row>
    <row r="10299" spans="1:9" x14ac:dyDescent="0.3">
      <c r="A10299">
        <v>75</v>
      </c>
      <c r="B10299">
        <v>95</v>
      </c>
      <c r="C10299">
        <v>1.63</v>
      </c>
      <c r="D10299" t="s">
        <v>7</v>
      </c>
      <c r="E10299">
        <v>1501.3689999999999</v>
      </c>
      <c r="F10299">
        <v>1.2</v>
      </c>
      <c r="G10299">
        <v>1801.6428000000001</v>
      </c>
      <c r="H10299">
        <f t="shared" si="309"/>
        <v>1006.3577400000001</v>
      </c>
      <c r="I10299">
        <f>H10299*F10299</f>
        <v>1207.6292880000001</v>
      </c>
    </row>
    <row r="10300" spans="1:9" x14ac:dyDescent="0.3">
      <c r="A10300">
        <v>75</v>
      </c>
      <c r="B10300">
        <v>98</v>
      </c>
      <c r="C10300">
        <v>1.63</v>
      </c>
      <c r="D10300" t="s">
        <v>8</v>
      </c>
      <c r="E10300">
        <v>1717.271</v>
      </c>
      <c r="F10300">
        <v>1.2</v>
      </c>
      <c r="G10300">
        <v>2060.7251999999999</v>
      </c>
      <c r="H10300">
        <f t="shared" si="309"/>
        <v>983.31537000000003</v>
      </c>
      <c r="I10300">
        <f>H10300*F10300</f>
        <v>1179.9784440000001</v>
      </c>
    </row>
    <row r="10301" spans="1:9" x14ac:dyDescent="0.3">
      <c r="A10301">
        <v>75</v>
      </c>
      <c r="B10301">
        <v>98</v>
      </c>
      <c r="C10301">
        <v>1.63</v>
      </c>
      <c r="D10301" t="s">
        <v>8</v>
      </c>
      <c r="E10301">
        <v>1719.7629999999999</v>
      </c>
      <c r="F10301">
        <v>1.2</v>
      </c>
      <c r="G10301">
        <v>2063.7156</v>
      </c>
      <c r="H10301">
        <f t="shared" si="309"/>
        <v>983.31537000000003</v>
      </c>
      <c r="I10301">
        <f>H10301*F10301</f>
        <v>1179.9784440000001</v>
      </c>
    </row>
    <row r="10302" spans="1:9" x14ac:dyDescent="0.3">
      <c r="A10302">
        <v>76</v>
      </c>
      <c r="B10302">
        <v>97</v>
      </c>
      <c r="C10302">
        <v>1.63</v>
      </c>
      <c r="D10302" t="s">
        <v>8</v>
      </c>
      <c r="E10302">
        <v>1705.44</v>
      </c>
      <c r="F10302">
        <v>1.2</v>
      </c>
      <c r="G10302">
        <v>2046.528</v>
      </c>
      <c r="H10302">
        <f t="shared" si="309"/>
        <v>964.24137000000007</v>
      </c>
      <c r="I10302">
        <f>H10302*F10302</f>
        <v>1157.0896440000001</v>
      </c>
    </row>
    <row r="10303" spans="1:9" x14ac:dyDescent="0.3">
      <c r="A10303">
        <v>76</v>
      </c>
      <c r="B10303">
        <v>98</v>
      </c>
      <c r="C10303">
        <v>1.63</v>
      </c>
      <c r="D10303" t="s">
        <v>7</v>
      </c>
      <c r="E10303">
        <v>1523.635</v>
      </c>
      <c r="F10303">
        <v>1.2</v>
      </c>
      <c r="G10303">
        <v>1828.3620000000001</v>
      </c>
      <c r="H10303">
        <f t="shared" si="309"/>
        <v>1029.7687400000002</v>
      </c>
      <c r="I10303">
        <f>H10303*F10303</f>
        <v>1235.7224880000001</v>
      </c>
    </row>
    <row r="10304" spans="1:9" x14ac:dyDescent="0.3">
      <c r="A10304">
        <v>76</v>
      </c>
      <c r="B10304">
        <v>98</v>
      </c>
      <c r="C10304">
        <v>1.63</v>
      </c>
      <c r="D10304" t="s">
        <v>7</v>
      </c>
      <c r="E10304">
        <v>1519.3510000000001</v>
      </c>
      <c r="F10304">
        <v>1.3</v>
      </c>
      <c r="G10304">
        <v>1975.1563000000001</v>
      </c>
      <c r="H10304">
        <f t="shared" si="309"/>
        <v>1029.7687400000002</v>
      </c>
      <c r="I10304">
        <f>H10304*F10304</f>
        <v>1338.6993620000003</v>
      </c>
    </row>
    <row r="10305" spans="1:9" x14ac:dyDescent="0.3">
      <c r="A10305">
        <v>76</v>
      </c>
      <c r="B10305">
        <v>98</v>
      </c>
      <c r="C10305">
        <v>1.63</v>
      </c>
      <c r="D10305" t="s">
        <v>8</v>
      </c>
      <c r="E10305">
        <v>1713.857</v>
      </c>
      <c r="F10305">
        <v>1.2</v>
      </c>
      <c r="G10305">
        <v>2056.6284000000001</v>
      </c>
      <c r="H10305">
        <f t="shared" si="309"/>
        <v>977.63837000000001</v>
      </c>
      <c r="I10305">
        <f>H10305*F10305</f>
        <v>1173.1660440000001</v>
      </c>
    </row>
    <row r="10306" spans="1:9" x14ac:dyDescent="0.3">
      <c r="A10306">
        <v>76</v>
      </c>
      <c r="B10306">
        <v>97</v>
      </c>
      <c r="C10306">
        <v>1.63</v>
      </c>
      <c r="D10306" t="s">
        <v>8</v>
      </c>
      <c r="E10306">
        <v>1698.7349999999999</v>
      </c>
      <c r="F10306">
        <v>1.3</v>
      </c>
      <c r="G10306">
        <v>2208.3555000000001</v>
      </c>
      <c r="H10306">
        <f t="shared" si="309"/>
        <v>964.24137000000007</v>
      </c>
      <c r="I10306">
        <f>H10306*F10306</f>
        <v>1253.5137810000001</v>
      </c>
    </row>
    <row r="10307" spans="1:9" x14ac:dyDescent="0.3">
      <c r="A10307">
        <v>76</v>
      </c>
      <c r="B10307">
        <v>95</v>
      </c>
      <c r="C10307">
        <v>1.63</v>
      </c>
      <c r="D10307" t="s">
        <v>8</v>
      </c>
      <c r="E10307">
        <v>1673.357</v>
      </c>
      <c r="F10307">
        <v>1.3</v>
      </c>
      <c r="G10307">
        <v>2175.3640999999998</v>
      </c>
      <c r="H10307">
        <f t="shared" si="309"/>
        <v>937.44736999999998</v>
      </c>
      <c r="I10307">
        <f>H10307*F10307</f>
        <v>1218.6815810000001</v>
      </c>
    </row>
    <row r="10308" spans="1:9" x14ac:dyDescent="0.3">
      <c r="A10308">
        <v>76</v>
      </c>
      <c r="B10308">
        <v>95</v>
      </c>
      <c r="C10308">
        <v>1.63</v>
      </c>
      <c r="D10308" t="s">
        <v>8</v>
      </c>
      <c r="E10308">
        <v>1673.1859999999999</v>
      </c>
      <c r="F10308">
        <v>1.7</v>
      </c>
      <c r="G10308">
        <v>2844.4162000000001</v>
      </c>
      <c r="H10308">
        <f t="shared" si="309"/>
        <v>937.44736999999998</v>
      </c>
      <c r="I10308">
        <f>H10308*F10308</f>
        <v>1593.660529</v>
      </c>
    </row>
    <row r="10309" spans="1:9" x14ac:dyDescent="0.3">
      <c r="A10309">
        <v>76</v>
      </c>
      <c r="B10309">
        <v>98</v>
      </c>
      <c r="C10309">
        <v>1.63</v>
      </c>
      <c r="D10309" t="s">
        <v>7</v>
      </c>
      <c r="E10309">
        <v>1520.2570000000001</v>
      </c>
      <c r="F10309">
        <v>1.2</v>
      </c>
      <c r="G10309">
        <v>1824.3083999999999</v>
      </c>
      <c r="H10309">
        <f t="shared" si="309"/>
        <v>1029.7687400000002</v>
      </c>
      <c r="I10309">
        <f>H10309*F10309</f>
        <v>1235.7224880000001</v>
      </c>
    </row>
    <row r="10310" spans="1:9" x14ac:dyDescent="0.3">
      <c r="A10310">
        <v>76</v>
      </c>
      <c r="B10310">
        <v>97</v>
      </c>
      <c r="C10310">
        <v>1.63</v>
      </c>
      <c r="D10310" t="s">
        <v>7</v>
      </c>
      <c r="E10310">
        <v>1511.7629999999999</v>
      </c>
      <c r="F10310">
        <v>1.2</v>
      </c>
      <c r="G10310">
        <v>1814.1156000000001</v>
      </c>
      <c r="H10310">
        <f t="shared" si="309"/>
        <v>1020.5217400000001</v>
      </c>
      <c r="I10310">
        <f>H10310*F10310</f>
        <v>1224.6260880000002</v>
      </c>
    </row>
    <row r="10311" spans="1:9" x14ac:dyDescent="0.3">
      <c r="A10311">
        <v>76</v>
      </c>
      <c r="B10311">
        <v>97</v>
      </c>
      <c r="C10311">
        <v>1.63</v>
      </c>
      <c r="D10311" t="s">
        <v>8</v>
      </c>
      <c r="E10311">
        <v>1698.337</v>
      </c>
      <c r="F10311">
        <v>1.3</v>
      </c>
      <c r="G10311">
        <v>2207.8380999999999</v>
      </c>
      <c r="H10311">
        <f t="shared" si="309"/>
        <v>964.24137000000007</v>
      </c>
      <c r="I10311">
        <f>H10311*F10311</f>
        <v>1253.5137810000001</v>
      </c>
    </row>
    <row r="10312" spans="1:9" x14ac:dyDescent="0.3">
      <c r="A10312">
        <v>76</v>
      </c>
      <c r="B10312">
        <v>95</v>
      </c>
      <c r="C10312">
        <v>1.63</v>
      </c>
      <c r="D10312" t="s">
        <v>7</v>
      </c>
      <c r="E10312">
        <v>1489.691</v>
      </c>
      <c r="F10312">
        <v>1.7</v>
      </c>
      <c r="G10312">
        <v>2532.4747000000002</v>
      </c>
      <c r="H10312">
        <f t="shared" si="309"/>
        <v>1002.0277400000002</v>
      </c>
      <c r="I10312">
        <f>H10312*F10312</f>
        <v>1703.4471580000004</v>
      </c>
    </row>
    <row r="10313" spans="1:9" x14ac:dyDescent="0.3">
      <c r="A10313">
        <v>76</v>
      </c>
      <c r="B10313">
        <v>95</v>
      </c>
      <c r="C10313">
        <v>1.63</v>
      </c>
      <c r="D10313" t="s">
        <v>8</v>
      </c>
      <c r="E10313">
        <v>1669.8969999999999</v>
      </c>
      <c r="F10313">
        <v>1.2</v>
      </c>
      <c r="G10313">
        <v>2003.8764000000001</v>
      </c>
      <c r="H10313">
        <f t="shared" si="309"/>
        <v>937.44736999999998</v>
      </c>
      <c r="I10313">
        <f>H10313*F10313</f>
        <v>1124.9368439999998</v>
      </c>
    </row>
    <row r="10314" spans="1:9" x14ac:dyDescent="0.3">
      <c r="A10314">
        <v>76</v>
      </c>
      <c r="B10314">
        <v>96</v>
      </c>
      <c r="C10314">
        <v>1.63</v>
      </c>
      <c r="D10314" t="s">
        <v>8</v>
      </c>
      <c r="E10314">
        <v>1688.9970000000001</v>
      </c>
      <c r="F10314">
        <v>1.2</v>
      </c>
      <c r="G10314">
        <v>2026.7963999999999</v>
      </c>
      <c r="H10314">
        <f t="shared" si="309"/>
        <v>950.84437000000014</v>
      </c>
      <c r="I10314">
        <f>H10314*F10314</f>
        <v>1141.0132440000002</v>
      </c>
    </row>
    <row r="10315" spans="1:9" x14ac:dyDescent="0.3">
      <c r="A10315">
        <v>76</v>
      </c>
      <c r="B10315">
        <v>95</v>
      </c>
      <c r="C10315">
        <v>1.63</v>
      </c>
      <c r="D10315" t="s">
        <v>8</v>
      </c>
      <c r="E10315">
        <v>1676.27</v>
      </c>
      <c r="F10315">
        <v>1.5</v>
      </c>
      <c r="G10315">
        <v>2514.4050000000002</v>
      </c>
      <c r="H10315">
        <f t="shared" si="309"/>
        <v>937.44736999999998</v>
      </c>
      <c r="I10315">
        <f>H10315*F10315</f>
        <v>1406.171055</v>
      </c>
    </row>
    <row r="10316" spans="1:9" x14ac:dyDescent="0.3">
      <c r="A10316">
        <v>76</v>
      </c>
      <c r="B10316">
        <v>98</v>
      </c>
      <c r="C10316">
        <v>1.63</v>
      </c>
      <c r="D10316" t="s">
        <v>7</v>
      </c>
      <c r="E10316">
        <v>1522.0989999999999</v>
      </c>
      <c r="F10316">
        <v>1.3</v>
      </c>
      <c r="G10316">
        <v>1978.7286999999999</v>
      </c>
      <c r="H10316">
        <f t="shared" si="309"/>
        <v>1029.7687400000002</v>
      </c>
      <c r="I10316">
        <f>H10316*F10316</f>
        <v>1338.6993620000003</v>
      </c>
    </row>
    <row r="10317" spans="1:9" x14ac:dyDescent="0.3">
      <c r="A10317">
        <v>76</v>
      </c>
      <c r="B10317">
        <v>96</v>
      </c>
      <c r="C10317">
        <v>1.63</v>
      </c>
      <c r="D10317" t="s">
        <v>7</v>
      </c>
      <c r="E10317">
        <v>1505.758</v>
      </c>
      <c r="F10317">
        <v>1.3</v>
      </c>
      <c r="G10317">
        <v>1957.4854</v>
      </c>
      <c r="H10317">
        <f t="shared" si="309"/>
        <v>1011.2747400000001</v>
      </c>
      <c r="I10317">
        <f>H10317*F10317</f>
        <v>1314.6571620000002</v>
      </c>
    </row>
    <row r="10318" spans="1:9" x14ac:dyDescent="0.3">
      <c r="A10318">
        <v>76</v>
      </c>
      <c r="B10318">
        <v>95</v>
      </c>
      <c r="C10318">
        <v>1.63</v>
      </c>
      <c r="D10318" t="s">
        <v>7</v>
      </c>
      <c r="E10318">
        <v>1490.164</v>
      </c>
      <c r="F10318">
        <v>1.7</v>
      </c>
      <c r="G10318">
        <v>2533.2788</v>
      </c>
      <c r="H10318">
        <f t="shared" si="309"/>
        <v>1002.0277400000002</v>
      </c>
      <c r="I10318">
        <f>H10318*F10318</f>
        <v>1703.4471580000004</v>
      </c>
    </row>
    <row r="10319" spans="1:9" x14ac:dyDescent="0.3">
      <c r="A10319">
        <v>76</v>
      </c>
      <c r="B10319">
        <v>95</v>
      </c>
      <c r="C10319">
        <v>1.63</v>
      </c>
      <c r="D10319" t="s">
        <v>8</v>
      </c>
      <c r="E10319">
        <v>1676.078</v>
      </c>
      <c r="F10319">
        <v>1.5</v>
      </c>
      <c r="G10319">
        <v>2514.1170000000002</v>
      </c>
      <c r="H10319">
        <f t="shared" si="309"/>
        <v>937.44736999999998</v>
      </c>
      <c r="I10319">
        <f>H10319*F10319</f>
        <v>1406.171055</v>
      </c>
    </row>
    <row r="10320" spans="1:9" x14ac:dyDescent="0.3">
      <c r="A10320">
        <v>76</v>
      </c>
      <c r="B10320">
        <v>96</v>
      </c>
      <c r="C10320">
        <v>1.63</v>
      </c>
      <c r="D10320" t="s">
        <v>8</v>
      </c>
      <c r="E10320">
        <v>1686.693</v>
      </c>
      <c r="F10320">
        <v>1.3</v>
      </c>
      <c r="G10320">
        <v>2192.7008999999998</v>
      </c>
      <c r="H10320">
        <f t="shared" si="309"/>
        <v>950.84437000000014</v>
      </c>
      <c r="I10320">
        <f>H10320*F10320</f>
        <v>1236.0976810000002</v>
      </c>
    </row>
    <row r="10321" spans="1:9" x14ac:dyDescent="0.3">
      <c r="A10321">
        <v>76</v>
      </c>
      <c r="B10321">
        <v>98</v>
      </c>
      <c r="C10321">
        <v>1.63</v>
      </c>
      <c r="D10321" t="s">
        <v>7</v>
      </c>
      <c r="E10321">
        <v>1521.3879999999999</v>
      </c>
      <c r="F10321">
        <v>1.2</v>
      </c>
      <c r="G10321">
        <v>1825.6656</v>
      </c>
      <c r="H10321">
        <f t="shared" ref="H10321:H10384" si="310">IF(D10321="F",(9.247*B10321)+(3.098*C10321)-(4.33*A10321)+447.593,(13.397*B10321)+(4.799*C10321)-(5.677*A10321)+88.362)</f>
        <v>1029.7687400000002</v>
      </c>
      <c r="I10321">
        <f>H10321*F10321</f>
        <v>1235.7224880000001</v>
      </c>
    </row>
    <row r="10322" spans="1:9" x14ac:dyDescent="0.3">
      <c r="A10322">
        <v>76</v>
      </c>
      <c r="B10322">
        <v>95</v>
      </c>
      <c r="C10322">
        <v>1.63</v>
      </c>
      <c r="D10322" t="s">
        <v>8</v>
      </c>
      <c r="E10322">
        <v>1670.6559999999999</v>
      </c>
      <c r="F10322">
        <v>1.5</v>
      </c>
      <c r="G10322">
        <v>2505.9839999999999</v>
      </c>
      <c r="H10322">
        <f t="shared" si="310"/>
        <v>937.44736999999998</v>
      </c>
      <c r="I10322">
        <f>H10322*F10322</f>
        <v>1406.171055</v>
      </c>
    </row>
    <row r="10323" spans="1:9" x14ac:dyDescent="0.3">
      <c r="A10323">
        <v>76</v>
      </c>
      <c r="B10323">
        <v>96</v>
      </c>
      <c r="C10323">
        <v>1.63</v>
      </c>
      <c r="D10323" t="s">
        <v>7</v>
      </c>
      <c r="E10323">
        <v>1504.4469999999999</v>
      </c>
      <c r="F10323">
        <v>1.2</v>
      </c>
      <c r="G10323">
        <v>1805.3363999999999</v>
      </c>
      <c r="H10323">
        <f t="shared" si="310"/>
        <v>1011.2747400000001</v>
      </c>
      <c r="I10323">
        <f>H10323*F10323</f>
        <v>1213.5296880000001</v>
      </c>
    </row>
    <row r="10324" spans="1:9" x14ac:dyDescent="0.3">
      <c r="A10324">
        <v>76</v>
      </c>
      <c r="B10324">
        <v>98</v>
      </c>
      <c r="C10324">
        <v>1.63</v>
      </c>
      <c r="D10324" t="s">
        <v>7</v>
      </c>
      <c r="E10324">
        <v>1517.732</v>
      </c>
      <c r="F10324">
        <v>1.2</v>
      </c>
      <c r="G10324">
        <v>1821.2783999999999</v>
      </c>
      <c r="H10324">
        <f t="shared" si="310"/>
        <v>1029.7687400000002</v>
      </c>
      <c r="I10324">
        <f>H10324*F10324</f>
        <v>1235.7224880000001</v>
      </c>
    </row>
    <row r="10325" spans="1:9" x14ac:dyDescent="0.3">
      <c r="A10325">
        <v>77</v>
      </c>
      <c r="B10325">
        <v>96</v>
      </c>
      <c r="C10325">
        <v>1.63</v>
      </c>
      <c r="D10325" t="s">
        <v>7</v>
      </c>
      <c r="E10325">
        <v>1500.472</v>
      </c>
      <c r="F10325">
        <v>1.3</v>
      </c>
      <c r="G10325">
        <v>1950.6135999999999</v>
      </c>
      <c r="H10325">
        <f t="shared" si="310"/>
        <v>1006.9447400000001</v>
      </c>
      <c r="I10325">
        <f>H10325*F10325</f>
        <v>1309.0281620000003</v>
      </c>
    </row>
    <row r="10326" spans="1:9" x14ac:dyDescent="0.3">
      <c r="A10326">
        <v>77</v>
      </c>
      <c r="B10326">
        <v>96</v>
      </c>
      <c r="C10326">
        <v>1.63</v>
      </c>
      <c r="D10326" t="s">
        <v>7</v>
      </c>
      <c r="E10326">
        <v>1492.4649999999999</v>
      </c>
      <c r="F10326">
        <v>1.5</v>
      </c>
      <c r="G10326">
        <v>2238.6975000000002</v>
      </c>
      <c r="H10326">
        <f t="shared" si="310"/>
        <v>1006.9447400000001</v>
      </c>
      <c r="I10326">
        <f>H10326*F10326</f>
        <v>1510.4171100000003</v>
      </c>
    </row>
    <row r="10327" spans="1:9" x14ac:dyDescent="0.3">
      <c r="A10327">
        <v>77</v>
      </c>
      <c r="B10327">
        <v>95</v>
      </c>
      <c r="C10327">
        <v>1.63</v>
      </c>
      <c r="D10327" t="s">
        <v>7</v>
      </c>
      <c r="E10327">
        <v>1491.22</v>
      </c>
      <c r="F10327">
        <v>1.9</v>
      </c>
      <c r="G10327">
        <v>2833.3180000000002</v>
      </c>
      <c r="H10327">
        <f t="shared" si="310"/>
        <v>997.69774000000007</v>
      </c>
      <c r="I10327">
        <f>H10327*F10327</f>
        <v>1895.625706</v>
      </c>
    </row>
    <row r="10328" spans="1:9" x14ac:dyDescent="0.3">
      <c r="A10328">
        <v>77</v>
      </c>
      <c r="B10328">
        <v>95</v>
      </c>
      <c r="C10328">
        <v>1.63</v>
      </c>
      <c r="D10328" t="s">
        <v>7</v>
      </c>
      <c r="E10328">
        <v>1488.644</v>
      </c>
      <c r="F10328">
        <v>1.9</v>
      </c>
      <c r="G10328">
        <v>2828.4236000000001</v>
      </c>
      <c r="H10328">
        <f t="shared" si="310"/>
        <v>997.69774000000007</v>
      </c>
      <c r="I10328">
        <f>H10328*F10328</f>
        <v>1895.625706</v>
      </c>
    </row>
    <row r="10329" spans="1:9" x14ac:dyDescent="0.3">
      <c r="A10329">
        <v>77</v>
      </c>
      <c r="B10329">
        <v>98</v>
      </c>
      <c r="C10329">
        <v>1.63</v>
      </c>
      <c r="D10329" t="s">
        <v>8</v>
      </c>
      <c r="E10329">
        <v>1703.7139999999999</v>
      </c>
      <c r="F10329">
        <v>1.2</v>
      </c>
      <c r="G10329">
        <v>2044.4567999999999</v>
      </c>
      <c r="H10329">
        <f t="shared" si="310"/>
        <v>971.9613700000001</v>
      </c>
      <c r="I10329">
        <f>H10329*F10329</f>
        <v>1166.353644</v>
      </c>
    </row>
    <row r="10330" spans="1:9" x14ac:dyDescent="0.3">
      <c r="A10330">
        <v>77</v>
      </c>
      <c r="B10330">
        <v>98</v>
      </c>
      <c r="C10330">
        <v>1.63</v>
      </c>
      <c r="D10330" t="s">
        <v>7</v>
      </c>
      <c r="E10330">
        <v>1518.222</v>
      </c>
      <c r="F10330">
        <v>1.3</v>
      </c>
      <c r="G10330">
        <v>1973.6886</v>
      </c>
      <c r="H10330">
        <f t="shared" si="310"/>
        <v>1025.4387400000001</v>
      </c>
      <c r="I10330">
        <f>H10330*F10330</f>
        <v>1333.0703620000002</v>
      </c>
    </row>
    <row r="10331" spans="1:9" x14ac:dyDescent="0.3">
      <c r="A10331">
        <v>77</v>
      </c>
      <c r="B10331">
        <v>96</v>
      </c>
      <c r="C10331">
        <v>1.63</v>
      </c>
      <c r="D10331" t="s">
        <v>8</v>
      </c>
      <c r="E10331">
        <v>1676.8019999999999</v>
      </c>
      <c r="F10331">
        <v>1.2</v>
      </c>
      <c r="G10331">
        <v>2012.1623999999999</v>
      </c>
      <c r="H10331">
        <f t="shared" si="310"/>
        <v>945.16737000000023</v>
      </c>
      <c r="I10331">
        <f>H10331*F10331</f>
        <v>1134.2008440000002</v>
      </c>
    </row>
    <row r="10332" spans="1:9" x14ac:dyDescent="0.3">
      <c r="A10332">
        <v>77</v>
      </c>
      <c r="B10332">
        <v>97</v>
      </c>
      <c r="C10332">
        <v>1.63</v>
      </c>
      <c r="D10332" t="s">
        <v>7</v>
      </c>
      <c r="E10332">
        <v>1511.1679999999999</v>
      </c>
      <c r="F10332">
        <v>1.3</v>
      </c>
      <c r="G10332">
        <v>1964.5183999999999</v>
      </c>
      <c r="H10332">
        <f t="shared" si="310"/>
        <v>1016.19174</v>
      </c>
      <c r="I10332">
        <f>H10332*F10332</f>
        <v>1321.049262</v>
      </c>
    </row>
    <row r="10333" spans="1:9" x14ac:dyDescent="0.3">
      <c r="A10333">
        <v>77</v>
      </c>
      <c r="B10333">
        <v>98</v>
      </c>
      <c r="C10333">
        <v>1.63</v>
      </c>
      <c r="D10333" t="s">
        <v>8</v>
      </c>
      <c r="E10333">
        <v>1711.5170000000001</v>
      </c>
      <c r="F10333">
        <v>1.2</v>
      </c>
      <c r="G10333">
        <v>2053.8204000000001</v>
      </c>
      <c r="H10333">
        <f t="shared" si="310"/>
        <v>971.9613700000001</v>
      </c>
      <c r="I10333">
        <f>H10333*F10333</f>
        <v>1166.353644</v>
      </c>
    </row>
    <row r="10334" spans="1:9" x14ac:dyDescent="0.3">
      <c r="A10334">
        <v>77</v>
      </c>
      <c r="B10334">
        <v>96</v>
      </c>
      <c r="C10334">
        <v>1.63</v>
      </c>
      <c r="D10334" t="s">
        <v>7</v>
      </c>
      <c r="E10334">
        <v>1495.107</v>
      </c>
      <c r="F10334">
        <v>1.5</v>
      </c>
      <c r="G10334">
        <v>2242.6605</v>
      </c>
      <c r="H10334">
        <f t="shared" si="310"/>
        <v>1006.9447400000001</v>
      </c>
      <c r="I10334">
        <f>H10334*F10334</f>
        <v>1510.4171100000003</v>
      </c>
    </row>
    <row r="10335" spans="1:9" x14ac:dyDescent="0.3">
      <c r="A10335">
        <v>77</v>
      </c>
      <c r="B10335">
        <v>97</v>
      </c>
      <c r="C10335">
        <v>1.63</v>
      </c>
      <c r="D10335" t="s">
        <v>8</v>
      </c>
      <c r="E10335">
        <v>1695.0129999999999</v>
      </c>
      <c r="F10335">
        <v>1.3</v>
      </c>
      <c r="G10335">
        <v>2203.5169000000001</v>
      </c>
      <c r="H10335">
        <f t="shared" si="310"/>
        <v>958.56437000000017</v>
      </c>
      <c r="I10335">
        <f>H10335*F10335</f>
        <v>1246.1336810000003</v>
      </c>
    </row>
    <row r="10336" spans="1:9" x14ac:dyDescent="0.3">
      <c r="A10336">
        <v>77</v>
      </c>
      <c r="B10336">
        <v>96</v>
      </c>
      <c r="C10336">
        <v>1.63</v>
      </c>
      <c r="D10336" t="s">
        <v>8</v>
      </c>
      <c r="E10336">
        <v>1682.068</v>
      </c>
      <c r="F10336">
        <v>1.2</v>
      </c>
      <c r="G10336">
        <v>2018.4816000000001</v>
      </c>
      <c r="H10336">
        <f t="shared" si="310"/>
        <v>945.16737000000023</v>
      </c>
      <c r="I10336">
        <f>H10336*F10336</f>
        <v>1134.2008440000002</v>
      </c>
    </row>
    <row r="10337" spans="1:9" x14ac:dyDescent="0.3">
      <c r="A10337">
        <v>77</v>
      </c>
      <c r="B10337">
        <v>97</v>
      </c>
      <c r="C10337">
        <v>1.63</v>
      </c>
      <c r="D10337" t="s">
        <v>7</v>
      </c>
      <c r="E10337">
        <v>1504.894</v>
      </c>
      <c r="F10337">
        <v>1.3</v>
      </c>
      <c r="G10337">
        <v>1956.3622</v>
      </c>
      <c r="H10337">
        <f t="shared" si="310"/>
        <v>1016.19174</v>
      </c>
      <c r="I10337">
        <f>H10337*F10337</f>
        <v>1321.049262</v>
      </c>
    </row>
    <row r="10338" spans="1:9" x14ac:dyDescent="0.3">
      <c r="A10338">
        <v>77</v>
      </c>
      <c r="B10338">
        <v>96</v>
      </c>
      <c r="C10338">
        <v>1.63</v>
      </c>
      <c r="D10338" t="s">
        <v>8</v>
      </c>
      <c r="E10338">
        <v>1674.941</v>
      </c>
      <c r="F10338">
        <v>1.7</v>
      </c>
      <c r="G10338">
        <v>2847.3996999999999</v>
      </c>
      <c r="H10338">
        <f t="shared" si="310"/>
        <v>945.16737000000023</v>
      </c>
      <c r="I10338">
        <f>H10338*F10338</f>
        <v>1606.7845290000002</v>
      </c>
    </row>
    <row r="10339" spans="1:9" x14ac:dyDescent="0.3">
      <c r="A10339">
        <v>77</v>
      </c>
      <c r="B10339">
        <v>96</v>
      </c>
      <c r="C10339">
        <v>1.63</v>
      </c>
      <c r="D10339" t="s">
        <v>8</v>
      </c>
      <c r="E10339">
        <v>1680.5029999999999</v>
      </c>
      <c r="F10339">
        <v>1.2</v>
      </c>
      <c r="G10339">
        <v>2016.6035999999999</v>
      </c>
      <c r="H10339">
        <f t="shared" si="310"/>
        <v>945.16737000000023</v>
      </c>
      <c r="I10339">
        <f>H10339*F10339</f>
        <v>1134.2008440000002</v>
      </c>
    </row>
    <row r="10340" spans="1:9" x14ac:dyDescent="0.3">
      <c r="A10340">
        <v>77</v>
      </c>
      <c r="B10340">
        <v>98</v>
      </c>
      <c r="C10340">
        <v>1.63</v>
      </c>
      <c r="D10340" t="s">
        <v>8</v>
      </c>
      <c r="E10340">
        <v>1707.654</v>
      </c>
      <c r="F10340">
        <v>1.2</v>
      </c>
      <c r="G10340">
        <v>2049.1848</v>
      </c>
      <c r="H10340">
        <f t="shared" si="310"/>
        <v>971.9613700000001</v>
      </c>
      <c r="I10340">
        <f>H10340*F10340</f>
        <v>1166.353644</v>
      </c>
    </row>
    <row r="10341" spans="1:9" x14ac:dyDescent="0.3">
      <c r="A10341">
        <v>77</v>
      </c>
      <c r="B10341">
        <v>97</v>
      </c>
      <c r="C10341">
        <v>1.63</v>
      </c>
      <c r="D10341" t="s">
        <v>7</v>
      </c>
      <c r="E10341">
        <v>1502.38</v>
      </c>
      <c r="F10341">
        <v>1.2</v>
      </c>
      <c r="G10341">
        <v>1802.856</v>
      </c>
      <c r="H10341">
        <f t="shared" si="310"/>
        <v>1016.19174</v>
      </c>
      <c r="I10341">
        <f>H10341*F10341</f>
        <v>1219.4300879999998</v>
      </c>
    </row>
    <row r="10342" spans="1:9" x14ac:dyDescent="0.3">
      <c r="A10342">
        <v>77</v>
      </c>
      <c r="B10342">
        <v>96</v>
      </c>
      <c r="C10342">
        <v>1.63</v>
      </c>
      <c r="D10342" t="s">
        <v>7</v>
      </c>
      <c r="E10342">
        <v>1501.4739999999999</v>
      </c>
      <c r="F10342">
        <v>1.3</v>
      </c>
      <c r="G10342">
        <v>1951.9161999999999</v>
      </c>
      <c r="H10342">
        <f t="shared" si="310"/>
        <v>1006.9447400000001</v>
      </c>
      <c r="I10342">
        <f>H10342*F10342</f>
        <v>1309.0281620000003</v>
      </c>
    </row>
    <row r="10343" spans="1:9" x14ac:dyDescent="0.3">
      <c r="A10343">
        <v>77</v>
      </c>
      <c r="B10343">
        <v>98</v>
      </c>
      <c r="C10343">
        <v>1.63</v>
      </c>
      <c r="D10343" t="s">
        <v>8</v>
      </c>
      <c r="E10343">
        <v>1710.5719999999999</v>
      </c>
      <c r="F10343">
        <v>1.3</v>
      </c>
      <c r="G10343">
        <v>2223.7435999999998</v>
      </c>
      <c r="H10343">
        <f t="shared" si="310"/>
        <v>971.9613700000001</v>
      </c>
      <c r="I10343">
        <f>H10343*F10343</f>
        <v>1263.5497810000002</v>
      </c>
    </row>
    <row r="10344" spans="1:9" x14ac:dyDescent="0.3">
      <c r="A10344">
        <v>77</v>
      </c>
      <c r="B10344">
        <v>98</v>
      </c>
      <c r="C10344">
        <v>1.63</v>
      </c>
      <c r="D10344" t="s">
        <v>7</v>
      </c>
      <c r="E10344">
        <v>1511.405</v>
      </c>
      <c r="F10344">
        <v>1.3</v>
      </c>
      <c r="G10344">
        <v>1964.8264999999999</v>
      </c>
      <c r="H10344">
        <f t="shared" si="310"/>
        <v>1025.4387400000001</v>
      </c>
      <c r="I10344">
        <f>H10344*F10344</f>
        <v>1333.0703620000002</v>
      </c>
    </row>
    <row r="10345" spans="1:9" x14ac:dyDescent="0.3">
      <c r="A10345">
        <v>78</v>
      </c>
      <c r="B10345">
        <v>96</v>
      </c>
      <c r="C10345">
        <v>1.63</v>
      </c>
      <c r="D10345" t="s">
        <v>8</v>
      </c>
      <c r="E10345">
        <v>1677.182</v>
      </c>
      <c r="F10345">
        <v>1.5</v>
      </c>
      <c r="G10345">
        <v>2515.7730000000001</v>
      </c>
      <c r="H10345">
        <f t="shared" si="310"/>
        <v>939.4903700000001</v>
      </c>
      <c r="I10345">
        <f>H10345*F10345</f>
        <v>1409.2355550000002</v>
      </c>
    </row>
    <row r="10346" spans="1:9" x14ac:dyDescent="0.3">
      <c r="A10346">
        <v>78</v>
      </c>
      <c r="B10346">
        <v>98</v>
      </c>
      <c r="C10346">
        <v>1.63</v>
      </c>
      <c r="D10346" t="s">
        <v>7</v>
      </c>
      <c r="E10346">
        <v>1512.6479999999999</v>
      </c>
      <c r="F10346">
        <v>1.2</v>
      </c>
      <c r="G10346">
        <v>1815.1776</v>
      </c>
      <c r="H10346">
        <f t="shared" si="310"/>
        <v>1021.1087400000001</v>
      </c>
      <c r="I10346">
        <f>H10346*F10346</f>
        <v>1225.3304880000001</v>
      </c>
    </row>
    <row r="10347" spans="1:9" x14ac:dyDescent="0.3">
      <c r="A10347">
        <v>78</v>
      </c>
      <c r="B10347">
        <v>96</v>
      </c>
      <c r="C10347">
        <v>1.63</v>
      </c>
      <c r="D10347" t="s">
        <v>7</v>
      </c>
      <c r="E10347">
        <v>1487.471</v>
      </c>
      <c r="F10347">
        <v>1.9</v>
      </c>
      <c r="G10347">
        <v>2826.1949</v>
      </c>
      <c r="H10347">
        <f t="shared" si="310"/>
        <v>1002.61474</v>
      </c>
      <c r="I10347">
        <f>H10347*F10347</f>
        <v>1904.9680059999998</v>
      </c>
    </row>
    <row r="10348" spans="1:9" x14ac:dyDescent="0.3">
      <c r="A10348">
        <v>78</v>
      </c>
      <c r="B10348">
        <v>96</v>
      </c>
      <c r="C10348">
        <v>1.63</v>
      </c>
      <c r="D10348" t="s">
        <v>8</v>
      </c>
      <c r="E10348">
        <v>1676.5709999999999</v>
      </c>
      <c r="F10348">
        <v>1.5</v>
      </c>
      <c r="G10348">
        <v>2514.8564999999999</v>
      </c>
      <c r="H10348">
        <f t="shared" si="310"/>
        <v>939.4903700000001</v>
      </c>
      <c r="I10348">
        <f>H10348*F10348</f>
        <v>1409.2355550000002</v>
      </c>
    </row>
    <row r="10349" spans="1:9" x14ac:dyDescent="0.3">
      <c r="A10349">
        <v>78</v>
      </c>
      <c r="B10349">
        <v>97</v>
      </c>
      <c r="C10349">
        <v>1.63</v>
      </c>
      <c r="D10349" t="s">
        <v>8</v>
      </c>
      <c r="E10349">
        <v>1693.242</v>
      </c>
      <c r="F10349">
        <v>1.2</v>
      </c>
      <c r="G10349">
        <v>2031.8904</v>
      </c>
      <c r="H10349">
        <f t="shared" si="310"/>
        <v>952.88737000000003</v>
      </c>
      <c r="I10349">
        <f>H10349*F10349</f>
        <v>1143.4648440000001</v>
      </c>
    </row>
    <row r="10350" spans="1:9" x14ac:dyDescent="0.3">
      <c r="A10350">
        <v>78</v>
      </c>
      <c r="B10350">
        <v>95</v>
      </c>
      <c r="C10350">
        <v>1.63</v>
      </c>
      <c r="D10350" t="s">
        <v>8</v>
      </c>
      <c r="E10350">
        <v>1662.6289999999999</v>
      </c>
      <c r="F10350">
        <v>1.7</v>
      </c>
      <c r="G10350">
        <v>2826.4693000000002</v>
      </c>
      <c r="H10350">
        <f t="shared" si="310"/>
        <v>926.09336999999994</v>
      </c>
      <c r="I10350">
        <f>H10350*F10350</f>
        <v>1574.3587289999998</v>
      </c>
    </row>
    <row r="10351" spans="1:9" x14ac:dyDescent="0.3">
      <c r="A10351">
        <v>78</v>
      </c>
      <c r="B10351">
        <v>95</v>
      </c>
      <c r="C10351">
        <v>1.63</v>
      </c>
      <c r="D10351" t="s">
        <v>7</v>
      </c>
      <c r="E10351">
        <v>1487.347</v>
      </c>
      <c r="F10351">
        <v>1.9</v>
      </c>
      <c r="G10351">
        <v>2825.9593</v>
      </c>
      <c r="H10351">
        <f t="shared" si="310"/>
        <v>993.36774000000014</v>
      </c>
      <c r="I10351">
        <f>H10351*F10351</f>
        <v>1887.3987060000002</v>
      </c>
    </row>
    <row r="10352" spans="1:9" x14ac:dyDescent="0.3">
      <c r="A10352">
        <v>78</v>
      </c>
      <c r="B10352">
        <v>96</v>
      </c>
      <c r="C10352">
        <v>1.63</v>
      </c>
      <c r="D10352" t="s">
        <v>8</v>
      </c>
      <c r="E10352">
        <v>1667.9949999999999</v>
      </c>
      <c r="F10352">
        <v>1.7</v>
      </c>
      <c r="G10352">
        <v>2835.5915</v>
      </c>
      <c r="H10352">
        <f t="shared" si="310"/>
        <v>939.4903700000001</v>
      </c>
      <c r="I10352">
        <f>H10352*F10352</f>
        <v>1597.1336290000002</v>
      </c>
    </row>
    <row r="10353" spans="1:9" x14ac:dyDescent="0.3">
      <c r="A10353">
        <v>78</v>
      </c>
      <c r="B10353">
        <v>96</v>
      </c>
      <c r="C10353">
        <v>1.63</v>
      </c>
      <c r="D10353" t="s">
        <v>7</v>
      </c>
      <c r="E10353">
        <v>1493.4290000000001</v>
      </c>
      <c r="F10353">
        <v>1.2</v>
      </c>
      <c r="G10353">
        <v>1792.1148000000001</v>
      </c>
      <c r="H10353">
        <f t="shared" si="310"/>
        <v>1002.61474</v>
      </c>
      <c r="I10353">
        <f>H10353*F10353</f>
        <v>1203.137688</v>
      </c>
    </row>
    <row r="10354" spans="1:9" x14ac:dyDescent="0.3">
      <c r="A10354">
        <v>78</v>
      </c>
      <c r="B10354">
        <v>97</v>
      </c>
      <c r="C10354">
        <v>1.63</v>
      </c>
      <c r="D10354" t="s">
        <v>8</v>
      </c>
      <c r="E10354">
        <v>1686.145</v>
      </c>
      <c r="F10354">
        <v>1.5</v>
      </c>
      <c r="G10354">
        <v>2529.2175000000002</v>
      </c>
      <c r="H10354">
        <f t="shared" si="310"/>
        <v>952.88737000000003</v>
      </c>
      <c r="I10354">
        <f>H10354*F10354</f>
        <v>1429.3310550000001</v>
      </c>
    </row>
    <row r="10355" spans="1:9" x14ac:dyDescent="0.3">
      <c r="A10355">
        <v>78</v>
      </c>
      <c r="B10355">
        <v>96</v>
      </c>
      <c r="C10355">
        <v>1.63</v>
      </c>
      <c r="D10355" t="s">
        <v>8</v>
      </c>
      <c r="E10355">
        <v>1676.2360000000001</v>
      </c>
      <c r="F10355">
        <v>1.2</v>
      </c>
      <c r="G10355">
        <v>2011.4831999999999</v>
      </c>
      <c r="H10355">
        <f t="shared" si="310"/>
        <v>939.4903700000001</v>
      </c>
      <c r="I10355">
        <f>H10355*F10355</f>
        <v>1127.3884440000002</v>
      </c>
    </row>
    <row r="10356" spans="1:9" x14ac:dyDescent="0.3">
      <c r="A10356">
        <v>78</v>
      </c>
      <c r="B10356">
        <v>96</v>
      </c>
      <c r="C10356">
        <v>1.63</v>
      </c>
      <c r="D10356" t="s">
        <v>7</v>
      </c>
      <c r="E10356">
        <v>1491.08</v>
      </c>
      <c r="F10356">
        <v>1.5</v>
      </c>
      <c r="G10356">
        <v>2236.62</v>
      </c>
      <c r="H10356">
        <f t="shared" si="310"/>
        <v>1002.61474</v>
      </c>
      <c r="I10356">
        <f>H10356*F10356</f>
        <v>1503.92211</v>
      </c>
    </row>
    <row r="10357" spans="1:9" x14ac:dyDescent="0.3">
      <c r="A10357">
        <v>78</v>
      </c>
      <c r="B10357">
        <v>95</v>
      </c>
      <c r="C10357">
        <v>1.63</v>
      </c>
      <c r="D10357" t="s">
        <v>8</v>
      </c>
      <c r="E10357">
        <v>1662.6179999999999</v>
      </c>
      <c r="F10357">
        <v>1.3</v>
      </c>
      <c r="G10357">
        <v>2161.4034000000001</v>
      </c>
      <c r="H10357">
        <f t="shared" si="310"/>
        <v>926.09336999999994</v>
      </c>
      <c r="I10357">
        <f>H10357*F10357</f>
        <v>1203.9213809999999</v>
      </c>
    </row>
    <row r="10358" spans="1:9" x14ac:dyDescent="0.3">
      <c r="A10358">
        <v>78</v>
      </c>
      <c r="B10358">
        <v>95</v>
      </c>
      <c r="C10358">
        <v>1.63</v>
      </c>
      <c r="D10358" t="s">
        <v>7</v>
      </c>
      <c r="E10358">
        <v>1482.248</v>
      </c>
      <c r="F10358">
        <v>1.7</v>
      </c>
      <c r="G10358">
        <v>2519.8216000000002</v>
      </c>
      <c r="H10358">
        <f t="shared" si="310"/>
        <v>993.36774000000014</v>
      </c>
      <c r="I10358">
        <f>H10358*F10358</f>
        <v>1688.7251580000002</v>
      </c>
    </row>
    <row r="10359" spans="1:9" x14ac:dyDescent="0.3">
      <c r="A10359">
        <v>78</v>
      </c>
      <c r="B10359">
        <v>95</v>
      </c>
      <c r="C10359">
        <v>1.63</v>
      </c>
      <c r="D10359" t="s">
        <v>8</v>
      </c>
      <c r="E10359">
        <v>1662.8230000000001</v>
      </c>
      <c r="F10359">
        <v>1.5</v>
      </c>
      <c r="G10359">
        <v>2494.2345</v>
      </c>
      <c r="H10359">
        <f t="shared" si="310"/>
        <v>926.09336999999994</v>
      </c>
      <c r="I10359">
        <f>H10359*F10359</f>
        <v>1389.1400549999998</v>
      </c>
    </row>
    <row r="10360" spans="1:9" x14ac:dyDescent="0.3">
      <c r="A10360">
        <v>78</v>
      </c>
      <c r="B10360">
        <v>96</v>
      </c>
      <c r="C10360">
        <v>1.63</v>
      </c>
      <c r="D10360" t="s">
        <v>7</v>
      </c>
      <c r="E10360">
        <v>1491.6679999999999</v>
      </c>
      <c r="F10360">
        <v>1.5</v>
      </c>
      <c r="G10360">
        <v>2237.502</v>
      </c>
      <c r="H10360">
        <f t="shared" si="310"/>
        <v>1002.61474</v>
      </c>
      <c r="I10360">
        <f>H10360*F10360</f>
        <v>1503.92211</v>
      </c>
    </row>
    <row r="10361" spans="1:9" x14ac:dyDescent="0.3">
      <c r="A10361">
        <v>78</v>
      </c>
      <c r="B10361">
        <v>96</v>
      </c>
      <c r="C10361">
        <v>1.63</v>
      </c>
      <c r="D10361" t="s">
        <v>8</v>
      </c>
      <c r="E10361">
        <v>1673.9359999999999</v>
      </c>
      <c r="F10361">
        <v>1.7</v>
      </c>
      <c r="G10361">
        <v>2845.6912000000002</v>
      </c>
      <c r="H10361">
        <f t="shared" si="310"/>
        <v>939.4903700000001</v>
      </c>
      <c r="I10361">
        <f>H10361*F10361</f>
        <v>1597.1336290000002</v>
      </c>
    </row>
    <row r="10362" spans="1:9" x14ac:dyDescent="0.3">
      <c r="A10362">
        <v>78</v>
      </c>
      <c r="B10362">
        <v>98</v>
      </c>
      <c r="C10362">
        <v>1.63</v>
      </c>
      <c r="D10362" t="s">
        <v>8</v>
      </c>
      <c r="E10362">
        <v>1695.933</v>
      </c>
      <c r="F10362">
        <v>1.2</v>
      </c>
      <c r="G10362">
        <v>2035.1196</v>
      </c>
      <c r="H10362">
        <f t="shared" si="310"/>
        <v>966.28436999999997</v>
      </c>
      <c r="I10362">
        <f>H10362*F10362</f>
        <v>1159.541244</v>
      </c>
    </row>
    <row r="10363" spans="1:9" x14ac:dyDescent="0.3">
      <c r="A10363">
        <v>78</v>
      </c>
      <c r="B10363">
        <v>97</v>
      </c>
      <c r="C10363">
        <v>1.63</v>
      </c>
      <c r="D10363" t="s">
        <v>8</v>
      </c>
      <c r="E10363">
        <v>1684.3440000000001</v>
      </c>
      <c r="F10363">
        <v>1.2</v>
      </c>
      <c r="G10363">
        <v>2021.2128</v>
      </c>
      <c r="H10363">
        <f t="shared" si="310"/>
        <v>952.88737000000003</v>
      </c>
      <c r="I10363">
        <f>H10363*F10363</f>
        <v>1143.4648440000001</v>
      </c>
    </row>
    <row r="10364" spans="1:9" x14ac:dyDescent="0.3">
      <c r="A10364">
        <v>78</v>
      </c>
      <c r="B10364">
        <v>98</v>
      </c>
      <c r="C10364">
        <v>1.63</v>
      </c>
      <c r="D10364" t="s">
        <v>7</v>
      </c>
      <c r="E10364">
        <v>1507.6559999999999</v>
      </c>
      <c r="F10364">
        <v>1.2</v>
      </c>
      <c r="G10364">
        <v>1809.1872000000001</v>
      </c>
      <c r="H10364">
        <f t="shared" si="310"/>
        <v>1021.1087400000001</v>
      </c>
      <c r="I10364">
        <f>H10364*F10364</f>
        <v>1225.3304880000001</v>
      </c>
    </row>
    <row r="10365" spans="1:9" x14ac:dyDescent="0.3">
      <c r="A10365">
        <v>78</v>
      </c>
      <c r="B10365">
        <v>96</v>
      </c>
      <c r="C10365">
        <v>1.63</v>
      </c>
      <c r="D10365" t="s">
        <v>7</v>
      </c>
      <c r="E10365">
        <v>1496.9280000000001</v>
      </c>
      <c r="F10365">
        <v>1.5</v>
      </c>
      <c r="G10365">
        <v>2245.3919999999998</v>
      </c>
      <c r="H10365">
        <f t="shared" si="310"/>
        <v>1002.61474</v>
      </c>
      <c r="I10365">
        <f>H10365*F10365</f>
        <v>1503.92211</v>
      </c>
    </row>
    <row r="10366" spans="1:9" x14ac:dyDescent="0.3">
      <c r="A10366">
        <v>78</v>
      </c>
      <c r="B10366">
        <v>97</v>
      </c>
      <c r="C10366">
        <v>1.63</v>
      </c>
      <c r="D10366" t="s">
        <v>8</v>
      </c>
      <c r="E10366">
        <v>1686.018</v>
      </c>
      <c r="F10366">
        <v>1.2</v>
      </c>
      <c r="G10366">
        <v>2023.2216000000001</v>
      </c>
      <c r="H10366">
        <f t="shared" si="310"/>
        <v>952.88737000000003</v>
      </c>
      <c r="I10366">
        <f>H10366*F10366</f>
        <v>1143.4648440000001</v>
      </c>
    </row>
    <row r="10367" spans="1:9" x14ac:dyDescent="0.3">
      <c r="A10367">
        <v>78</v>
      </c>
      <c r="B10367">
        <v>96</v>
      </c>
      <c r="C10367">
        <v>1.63</v>
      </c>
      <c r="D10367" t="s">
        <v>7</v>
      </c>
      <c r="E10367">
        <v>1489.17</v>
      </c>
      <c r="F10367">
        <v>1.9</v>
      </c>
      <c r="G10367">
        <v>2829.4229999999998</v>
      </c>
      <c r="H10367">
        <f t="shared" si="310"/>
        <v>1002.61474</v>
      </c>
      <c r="I10367">
        <f>H10367*F10367</f>
        <v>1904.9680059999998</v>
      </c>
    </row>
    <row r="10368" spans="1:9" x14ac:dyDescent="0.3">
      <c r="A10368">
        <v>78</v>
      </c>
      <c r="B10368">
        <v>95</v>
      </c>
      <c r="C10368">
        <v>1.63</v>
      </c>
      <c r="D10368" t="s">
        <v>8</v>
      </c>
      <c r="E10368">
        <v>1662.5889999999999</v>
      </c>
      <c r="F10368">
        <v>1.7</v>
      </c>
      <c r="G10368">
        <v>2826.4013</v>
      </c>
      <c r="H10368">
        <f t="shared" si="310"/>
        <v>926.09336999999994</v>
      </c>
      <c r="I10368">
        <f>H10368*F10368</f>
        <v>1574.3587289999998</v>
      </c>
    </row>
    <row r="10369" spans="1:9" x14ac:dyDescent="0.3">
      <c r="A10369">
        <v>78</v>
      </c>
      <c r="B10369">
        <v>96</v>
      </c>
      <c r="C10369">
        <v>1.63</v>
      </c>
      <c r="D10369" t="s">
        <v>7</v>
      </c>
      <c r="E10369">
        <v>1495.692</v>
      </c>
      <c r="F10369">
        <v>1.7</v>
      </c>
      <c r="G10369">
        <v>2542.6763999999998</v>
      </c>
      <c r="H10369">
        <f t="shared" si="310"/>
        <v>1002.61474</v>
      </c>
      <c r="I10369">
        <f>H10369*F10369</f>
        <v>1704.445058</v>
      </c>
    </row>
    <row r="10370" spans="1:9" x14ac:dyDescent="0.3">
      <c r="A10370">
        <v>78</v>
      </c>
      <c r="B10370">
        <v>97</v>
      </c>
      <c r="C10370">
        <v>1.63</v>
      </c>
      <c r="D10370" t="s">
        <v>8</v>
      </c>
      <c r="E10370">
        <v>1681.211</v>
      </c>
      <c r="F10370">
        <v>1.3</v>
      </c>
      <c r="G10370">
        <v>2185.5743000000002</v>
      </c>
      <c r="H10370">
        <f t="shared" si="310"/>
        <v>952.88737000000003</v>
      </c>
      <c r="I10370">
        <f>H10370*F10370</f>
        <v>1238.7535810000002</v>
      </c>
    </row>
    <row r="10371" spans="1:9" x14ac:dyDescent="0.3">
      <c r="A10371">
        <v>78</v>
      </c>
      <c r="B10371">
        <v>98</v>
      </c>
      <c r="C10371">
        <v>1.63</v>
      </c>
      <c r="D10371" t="s">
        <v>7</v>
      </c>
      <c r="E10371">
        <v>1511.876</v>
      </c>
      <c r="F10371">
        <v>1.2</v>
      </c>
      <c r="G10371">
        <v>1814.2511999999999</v>
      </c>
      <c r="H10371">
        <f t="shared" si="310"/>
        <v>1021.1087400000001</v>
      </c>
      <c r="I10371">
        <f>H10371*F10371</f>
        <v>1225.3304880000001</v>
      </c>
    </row>
    <row r="10372" spans="1:9" x14ac:dyDescent="0.3">
      <c r="A10372">
        <v>79</v>
      </c>
      <c r="B10372">
        <v>97</v>
      </c>
      <c r="C10372">
        <v>1.63</v>
      </c>
      <c r="D10372" t="s">
        <v>8</v>
      </c>
      <c r="E10372">
        <v>1683.3689999999999</v>
      </c>
      <c r="F10372">
        <v>1.2</v>
      </c>
      <c r="G10372">
        <v>2020.0427999999999</v>
      </c>
      <c r="H10372">
        <f t="shared" si="310"/>
        <v>947.21037000000013</v>
      </c>
      <c r="I10372">
        <f>H10372*F10372</f>
        <v>1136.6524440000001</v>
      </c>
    </row>
    <row r="10373" spans="1:9" x14ac:dyDescent="0.3">
      <c r="A10373">
        <v>79</v>
      </c>
      <c r="B10373">
        <v>95</v>
      </c>
      <c r="C10373">
        <v>1.63</v>
      </c>
      <c r="D10373" t="s">
        <v>8</v>
      </c>
      <c r="E10373">
        <v>1658.914</v>
      </c>
      <c r="F10373">
        <v>1.3</v>
      </c>
      <c r="G10373">
        <v>2156.5882000000001</v>
      </c>
      <c r="H10373">
        <f t="shared" si="310"/>
        <v>920.41637000000003</v>
      </c>
      <c r="I10373">
        <f>H10373*F10373</f>
        <v>1196.541281</v>
      </c>
    </row>
    <row r="10374" spans="1:9" x14ac:dyDescent="0.3">
      <c r="A10374">
        <v>79</v>
      </c>
      <c r="B10374">
        <v>97</v>
      </c>
      <c r="C10374">
        <v>1.63</v>
      </c>
      <c r="D10374" t="s">
        <v>7</v>
      </c>
      <c r="E10374">
        <v>1495.0039999999999</v>
      </c>
      <c r="F10374">
        <v>1.5</v>
      </c>
      <c r="G10374">
        <v>2242.5059999999999</v>
      </c>
      <c r="H10374">
        <f t="shared" si="310"/>
        <v>1007.5317400000001</v>
      </c>
      <c r="I10374">
        <f>H10374*F10374</f>
        <v>1511.2976100000001</v>
      </c>
    </row>
    <row r="10375" spans="1:9" x14ac:dyDescent="0.3">
      <c r="A10375">
        <v>79</v>
      </c>
      <c r="B10375">
        <v>95</v>
      </c>
      <c r="C10375">
        <v>1.63</v>
      </c>
      <c r="D10375" t="s">
        <v>7</v>
      </c>
      <c r="E10375">
        <v>1475.5340000000001</v>
      </c>
      <c r="F10375">
        <v>1.2</v>
      </c>
      <c r="G10375">
        <v>1770.6407999999999</v>
      </c>
      <c r="H10375">
        <f t="shared" si="310"/>
        <v>989.03774000000021</v>
      </c>
      <c r="I10375">
        <f>H10375*F10375</f>
        <v>1186.8452880000002</v>
      </c>
    </row>
    <row r="10376" spans="1:9" x14ac:dyDescent="0.3">
      <c r="A10376">
        <v>79</v>
      </c>
      <c r="B10376">
        <v>98</v>
      </c>
      <c r="C10376">
        <v>1.63</v>
      </c>
      <c r="D10376" t="s">
        <v>7</v>
      </c>
      <c r="E10376">
        <v>1503.26</v>
      </c>
      <c r="F10376">
        <v>1.2</v>
      </c>
      <c r="G10376">
        <v>1803.912</v>
      </c>
      <c r="H10376">
        <f t="shared" si="310"/>
        <v>1016.7787400000002</v>
      </c>
      <c r="I10376">
        <f>H10376*F10376</f>
        <v>1220.1344880000001</v>
      </c>
    </row>
    <row r="10377" spans="1:9" x14ac:dyDescent="0.3">
      <c r="A10377">
        <v>79</v>
      </c>
      <c r="B10377">
        <v>97</v>
      </c>
      <c r="C10377">
        <v>1.63</v>
      </c>
      <c r="D10377" t="s">
        <v>8</v>
      </c>
      <c r="E10377">
        <v>1677.49</v>
      </c>
      <c r="F10377">
        <v>1.5</v>
      </c>
      <c r="G10377">
        <v>2516.2350000000001</v>
      </c>
      <c r="H10377">
        <f t="shared" si="310"/>
        <v>947.21037000000013</v>
      </c>
      <c r="I10377">
        <f>H10377*F10377</f>
        <v>1420.8155550000001</v>
      </c>
    </row>
    <row r="10378" spans="1:9" x14ac:dyDescent="0.3">
      <c r="A10378">
        <v>79</v>
      </c>
      <c r="B10378">
        <v>98</v>
      </c>
      <c r="C10378">
        <v>1.63</v>
      </c>
      <c r="D10378" t="s">
        <v>8</v>
      </c>
      <c r="E10378">
        <v>1694.15</v>
      </c>
      <c r="F10378">
        <v>1.5</v>
      </c>
      <c r="G10378">
        <v>2541.2249999999999</v>
      </c>
      <c r="H10378">
        <f t="shared" si="310"/>
        <v>960.60737000000006</v>
      </c>
      <c r="I10378">
        <f>H10378*F10378</f>
        <v>1440.911055</v>
      </c>
    </row>
    <row r="10379" spans="1:9" x14ac:dyDescent="0.3">
      <c r="A10379">
        <v>79</v>
      </c>
      <c r="B10379">
        <v>97</v>
      </c>
      <c r="C10379">
        <v>1.63</v>
      </c>
      <c r="D10379" t="s">
        <v>7</v>
      </c>
      <c r="E10379">
        <v>1499.115</v>
      </c>
      <c r="F10379">
        <v>1.7</v>
      </c>
      <c r="G10379">
        <v>2548.4955</v>
      </c>
      <c r="H10379">
        <f t="shared" si="310"/>
        <v>1007.5317400000001</v>
      </c>
      <c r="I10379">
        <f>H10379*F10379</f>
        <v>1712.8039580000002</v>
      </c>
    </row>
    <row r="10380" spans="1:9" x14ac:dyDescent="0.3">
      <c r="A10380">
        <v>79</v>
      </c>
      <c r="B10380">
        <v>95</v>
      </c>
      <c r="C10380">
        <v>1.63</v>
      </c>
      <c r="D10380" t="s">
        <v>7</v>
      </c>
      <c r="E10380">
        <v>1478.55</v>
      </c>
      <c r="F10380">
        <v>1.2</v>
      </c>
      <c r="G10380">
        <v>1774.26</v>
      </c>
      <c r="H10380">
        <f t="shared" si="310"/>
        <v>989.03774000000021</v>
      </c>
      <c r="I10380">
        <f>H10380*F10380</f>
        <v>1186.8452880000002</v>
      </c>
    </row>
    <row r="10381" spans="1:9" x14ac:dyDescent="0.3">
      <c r="A10381">
        <v>79</v>
      </c>
      <c r="B10381">
        <v>96</v>
      </c>
      <c r="C10381">
        <v>1.63</v>
      </c>
      <c r="D10381" t="s">
        <v>7</v>
      </c>
      <c r="E10381">
        <v>1483.769</v>
      </c>
      <c r="F10381">
        <v>1.9</v>
      </c>
      <c r="G10381">
        <v>2819.1610999999998</v>
      </c>
      <c r="H10381">
        <f t="shared" si="310"/>
        <v>998.28474000000006</v>
      </c>
      <c r="I10381">
        <f>H10381*F10381</f>
        <v>1896.741006</v>
      </c>
    </row>
    <row r="10382" spans="1:9" x14ac:dyDescent="0.3">
      <c r="A10382">
        <v>79</v>
      </c>
      <c r="B10382">
        <v>98</v>
      </c>
      <c r="C10382">
        <v>1.63</v>
      </c>
      <c r="D10382" t="s">
        <v>8</v>
      </c>
      <c r="E10382">
        <v>1695.4459999999999</v>
      </c>
      <c r="F10382">
        <v>1.3</v>
      </c>
      <c r="G10382">
        <v>2204.0798</v>
      </c>
      <c r="H10382">
        <f t="shared" si="310"/>
        <v>960.60737000000006</v>
      </c>
      <c r="I10382">
        <f>H10382*F10382</f>
        <v>1248.7895810000002</v>
      </c>
    </row>
    <row r="10383" spans="1:9" x14ac:dyDescent="0.3">
      <c r="A10383">
        <v>79</v>
      </c>
      <c r="B10383">
        <v>96</v>
      </c>
      <c r="C10383">
        <v>1.63</v>
      </c>
      <c r="D10383" t="s">
        <v>7</v>
      </c>
      <c r="E10383">
        <v>1487.558</v>
      </c>
      <c r="F10383">
        <v>1.2</v>
      </c>
      <c r="G10383">
        <v>1785.0696</v>
      </c>
      <c r="H10383">
        <f t="shared" si="310"/>
        <v>998.28474000000006</v>
      </c>
      <c r="I10383">
        <f>H10383*F10383</f>
        <v>1197.9416880000001</v>
      </c>
    </row>
    <row r="10384" spans="1:9" x14ac:dyDescent="0.3">
      <c r="A10384">
        <v>79</v>
      </c>
      <c r="B10384">
        <v>95</v>
      </c>
      <c r="C10384">
        <v>1.63</v>
      </c>
      <c r="D10384" t="s">
        <v>7</v>
      </c>
      <c r="E10384">
        <v>1480.999</v>
      </c>
      <c r="F10384">
        <v>1.9</v>
      </c>
      <c r="G10384">
        <v>2813.8980999999999</v>
      </c>
      <c r="H10384">
        <f t="shared" si="310"/>
        <v>989.03774000000021</v>
      </c>
      <c r="I10384">
        <f>H10384*F10384</f>
        <v>1879.1717060000003</v>
      </c>
    </row>
    <row r="10385" spans="1:9" x14ac:dyDescent="0.3">
      <c r="A10385">
        <v>79</v>
      </c>
      <c r="B10385">
        <v>95</v>
      </c>
      <c r="C10385">
        <v>1.63</v>
      </c>
      <c r="D10385" t="s">
        <v>7</v>
      </c>
      <c r="E10385">
        <v>1477.7809999999999</v>
      </c>
      <c r="F10385">
        <v>1.7</v>
      </c>
      <c r="G10385">
        <v>2512.2276999999999</v>
      </c>
      <c r="H10385">
        <f t="shared" ref="H10385:H10448" si="311">IF(D10385="F",(9.247*B10385)+(3.098*C10385)-(4.33*A10385)+447.593,(13.397*B10385)+(4.799*C10385)-(5.677*A10385)+88.362)</f>
        <v>989.03774000000021</v>
      </c>
      <c r="I10385">
        <f>H10385*F10385</f>
        <v>1681.3641580000003</v>
      </c>
    </row>
    <row r="10386" spans="1:9" x14ac:dyDescent="0.3">
      <c r="A10386">
        <v>79</v>
      </c>
      <c r="B10386">
        <v>98</v>
      </c>
      <c r="C10386">
        <v>1.63</v>
      </c>
      <c r="D10386" t="s">
        <v>7</v>
      </c>
      <c r="E10386">
        <v>1505.229</v>
      </c>
      <c r="F10386">
        <v>1.2</v>
      </c>
      <c r="G10386">
        <v>1806.2747999999999</v>
      </c>
      <c r="H10386">
        <f t="shared" si="311"/>
        <v>1016.7787400000002</v>
      </c>
      <c r="I10386">
        <f>H10386*F10386</f>
        <v>1220.1344880000001</v>
      </c>
    </row>
    <row r="10387" spans="1:9" x14ac:dyDescent="0.3">
      <c r="A10387">
        <v>79</v>
      </c>
      <c r="B10387">
        <v>96</v>
      </c>
      <c r="C10387">
        <v>1.63</v>
      </c>
      <c r="D10387" t="s">
        <v>8</v>
      </c>
      <c r="E10387">
        <v>1672.2570000000001</v>
      </c>
      <c r="F10387">
        <v>1.2</v>
      </c>
      <c r="G10387">
        <v>2006.7084</v>
      </c>
      <c r="H10387">
        <f t="shared" si="311"/>
        <v>933.81337000000019</v>
      </c>
      <c r="I10387">
        <f>H10387*F10387</f>
        <v>1120.5760440000001</v>
      </c>
    </row>
    <row r="10388" spans="1:9" x14ac:dyDescent="0.3">
      <c r="A10388">
        <v>79</v>
      </c>
      <c r="B10388">
        <v>95</v>
      </c>
      <c r="C10388">
        <v>1.63</v>
      </c>
      <c r="D10388" t="s">
        <v>8</v>
      </c>
      <c r="E10388">
        <v>1657.0150000000001</v>
      </c>
      <c r="F10388">
        <v>1.7</v>
      </c>
      <c r="G10388">
        <v>2816.9254999999998</v>
      </c>
      <c r="H10388">
        <f t="shared" si="311"/>
        <v>920.41637000000003</v>
      </c>
      <c r="I10388">
        <f>H10388*F10388</f>
        <v>1564.7078289999999</v>
      </c>
    </row>
    <row r="10389" spans="1:9" x14ac:dyDescent="0.3">
      <c r="A10389">
        <v>79</v>
      </c>
      <c r="B10389">
        <v>95</v>
      </c>
      <c r="C10389">
        <v>1.63</v>
      </c>
      <c r="D10389" t="s">
        <v>7</v>
      </c>
      <c r="E10389">
        <v>1481.644</v>
      </c>
      <c r="F10389">
        <v>1.7</v>
      </c>
      <c r="G10389">
        <v>2518.7948000000001</v>
      </c>
      <c r="H10389">
        <f t="shared" si="311"/>
        <v>989.03774000000021</v>
      </c>
      <c r="I10389">
        <f>H10389*F10389</f>
        <v>1681.3641580000003</v>
      </c>
    </row>
    <row r="10390" spans="1:9" x14ac:dyDescent="0.3">
      <c r="A10390">
        <v>79</v>
      </c>
      <c r="B10390">
        <v>95</v>
      </c>
      <c r="C10390">
        <v>1.63</v>
      </c>
      <c r="D10390" t="s">
        <v>8</v>
      </c>
      <c r="E10390">
        <v>1655.202</v>
      </c>
      <c r="F10390">
        <v>1.7</v>
      </c>
      <c r="G10390">
        <v>2813.8434000000002</v>
      </c>
      <c r="H10390">
        <f t="shared" si="311"/>
        <v>920.41637000000003</v>
      </c>
      <c r="I10390">
        <f>H10390*F10390</f>
        <v>1564.7078289999999</v>
      </c>
    </row>
    <row r="10391" spans="1:9" x14ac:dyDescent="0.3">
      <c r="A10391">
        <v>79</v>
      </c>
      <c r="B10391">
        <v>96</v>
      </c>
      <c r="C10391">
        <v>1.63</v>
      </c>
      <c r="D10391" t="s">
        <v>7</v>
      </c>
      <c r="E10391">
        <v>1488.9639999999999</v>
      </c>
      <c r="F10391">
        <v>1.2</v>
      </c>
      <c r="G10391">
        <v>1786.7568000000001</v>
      </c>
      <c r="H10391">
        <f t="shared" si="311"/>
        <v>998.28474000000006</v>
      </c>
      <c r="I10391">
        <f>H10391*F10391</f>
        <v>1197.9416880000001</v>
      </c>
    </row>
    <row r="10392" spans="1:9" x14ac:dyDescent="0.3">
      <c r="A10392">
        <v>79</v>
      </c>
      <c r="B10392">
        <v>96</v>
      </c>
      <c r="C10392">
        <v>1.63</v>
      </c>
      <c r="D10392" t="s">
        <v>7</v>
      </c>
      <c r="E10392">
        <v>1484.4069999999999</v>
      </c>
      <c r="F10392">
        <v>1.7</v>
      </c>
      <c r="G10392">
        <v>2523.4919</v>
      </c>
      <c r="H10392">
        <f t="shared" si="311"/>
        <v>998.28474000000006</v>
      </c>
      <c r="I10392">
        <f>H10392*F10392</f>
        <v>1697.0840580000001</v>
      </c>
    </row>
    <row r="10393" spans="1:9" x14ac:dyDescent="0.3">
      <c r="A10393">
        <v>79</v>
      </c>
      <c r="B10393">
        <v>97</v>
      </c>
      <c r="C10393">
        <v>1.63</v>
      </c>
      <c r="D10393" t="s">
        <v>7</v>
      </c>
      <c r="E10393">
        <v>1493.172</v>
      </c>
      <c r="F10393">
        <v>1.7</v>
      </c>
      <c r="G10393">
        <v>2538.3924000000002</v>
      </c>
      <c r="H10393">
        <f t="shared" si="311"/>
        <v>1007.5317400000001</v>
      </c>
      <c r="I10393">
        <f>H10393*F10393</f>
        <v>1712.8039580000002</v>
      </c>
    </row>
    <row r="10394" spans="1:9" x14ac:dyDescent="0.3">
      <c r="A10394">
        <v>79</v>
      </c>
      <c r="B10394">
        <v>95</v>
      </c>
      <c r="C10394">
        <v>1.63</v>
      </c>
      <c r="D10394" t="s">
        <v>8</v>
      </c>
      <c r="E10394">
        <v>1655.5139999999999</v>
      </c>
      <c r="F10394">
        <v>1.2</v>
      </c>
      <c r="G10394">
        <v>1986.6168</v>
      </c>
      <c r="H10394">
        <f t="shared" si="311"/>
        <v>920.41637000000003</v>
      </c>
      <c r="I10394">
        <f>H10394*F10394</f>
        <v>1104.499644</v>
      </c>
    </row>
    <row r="10395" spans="1:9" x14ac:dyDescent="0.3">
      <c r="A10395">
        <v>79</v>
      </c>
      <c r="B10395">
        <v>97</v>
      </c>
      <c r="C10395">
        <v>1.63</v>
      </c>
      <c r="D10395" t="s">
        <v>7</v>
      </c>
      <c r="E10395">
        <v>1500.537</v>
      </c>
      <c r="F10395">
        <v>1.3</v>
      </c>
      <c r="G10395">
        <v>1950.6981000000001</v>
      </c>
      <c r="H10395">
        <f t="shared" si="311"/>
        <v>1007.5317400000001</v>
      </c>
      <c r="I10395">
        <f>H10395*F10395</f>
        <v>1309.7912620000002</v>
      </c>
    </row>
    <row r="10396" spans="1:9" x14ac:dyDescent="0.3">
      <c r="A10396">
        <v>79</v>
      </c>
      <c r="B10396">
        <v>96</v>
      </c>
      <c r="C10396">
        <v>1.63</v>
      </c>
      <c r="D10396" t="s">
        <v>8</v>
      </c>
      <c r="E10396">
        <v>1672.037</v>
      </c>
      <c r="F10396">
        <v>1.7</v>
      </c>
      <c r="G10396">
        <v>2842.4629</v>
      </c>
      <c r="H10396">
        <f t="shared" si="311"/>
        <v>933.81337000000019</v>
      </c>
      <c r="I10396">
        <f>H10396*F10396</f>
        <v>1587.4827290000003</v>
      </c>
    </row>
    <row r="10397" spans="1:9" x14ac:dyDescent="0.3">
      <c r="A10397">
        <v>79</v>
      </c>
      <c r="B10397">
        <v>97</v>
      </c>
      <c r="C10397">
        <v>1.63</v>
      </c>
      <c r="D10397" t="s">
        <v>8</v>
      </c>
      <c r="E10397">
        <v>1674.248</v>
      </c>
      <c r="F10397">
        <v>1.5</v>
      </c>
      <c r="G10397">
        <v>2511.3719999999998</v>
      </c>
      <c r="H10397">
        <f t="shared" si="311"/>
        <v>947.21037000000013</v>
      </c>
      <c r="I10397">
        <f>H10397*F10397</f>
        <v>1420.8155550000001</v>
      </c>
    </row>
    <row r="10398" spans="1:9" x14ac:dyDescent="0.3">
      <c r="A10398">
        <v>79</v>
      </c>
      <c r="B10398">
        <v>97</v>
      </c>
      <c r="C10398">
        <v>1.63</v>
      </c>
      <c r="D10398" t="s">
        <v>8</v>
      </c>
      <c r="E10398">
        <v>1679.405</v>
      </c>
      <c r="F10398">
        <v>1.3</v>
      </c>
      <c r="G10398">
        <v>2183.2265000000002</v>
      </c>
      <c r="H10398">
        <f t="shared" si="311"/>
        <v>947.21037000000013</v>
      </c>
      <c r="I10398">
        <f>H10398*F10398</f>
        <v>1231.3734810000003</v>
      </c>
    </row>
    <row r="10399" spans="1:9" x14ac:dyDescent="0.3">
      <c r="A10399">
        <v>79</v>
      </c>
      <c r="B10399">
        <v>98</v>
      </c>
      <c r="C10399">
        <v>1.63</v>
      </c>
      <c r="D10399" t="s">
        <v>7</v>
      </c>
      <c r="E10399">
        <v>1509.259</v>
      </c>
      <c r="F10399">
        <v>1.2</v>
      </c>
      <c r="G10399">
        <v>1811.1107999999999</v>
      </c>
      <c r="H10399">
        <f t="shared" si="311"/>
        <v>1016.7787400000002</v>
      </c>
      <c r="I10399">
        <f>H10399*F10399</f>
        <v>1220.1344880000001</v>
      </c>
    </row>
    <row r="10400" spans="1:9" x14ac:dyDescent="0.3">
      <c r="A10400">
        <v>79</v>
      </c>
      <c r="B10400">
        <v>97</v>
      </c>
      <c r="C10400">
        <v>1.63</v>
      </c>
      <c r="D10400" t="s">
        <v>7</v>
      </c>
      <c r="E10400">
        <v>1494.913</v>
      </c>
      <c r="F10400">
        <v>1.2</v>
      </c>
      <c r="G10400">
        <v>1793.8956000000001</v>
      </c>
      <c r="H10400">
        <f t="shared" si="311"/>
        <v>1007.5317400000001</v>
      </c>
      <c r="I10400">
        <f>H10400*F10400</f>
        <v>1209.038088</v>
      </c>
    </row>
    <row r="10401" spans="1:9" x14ac:dyDescent="0.3">
      <c r="A10401">
        <v>79</v>
      </c>
      <c r="B10401">
        <v>95</v>
      </c>
      <c r="C10401">
        <v>1.63</v>
      </c>
      <c r="D10401" t="s">
        <v>7</v>
      </c>
      <c r="E10401">
        <v>1482.434</v>
      </c>
      <c r="F10401">
        <v>1.7</v>
      </c>
      <c r="G10401">
        <v>2520.1378</v>
      </c>
      <c r="H10401">
        <f t="shared" si="311"/>
        <v>989.03774000000021</v>
      </c>
      <c r="I10401">
        <f>H10401*F10401</f>
        <v>1681.3641580000003</v>
      </c>
    </row>
    <row r="10402" spans="1:9" x14ac:dyDescent="0.3">
      <c r="A10402">
        <v>79</v>
      </c>
      <c r="B10402">
        <v>96</v>
      </c>
      <c r="C10402">
        <v>1.63</v>
      </c>
      <c r="D10402" t="s">
        <v>8</v>
      </c>
      <c r="E10402">
        <v>1673.046</v>
      </c>
      <c r="F10402">
        <v>1.7</v>
      </c>
      <c r="G10402">
        <v>2844.1781999999998</v>
      </c>
      <c r="H10402">
        <f t="shared" si="311"/>
        <v>933.81337000000019</v>
      </c>
      <c r="I10402">
        <f>H10402*F10402</f>
        <v>1587.4827290000003</v>
      </c>
    </row>
    <row r="10403" spans="1:9" x14ac:dyDescent="0.3">
      <c r="A10403">
        <v>79</v>
      </c>
      <c r="B10403">
        <v>96</v>
      </c>
      <c r="C10403">
        <v>1.63</v>
      </c>
      <c r="D10403" t="s">
        <v>8</v>
      </c>
      <c r="E10403">
        <v>1668.981</v>
      </c>
      <c r="F10403">
        <v>1.2</v>
      </c>
      <c r="G10403">
        <v>2002.7772</v>
      </c>
      <c r="H10403">
        <f t="shared" si="311"/>
        <v>933.81337000000019</v>
      </c>
      <c r="I10403">
        <f>H10403*F10403</f>
        <v>1120.5760440000001</v>
      </c>
    </row>
    <row r="10404" spans="1:9" x14ac:dyDescent="0.3">
      <c r="A10404">
        <v>79</v>
      </c>
      <c r="B10404">
        <v>95</v>
      </c>
      <c r="C10404">
        <v>1.63</v>
      </c>
      <c r="D10404" t="s">
        <v>7</v>
      </c>
      <c r="E10404">
        <v>1478.827</v>
      </c>
      <c r="F10404">
        <v>1.2</v>
      </c>
      <c r="G10404">
        <v>1774.5924</v>
      </c>
      <c r="H10404">
        <f t="shared" si="311"/>
        <v>989.03774000000021</v>
      </c>
      <c r="I10404">
        <f>H10404*F10404</f>
        <v>1186.8452880000002</v>
      </c>
    </row>
    <row r="10405" spans="1:9" x14ac:dyDescent="0.3">
      <c r="A10405">
        <v>79</v>
      </c>
      <c r="B10405">
        <v>95</v>
      </c>
      <c r="C10405">
        <v>1.63</v>
      </c>
      <c r="D10405" t="s">
        <v>8</v>
      </c>
      <c r="E10405">
        <v>1651.13</v>
      </c>
      <c r="F10405">
        <v>1.7</v>
      </c>
      <c r="G10405">
        <v>2806.9209999999998</v>
      </c>
      <c r="H10405">
        <f t="shared" si="311"/>
        <v>920.41637000000003</v>
      </c>
      <c r="I10405">
        <f>H10405*F10405</f>
        <v>1564.7078289999999</v>
      </c>
    </row>
    <row r="10406" spans="1:9" x14ac:dyDescent="0.3">
      <c r="A10406">
        <v>79</v>
      </c>
      <c r="B10406">
        <v>95</v>
      </c>
      <c r="C10406">
        <v>1.63</v>
      </c>
      <c r="D10406" t="s">
        <v>7</v>
      </c>
      <c r="E10406">
        <v>1480.6980000000001</v>
      </c>
      <c r="F10406">
        <v>1.9</v>
      </c>
      <c r="G10406">
        <v>2813.3262</v>
      </c>
      <c r="H10406">
        <f t="shared" si="311"/>
        <v>989.03774000000021</v>
      </c>
      <c r="I10406">
        <f>H10406*F10406</f>
        <v>1879.1717060000003</v>
      </c>
    </row>
    <row r="10407" spans="1:9" x14ac:dyDescent="0.3">
      <c r="A10407">
        <v>79</v>
      </c>
      <c r="B10407">
        <v>97</v>
      </c>
      <c r="C10407">
        <v>1.63</v>
      </c>
      <c r="D10407" t="s">
        <v>7</v>
      </c>
      <c r="E10407">
        <v>1493.732</v>
      </c>
      <c r="F10407">
        <v>1.7</v>
      </c>
      <c r="G10407">
        <v>2539.3444</v>
      </c>
      <c r="H10407">
        <f t="shared" si="311"/>
        <v>1007.5317400000001</v>
      </c>
      <c r="I10407">
        <f>H10407*F10407</f>
        <v>1712.8039580000002</v>
      </c>
    </row>
    <row r="10408" spans="1:9" x14ac:dyDescent="0.3">
      <c r="A10408">
        <v>79</v>
      </c>
      <c r="B10408">
        <v>97</v>
      </c>
      <c r="C10408">
        <v>1.63</v>
      </c>
      <c r="D10408" t="s">
        <v>8</v>
      </c>
      <c r="E10408">
        <v>1677.0909999999999</v>
      </c>
      <c r="F10408">
        <v>1.3</v>
      </c>
      <c r="G10408">
        <v>2180.2183</v>
      </c>
      <c r="H10408">
        <f t="shared" si="311"/>
        <v>947.21037000000013</v>
      </c>
      <c r="I10408">
        <f>H10408*F10408</f>
        <v>1231.3734810000003</v>
      </c>
    </row>
    <row r="10409" spans="1:9" x14ac:dyDescent="0.3">
      <c r="A10409">
        <v>79</v>
      </c>
      <c r="B10409">
        <v>97</v>
      </c>
      <c r="C10409">
        <v>1.63</v>
      </c>
      <c r="D10409" t="s">
        <v>7</v>
      </c>
      <c r="E10409">
        <v>1498.328</v>
      </c>
      <c r="F10409">
        <v>1.9</v>
      </c>
      <c r="G10409">
        <v>2846.8231999999998</v>
      </c>
      <c r="H10409">
        <f t="shared" si="311"/>
        <v>1007.5317400000001</v>
      </c>
      <c r="I10409">
        <f>H10409*F10409</f>
        <v>1914.3103060000001</v>
      </c>
    </row>
    <row r="10410" spans="1:9" x14ac:dyDescent="0.3">
      <c r="A10410">
        <v>80</v>
      </c>
      <c r="B10410">
        <v>97</v>
      </c>
      <c r="C10410">
        <v>1.63</v>
      </c>
      <c r="D10410" t="s">
        <v>7</v>
      </c>
      <c r="E10410">
        <v>1491.7049999999999</v>
      </c>
      <c r="F10410">
        <v>1.7</v>
      </c>
      <c r="G10410">
        <v>2535.8984999999998</v>
      </c>
      <c r="H10410">
        <f t="shared" si="311"/>
        <v>1003.20174</v>
      </c>
      <c r="I10410">
        <f>H10410*F10410</f>
        <v>1705.4429579999999</v>
      </c>
    </row>
    <row r="10411" spans="1:9" x14ac:dyDescent="0.3">
      <c r="A10411">
        <v>80</v>
      </c>
      <c r="B10411">
        <v>97</v>
      </c>
      <c r="C10411">
        <v>1.63</v>
      </c>
      <c r="D10411" t="s">
        <v>7</v>
      </c>
      <c r="E10411">
        <v>1488.7729999999999</v>
      </c>
      <c r="F10411">
        <v>1.7</v>
      </c>
      <c r="G10411">
        <v>2530.9141</v>
      </c>
      <c r="H10411">
        <f t="shared" si="311"/>
        <v>1003.20174</v>
      </c>
      <c r="I10411">
        <f>H10411*F10411</f>
        <v>1705.4429579999999</v>
      </c>
    </row>
    <row r="10412" spans="1:9" x14ac:dyDescent="0.3">
      <c r="A10412">
        <v>80</v>
      </c>
      <c r="B10412">
        <v>96</v>
      </c>
      <c r="C10412">
        <v>1.63</v>
      </c>
      <c r="D10412" t="s">
        <v>7</v>
      </c>
      <c r="E10412">
        <v>1485.19</v>
      </c>
      <c r="F10412">
        <v>1.5</v>
      </c>
      <c r="G10412">
        <v>2227.7849999999999</v>
      </c>
      <c r="H10412">
        <f t="shared" si="311"/>
        <v>993.95474000000013</v>
      </c>
      <c r="I10412">
        <f>H10412*F10412</f>
        <v>1490.9321100000002</v>
      </c>
    </row>
    <row r="10413" spans="1:9" x14ac:dyDescent="0.3">
      <c r="A10413">
        <v>80</v>
      </c>
      <c r="B10413">
        <v>96</v>
      </c>
      <c r="C10413">
        <v>1.63</v>
      </c>
      <c r="D10413" t="s">
        <v>8</v>
      </c>
      <c r="E10413">
        <v>1655.7190000000001</v>
      </c>
      <c r="F10413">
        <v>1.2</v>
      </c>
      <c r="G10413">
        <v>1986.8628000000001</v>
      </c>
      <c r="H10413">
        <f t="shared" si="311"/>
        <v>928.13637000000017</v>
      </c>
      <c r="I10413">
        <f>H10413*F10413</f>
        <v>1113.7636440000001</v>
      </c>
    </row>
    <row r="10414" spans="1:9" x14ac:dyDescent="0.3">
      <c r="A10414">
        <v>80</v>
      </c>
      <c r="B10414">
        <v>98</v>
      </c>
      <c r="C10414">
        <v>1.63</v>
      </c>
      <c r="D10414" t="s">
        <v>8</v>
      </c>
      <c r="E10414">
        <v>1689.731</v>
      </c>
      <c r="F10414">
        <v>1.2</v>
      </c>
      <c r="G10414">
        <v>2027.6772000000001</v>
      </c>
      <c r="H10414">
        <f t="shared" si="311"/>
        <v>954.93037000000004</v>
      </c>
      <c r="I10414">
        <f>H10414*F10414</f>
        <v>1145.916444</v>
      </c>
    </row>
    <row r="10415" spans="1:9" x14ac:dyDescent="0.3">
      <c r="A10415">
        <v>80</v>
      </c>
      <c r="B10415">
        <v>95</v>
      </c>
      <c r="C10415">
        <v>1.63</v>
      </c>
      <c r="D10415" t="s">
        <v>8</v>
      </c>
      <c r="E10415">
        <v>1644.07</v>
      </c>
      <c r="F10415">
        <v>1.7</v>
      </c>
      <c r="G10415">
        <v>2794.9189999999999</v>
      </c>
      <c r="H10415">
        <f t="shared" si="311"/>
        <v>914.73937000000001</v>
      </c>
      <c r="I10415">
        <f>H10415*F10415</f>
        <v>1555.0569290000001</v>
      </c>
    </row>
    <row r="10416" spans="1:9" x14ac:dyDescent="0.3">
      <c r="A10416">
        <v>80</v>
      </c>
      <c r="B10416">
        <v>97</v>
      </c>
      <c r="C10416">
        <v>1.63</v>
      </c>
      <c r="D10416" t="s">
        <v>7</v>
      </c>
      <c r="E10416">
        <v>1496.3340000000001</v>
      </c>
      <c r="F10416">
        <v>1.2</v>
      </c>
      <c r="G10416">
        <v>1795.6007999999999</v>
      </c>
      <c r="H10416">
        <f t="shared" si="311"/>
        <v>1003.20174</v>
      </c>
      <c r="I10416">
        <f>H10416*F10416</f>
        <v>1203.8420879999999</v>
      </c>
    </row>
    <row r="10417" spans="1:9" x14ac:dyDescent="0.3">
      <c r="A10417">
        <v>80</v>
      </c>
      <c r="B10417">
        <v>97</v>
      </c>
      <c r="C10417">
        <v>1.63</v>
      </c>
      <c r="D10417" t="s">
        <v>7</v>
      </c>
      <c r="E10417">
        <v>1493.8209999999999</v>
      </c>
      <c r="F10417">
        <v>1.5</v>
      </c>
      <c r="G10417">
        <v>2240.7314999999999</v>
      </c>
      <c r="H10417">
        <f t="shared" si="311"/>
        <v>1003.20174</v>
      </c>
      <c r="I10417">
        <f>H10417*F10417</f>
        <v>1504.80261</v>
      </c>
    </row>
    <row r="10418" spans="1:9" x14ac:dyDescent="0.3">
      <c r="A10418">
        <v>80</v>
      </c>
      <c r="B10418">
        <v>97</v>
      </c>
      <c r="C10418">
        <v>1.63</v>
      </c>
      <c r="D10418" t="s">
        <v>8</v>
      </c>
      <c r="E10418">
        <v>1673.413</v>
      </c>
      <c r="F10418">
        <v>1.5</v>
      </c>
      <c r="G10418">
        <v>2510.1194999999998</v>
      </c>
      <c r="H10418">
        <f t="shared" si="311"/>
        <v>941.5333700000001</v>
      </c>
      <c r="I10418">
        <f>H10418*F10418</f>
        <v>1412.3000550000002</v>
      </c>
    </row>
    <row r="10419" spans="1:9" x14ac:dyDescent="0.3">
      <c r="A10419">
        <v>80</v>
      </c>
      <c r="B10419">
        <v>97</v>
      </c>
      <c r="C10419">
        <v>1.63</v>
      </c>
      <c r="D10419" t="s">
        <v>8</v>
      </c>
      <c r="E10419">
        <v>1680.886</v>
      </c>
      <c r="F10419">
        <v>1.5</v>
      </c>
      <c r="G10419">
        <v>2521.3290000000002</v>
      </c>
      <c r="H10419">
        <f t="shared" si="311"/>
        <v>941.5333700000001</v>
      </c>
      <c r="I10419">
        <f>H10419*F10419</f>
        <v>1412.3000550000002</v>
      </c>
    </row>
    <row r="10420" spans="1:9" x14ac:dyDescent="0.3">
      <c r="A10420">
        <v>80</v>
      </c>
      <c r="B10420">
        <v>97</v>
      </c>
      <c r="C10420">
        <v>1.63</v>
      </c>
      <c r="D10420" t="s">
        <v>7</v>
      </c>
      <c r="E10420">
        <v>1491.7439999999999</v>
      </c>
      <c r="F10420">
        <v>1.9</v>
      </c>
      <c r="G10420">
        <v>2834.313599999999</v>
      </c>
      <c r="H10420">
        <f t="shared" si="311"/>
        <v>1003.20174</v>
      </c>
      <c r="I10420">
        <f>H10420*F10420</f>
        <v>1906.0833059999998</v>
      </c>
    </row>
    <row r="10421" spans="1:9" x14ac:dyDescent="0.3">
      <c r="A10421">
        <v>80</v>
      </c>
      <c r="B10421">
        <v>97</v>
      </c>
      <c r="C10421">
        <v>1.63</v>
      </c>
      <c r="D10421" t="s">
        <v>7</v>
      </c>
      <c r="E10421">
        <v>1488.066</v>
      </c>
      <c r="F10421">
        <v>1.9</v>
      </c>
      <c r="G10421">
        <v>2827.3254000000002</v>
      </c>
      <c r="H10421">
        <f t="shared" si="311"/>
        <v>1003.20174</v>
      </c>
      <c r="I10421">
        <f>H10421*F10421</f>
        <v>1906.0833059999998</v>
      </c>
    </row>
    <row r="10422" spans="1:9" x14ac:dyDescent="0.3">
      <c r="A10422">
        <v>80</v>
      </c>
      <c r="B10422">
        <v>95</v>
      </c>
      <c r="C10422">
        <v>1.63</v>
      </c>
      <c r="D10422" t="s">
        <v>8</v>
      </c>
      <c r="E10422">
        <v>1644.01</v>
      </c>
      <c r="F10422">
        <v>1.2</v>
      </c>
      <c r="G10422">
        <v>1972.8119999999999</v>
      </c>
      <c r="H10422">
        <f t="shared" si="311"/>
        <v>914.73937000000001</v>
      </c>
      <c r="I10422">
        <f>H10422*F10422</f>
        <v>1097.687244</v>
      </c>
    </row>
    <row r="10423" spans="1:9" x14ac:dyDescent="0.3">
      <c r="A10423">
        <v>80</v>
      </c>
      <c r="B10423">
        <v>95</v>
      </c>
      <c r="C10423">
        <v>1.63</v>
      </c>
      <c r="D10423" t="s">
        <v>7</v>
      </c>
      <c r="E10423">
        <v>1477.9659999999999</v>
      </c>
      <c r="F10423">
        <v>1.7</v>
      </c>
      <c r="G10423">
        <v>2512.5421999999999</v>
      </c>
      <c r="H10423">
        <f t="shared" si="311"/>
        <v>984.70774000000006</v>
      </c>
      <c r="I10423">
        <f>H10423*F10423</f>
        <v>1674.003158</v>
      </c>
    </row>
    <row r="10424" spans="1:9" x14ac:dyDescent="0.3">
      <c r="A10424">
        <v>80</v>
      </c>
      <c r="B10424">
        <v>96</v>
      </c>
      <c r="C10424">
        <v>1.63</v>
      </c>
      <c r="D10424" t="s">
        <v>8</v>
      </c>
      <c r="E10424">
        <v>1657.1369999999999</v>
      </c>
      <c r="F10424">
        <v>1.5</v>
      </c>
      <c r="G10424">
        <v>2485.7055</v>
      </c>
      <c r="H10424">
        <f t="shared" si="311"/>
        <v>928.13637000000017</v>
      </c>
      <c r="I10424">
        <f>H10424*F10424</f>
        <v>1392.2045550000003</v>
      </c>
    </row>
    <row r="10425" spans="1:9" x14ac:dyDescent="0.3">
      <c r="A10425">
        <v>80</v>
      </c>
      <c r="B10425">
        <v>96</v>
      </c>
      <c r="C10425">
        <v>1.63</v>
      </c>
      <c r="D10425" t="s">
        <v>7</v>
      </c>
      <c r="E10425">
        <v>1481.3430000000001</v>
      </c>
      <c r="F10425">
        <v>1.7</v>
      </c>
      <c r="G10425">
        <v>2518.2831000000001</v>
      </c>
      <c r="H10425">
        <f t="shared" si="311"/>
        <v>993.95474000000013</v>
      </c>
      <c r="I10425">
        <f>H10425*F10425</f>
        <v>1689.7230580000003</v>
      </c>
    </row>
    <row r="10426" spans="1:9" x14ac:dyDescent="0.3">
      <c r="A10426">
        <v>80</v>
      </c>
      <c r="B10426">
        <v>95</v>
      </c>
      <c r="C10426">
        <v>1.63</v>
      </c>
      <c r="D10426" t="s">
        <v>7</v>
      </c>
      <c r="E10426">
        <v>1472.8679999999999</v>
      </c>
      <c r="F10426">
        <v>1.2</v>
      </c>
      <c r="G10426">
        <v>1767.4416000000001</v>
      </c>
      <c r="H10426">
        <f t="shared" si="311"/>
        <v>984.70774000000006</v>
      </c>
      <c r="I10426">
        <f>H10426*F10426</f>
        <v>1181.6492880000001</v>
      </c>
    </row>
    <row r="10427" spans="1:9" x14ac:dyDescent="0.3">
      <c r="A10427">
        <v>80</v>
      </c>
      <c r="B10427">
        <v>95</v>
      </c>
      <c r="C10427">
        <v>1.63</v>
      </c>
      <c r="D10427" t="s">
        <v>7</v>
      </c>
      <c r="E10427">
        <v>1473.6769999999999</v>
      </c>
      <c r="F10427">
        <v>1.5</v>
      </c>
      <c r="G10427">
        <v>2210.5155</v>
      </c>
      <c r="H10427">
        <f t="shared" si="311"/>
        <v>984.70774000000006</v>
      </c>
      <c r="I10427">
        <f>H10427*F10427</f>
        <v>1477.0616100000002</v>
      </c>
    </row>
    <row r="10428" spans="1:9" x14ac:dyDescent="0.3">
      <c r="A10428">
        <v>80</v>
      </c>
      <c r="B10428">
        <v>97</v>
      </c>
      <c r="C10428">
        <v>1.63</v>
      </c>
      <c r="D10428" t="s">
        <v>8</v>
      </c>
      <c r="E10428">
        <v>1667.617</v>
      </c>
      <c r="F10428">
        <v>1.7</v>
      </c>
      <c r="G10428">
        <v>2834.9488999999999</v>
      </c>
      <c r="H10428">
        <f t="shared" si="311"/>
        <v>941.5333700000001</v>
      </c>
      <c r="I10428">
        <f>H10428*F10428</f>
        <v>1600.6067290000001</v>
      </c>
    </row>
    <row r="10429" spans="1:9" x14ac:dyDescent="0.3">
      <c r="A10429">
        <v>80</v>
      </c>
      <c r="B10429">
        <v>95</v>
      </c>
      <c r="C10429">
        <v>1.63</v>
      </c>
      <c r="D10429" t="s">
        <v>8</v>
      </c>
      <c r="E10429">
        <v>1643.2260000000001</v>
      </c>
      <c r="F10429">
        <v>1.5</v>
      </c>
      <c r="G10429">
        <v>2464.8389999999999</v>
      </c>
      <c r="H10429">
        <f t="shared" si="311"/>
        <v>914.73937000000001</v>
      </c>
      <c r="I10429">
        <f>H10429*F10429</f>
        <v>1372.1090549999999</v>
      </c>
    </row>
    <row r="10430" spans="1:9" x14ac:dyDescent="0.3">
      <c r="A10430">
        <v>80</v>
      </c>
      <c r="B10430">
        <v>97</v>
      </c>
      <c r="C10430">
        <v>1.63</v>
      </c>
      <c r="D10430" t="s">
        <v>7</v>
      </c>
      <c r="E10430">
        <v>1491.925</v>
      </c>
      <c r="F10430">
        <v>1.9</v>
      </c>
      <c r="G10430">
        <v>2834.6574999999998</v>
      </c>
      <c r="H10430">
        <f t="shared" si="311"/>
        <v>1003.20174</v>
      </c>
      <c r="I10430">
        <f>H10430*F10430</f>
        <v>1906.0833059999998</v>
      </c>
    </row>
    <row r="10431" spans="1:9" x14ac:dyDescent="0.3">
      <c r="A10431">
        <v>80</v>
      </c>
      <c r="B10431">
        <v>95</v>
      </c>
      <c r="C10431">
        <v>1.63</v>
      </c>
      <c r="D10431" t="s">
        <v>8</v>
      </c>
      <c r="E10431">
        <v>1650.5129999999999</v>
      </c>
      <c r="F10431">
        <v>1.5</v>
      </c>
      <c r="G10431">
        <v>2475.7694999999999</v>
      </c>
      <c r="H10431">
        <f t="shared" si="311"/>
        <v>914.73937000000001</v>
      </c>
      <c r="I10431">
        <f>H10431*F10431</f>
        <v>1372.1090549999999</v>
      </c>
    </row>
    <row r="10432" spans="1:9" x14ac:dyDescent="0.3">
      <c r="A10432">
        <v>80</v>
      </c>
      <c r="B10432">
        <v>95</v>
      </c>
      <c r="C10432">
        <v>1.63</v>
      </c>
      <c r="D10432" t="s">
        <v>7</v>
      </c>
      <c r="E10432">
        <v>1471.963</v>
      </c>
      <c r="F10432">
        <v>1.7</v>
      </c>
      <c r="G10432">
        <v>2502.3371000000002</v>
      </c>
      <c r="H10432">
        <f t="shared" si="311"/>
        <v>984.70774000000006</v>
      </c>
      <c r="I10432">
        <f>H10432*F10432</f>
        <v>1674.003158</v>
      </c>
    </row>
    <row r="10433" spans="1:9" x14ac:dyDescent="0.3">
      <c r="A10433">
        <v>80</v>
      </c>
      <c r="B10433">
        <v>96</v>
      </c>
      <c r="C10433">
        <v>1.63</v>
      </c>
      <c r="D10433" t="s">
        <v>7</v>
      </c>
      <c r="E10433">
        <v>1482.1949999999999</v>
      </c>
      <c r="F10433">
        <v>1.5</v>
      </c>
      <c r="G10433">
        <v>2223.2925</v>
      </c>
      <c r="H10433">
        <f t="shared" si="311"/>
        <v>993.95474000000013</v>
      </c>
      <c r="I10433">
        <f>H10433*F10433</f>
        <v>1490.9321100000002</v>
      </c>
    </row>
    <row r="10434" spans="1:9" x14ac:dyDescent="0.3">
      <c r="A10434">
        <v>80</v>
      </c>
      <c r="B10434">
        <v>97</v>
      </c>
      <c r="C10434">
        <v>1.63</v>
      </c>
      <c r="D10434" t="s">
        <v>7</v>
      </c>
      <c r="E10434">
        <v>1492.692</v>
      </c>
      <c r="F10434">
        <v>1.7</v>
      </c>
      <c r="G10434">
        <v>2537.5763999999999</v>
      </c>
      <c r="H10434">
        <f t="shared" si="311"/>
        <v>1003.20174</v>
      </c>
      <c r="I10434">
        <f>H10434*F10434</f>
        <v>1705.4429579999999</v>
      </c>
    </row>
    <row r="10435" spans="1:9" x14ac:dyDescent="0.3">
      <c r="A10435">
        <v>80</v>
      </c>
      <c r="B10435">
        <v>95</v>
      </c>
      <c r="C10435">
        <v>1.63</v>
      </c>
      <c r="D10435" t="s">
        <v>8</v>
      </c>
      <c r="E10435">
        <v>1650.684</v>
      </c>
      <c r="F10435">
        <v>1.5</v>
      </c>
      <c r="G10435">
        <v>2476.0259999999998</v>
      </c>
      <c r="H10435">
        <f t="shared" si="311"/>
        <v>914.73937000000001</v>
      </c>
      <c r="I10435">
        <f>H10435*F10435</f>
        <v>1372.1090549999999</v>
      </c>
    </row>
    <row r="10436" spans="1:9" x14ac:dyDescent="0.3">
      <c r="A10436">
        <v>80</v>
      </c>
      <c r="B10436">
        <v>97</v>
      </c>
      <c r="C10436">
        <v>1.63</v>
      </c>
      <c r="D10436" t="s">
        <v>8</v>
      </c>
      <c r="E10436">
        <v>1671.954</v>
      </c>
      <c r="F10436">
        <v>1.3</v>
      </c>
      <c r="G10436">
        <v>2173.5401999999999</v>
      </c>
      <c r="H10436">
        <f t="shared" si="311"/>
        <v>941.5333700000001</v>
      </c>
      <c r="I10436">
        <f>H10436*F10436</f>
        <v>1223.9933810000002</v>
      </c>
    </row>
    <row r="10437" spans="1:9" x14ac:dyDescent="0.3">
      <c r="A10437">
        <v>81</v>
      </c>
      <c r="B10437">
        <v>96</v>
      </c>
      <c r="C10437">
        <v>1.63</v>
      </c>
      <c r="D10437" t="s">
        <v>7</v>
      </c>
      <c r="E10437">
        <v>1481.038</v>
      </c>
      <c r="F10437">
        <v>1.9</v>
      </c>
      <c r="G10437">
        <v>2813.9722000000002</v>
      </c>
      <c r="H10437">
        <f t="shared" si="311"/>
        <v>989.62473999999997</v>
      </c>
      <c r="I10437">
        <f>H10437*F10437</f>
        <v>1880.2870059999998</v>
      </c>
    </row>
    <row r="10438" spans="1:9" x14ac:dyDescent="0.3">
      <c r="A10438">
        <v>81</v>
      </c>
      <c r="B10438">
        <v>97</v>
      </c>
      <c r="C10438">
        <v>1.63</v>
      </c>
      <c r="D10438" t="s">
        <v>8</v>
      </c>
      <c r="E10438">
        <v>1660.923</v>
      </c>
      <c r="F10438">
        <v>1.7</v>
      </c>
      <c r="G10438">
        <v>2823.5691000000002</v>
      </c>
      <c r="H10438">
        <f t="shared" si="311"/>
        <v>935.85637000000008</v>
      </c>
      <c r="I10438">
        <f>H10438*F10438</f>
        <v>1590.955829</v>
      </c>
    </row>
    <row r="10439" spans="1:9" x14ac:dyDescent="0.3">
      <c r="A10439">
        <v>81</v>
      </c>
      <c r="B10439">
        <v>97</v>
      </c>
      <c r="C10439">
        <v>1.63</v>
      </c>
      <c r="D10439" t="s">
        <v>7</v>
      </c>
      <c r="E10439">
        <v>1488.317</v>
      </c>
      <c r="F10439">
        <v>1.2</v>
      </c>
      <c r="G10439">
        <v>1785.9803999999999</v>
      </c>
      <c r="H10439">
        <f t="shared" si="311"/>
        <v>998.87174000000005</v>
      </c>
      <c r="I10439">
        <f>H10439*F10439</f>
        <v>1198.646088</v>
      </c>
    </row>
    <row r="10440" spans="1:9" x14ac:dyDescent="0.3">
      <c r="A10440">
        <v>81</v>
      </c>
      <c r="B10440">
        <v>97</v>
      </c>
      <c r="C10440">
        <v>1.63</v>
      </c>
      <c r="D10440" t="s">
        <v>8</v>
      </c>
      <c r="E10440">
        <v>1661.681</v>
      </c>
      <c r="F10440">
        <v>1.7</v>
      </c>
      <c r="G10440">
        <v>2824.8577</v>
      </c>
      <c r="H10440">
        <f t="shared" si="311"/>
        <v>935.85637000000008</v>
      </c>
      <c r="I10440">
        <f>H10440*F10440</f>
        <v>1590.955829</v>
      </c>
    </row>
    <row r="10441" spans="1:9" x14ac:dyDescent="0.3">
      <c r="A10441">
        <v>81</v>
      </c>
      <c r="B10441">
        <v>97</v>
      </c>
      <c r="C10441">
        <v>1.63</v>
      </c>
      <c r="D10441" t="s">
        <v>7</v>
      </c>
      <c r="E10441">
        <v>1489.7629999999999</v>
      </c>
      <c r="F10441">
        <v>1.9</v>
      </c>
      <c r="G10441">
        <v>2830.5497</v>
      </c>
      <c r="H10441">
        <f t="shared" si="311"/>
        <v>998.87174000000005</v>
      </c>
      <c r="I10441">
        <f>H10441*F10441</f>
        <v>1897.8563059999999</v>
      </c>
    </row>
    <row r="10442" spans="1:9" x14ac:dyDescent="0.3">
      <c r="A10442">
        <v>81</v>
      </c>
      <c r="B10442">
        <v>97</v>
      </c>
      <c r="C10442">
        <v>1.63</v>
      </c>
      <c r="D10442" t="s">
        <v>7</v>
      </c>
      <c r="E10442">
        <v>1492.0350000000001</v>
      </c>
      <c r="F10442">
        <v>1.2</v>
      </c>
      <c r="G10442">
        <v>1790.442</v>
      </c>
      <c r="H10442">
        <f t="shared" si="311"/>
        <v>998.87174000000005</v>
      </c>
      <c r="I10442">
        <f>H10442*F10442</f>
        <v>1198.646088</v>
      </c>
    </row>
    <row r="10443" spans="1:9" x14ac:dyDescent="0.3">
      <c r="A10443">
        <v>81</v>
      </c>
      <c r="B10443">
        <v>96</v>
      </c>
      <c r="C10443">
        <v>1.63</v>
      </c>
      <c r="D10443" t="s">
        <v>7</v>
      </c>
      <c r="E10443">
        <v>1475.2270000000001</v>
      </c>
      <c r="F10443">
        <v>1.9</v>
      </c>
      <c r="G10443">
        <v>2802.9313000000002</v>
      </c>
      <c r="H10443">
        <f t="shared" si="311"/>
        <v>989.62473999999997</v>
      </c>
      <c r="I10443">
        <f>H10443*F10443</f>
        <v>1880.2870059999998</v>
      </c>
    </row>
    <row r="10444" spans="1:9" x14ac:dyDescent="0.3">
      <c r="A10444">
        <v>81</v>
      </c>
      <c r="B10444">
        <v>97</v>
      </c>
      <c r="C10444">
        <v>1.63</v>
      </c>
      <c r="D10444" t="s">
        <v>8</v>
      </c>
      <c r="E10444">
        <v>1668.6590000000001</v>
      </c>
      <c r="F10444">
        <v>1.5</v>
      </c>
      <c r="G10444">
        <v>2502.9884999999999</v>
      </c>
      <c r="H10444">
        <f t="shared" si="311"/>
        <v>935.85637000000008</v>
      </c>
      <c r="I10444">
        <f>H10444*F10444</f>
        <v>1403.7845550000002</v>
      </c>
    </row>
    <row r="10445" spans="1:9" x14ac:dyDescent="0.3">
      <c r="A10445">
        <v>81</v>
      </c>
      <c r="B10445">
        <v>95</v>
      </c>
      <c r="C10445">
        <v>1.63</v>
      </c>
      <c r="D10445" t="s">
        <v>8</v>
      </c>
      <c r="E10445">
        <v>1644.3689999999999</v>
      </c>
      <c r="F10445">
        <v>1.2</v>
      </c>
      <c r="G10445">
        <v>1973.2428</v>
      </c>
      <c r="H10445">
        <f t="shared" si="311"/>
        <v>909.06236999999999</v>
      </c>
      <c r="I10445">
        <f>H10445*F10445</f>
        <v>1090.8748439999999</v>
      </c>
    </row>
    <row r="10446" spans="1:9" x14ac:dyDescent="0.3">
      <c r="A10446">
        <v>81</v>
      </c>
      <c r="B10446">
        <v>96</v>
      </c>
      <c r="C10446">
        <v>1.63</v>
      </c>
      <c r="D10446" t="s">
        <v>8</v>
      </c>
      <c r="E10446">
        <v>1648.5119999999999</v>
      </c>
      <c r="F10446">
        <v>1.7</v>
      </c>
      <c r="G10446">
        <v>2802.4704000000002</v>
      </c>
      <c r="H10446">
        <f t="shared" si="311"/>
        <v>922.45937000000015</v>
      </c>
      <c r="I10446">
        <f>H10446*F10446</f>
        <v>1568.1809290000001</v>
      </c>
    </row>
    <row r="10447" spans="1:9" x14ac:dyDescent="0.3">
      <c r="A10447">
        <v>81</v>
      </c>
      <c r="B10447">
        <v>97</v>
      </c>
      <c r="C10447">
        <v>1.63</v>
      </c>
      <c r="D10447" t="s">
        <v>8</v>
      </c>
      <c r="E10447">
        <v>1663.155</v>
      </c>
      <c r="F10447">
        <v>1.2</v>
      </c>
      <c r="G10447">
        <v>1995.7860000000001</v>
      </c>
      <c r="H10447">
        <f t="shared" si="311"/>
        <v>935.85637000000008</v>
      </c>
      <c r="I10447">
        <f>H10447*F10447</f>
        <v>1123.027644</v>
      </c>
    </row>
    <row r="10448" spans="1:9" x14ac:dyDescent="0.3">
      <c r="A10448">
        <v>81</v>
      </c>
      <c r="B10448">
        <v>98</v>
      </c>
      <c r="C10448">
        <v>1.63</v>
      </c>
      <c r="D10448" t="s">
        <v>7</v>
      </c>
      <c r="E10448">
        <v>1494.877</v>
      </c>
      <c r="F10448">
        <v>1.2</v>
      </c>
      <c r="G10448">
        <v>1793.8524</v>
      </c>
      <c r="H10448">
        <f t="shared" si="311"/>
        <v>1008.1187400000001</v>
      </c>
      <c r="I10448">
        <f>H10448*F10448</f>
        <v>1209.7424880000001</v>
      </c>
    </row>
    <row r="10449" spans="1:9" x14ac:dyDescent="0.3">
      <c r="A10449">
        <v>81</v>
      </c>
      <c r="B10449">
        <v>96</v>
      </c>
      <c r="C10449">
        <v>1.63</v>
      </c>
      <c r="D10449" t="s">
        <v>8</v>
      </c>
      <c r="E10449">
        <v>1649.03</v>
      </c>
      <c r="F10449">
        <v>1.5</v>
      </c>
      <c r="G10449">
        <v>2473.5450000000001</v>
      </c>
      <c r="H10449">
        <f t="shared" ref="H10449:H10512" si="312">IF(D10449="F",(9.247*B10449)+(3.098*C10449)-(4.33*A10449)+447.593,(13.397*B10449)+(4.799*C10449)-(5.677*A10449)+88.362)</f>
        <v>922.45937000000015</v>
      </c>
      <c r="I10449">
        <f>H10449*F10449</f>
        <v>1383.6890550000003</v>
      </c>
    </row>
    <row r="10450" spans="1:9" x14ac:dyDescent="0.3">
      <c r="A10450">
        <v>81</v>
      </c>
      <c r="B10450">
        <v>98</v>
      </c>
      <c r="C10450">
        <v>1.63</v>
      </c>
      <c r="D10450" t="s">
        <v>7</v>
      </c>
      <c r="E10450">
        <v>1496.5509999999999</v>
      </c>
      <c r="F10450">
        <v>1.2</v>
      </c>
      <c r="G10450">
        <v>1795.8612000000001</v>
      </c>
      <c r="H10450">
        <f t="shared" si="312"/>
        <v>1008.1187400000001</v>
      </c>
      <c r="I10450">
        <f>H10450*F10450</f>
        <v>1209.7424880000001</v>
      </c>
    </row>
    <row r="10451" spans="1:9" x14ac:dyDescent="0.3">
      <c r="A10451">
        <v>81</v>
      </c>
      <c r="B10451">
        <v>95</v>
      </c>
      <c r="C10451">
        <v>1.63</v>
      </c>
      <c r="D10451" t="s">
        <v>8</v>
      </c>
      <c r="E10451">
        <v>1642.76</v>
      </c>
      <c r="F10451">
        <v>1.3</v>
      </c>
      <c r="G10451">
        <v>2135.5880000000002</v>
      </c>
      <c r="H10451">
        <f t="shared" si="312"/>
        <v>909.06236999999999</v>
      </c>
      <c r="I10451">
        <f>H10451*F10451</f>
        <v>1181.7810810000001</v>
      </c>
    </row>
    <row r="10452" spans="1:9" x14ac:dyDescent="0.3">
      <c r="A10452">
        <v>81</v>
      </c>
      <c r="B10452">
        <v>95</v>
      </c>
      <c r="C10452">
        <v>1.63</v>
      </c>
      <c r="D10452" t="s">
        <v>7</v>
      </c>
      <c r="E10452">
        <v>1466.91</v>
      </c>
      <c r="F10452">
        <v>1.9</v>
      </c>
      <c r="G10452">
        <v>2787.1289999999999</v>
      </c>
      <c r="H10452">
        <f t="shared" si="312"/>
        <v>980.37774000000013</v>
      </c>
      <c r="I10452">
        <f>H10452*F10452</f>
        <v>1862.7177060000001</v>
      </c>
    </row>
    <row r="10453" spans="1:9" x14ac:dyDescent="0.3">
      <c r="A10453">
        <v>81</v>
      </c>
      <c r="B10453">
        <v>95</v>
      </c>
      <c r="C10453">
        <v>1.63</v>
      </c>
      <c r="D10453" t="s">
        <v>8</v>
      </c>
      <c r="E10453">
        <v>1638.1880000000001</v>
      </c>
      <c r="F10453">
        <v>1.3</v>
      </c>
      <c r="G10453">
        <v>2129.6444000000001</v>
      </c>
      <c r="H10453">
        <f t="shared" si="312"/>
        <v>909.06236999999999</v>
      </c>
      <c r="I10453">
        <f>H10453*F10453</f>
        <v>1181.7810810000001</v>
      </c>
    </row>
    <row r="10454" spans="1:9" x14ac:dyDescent="0.3">
      <c r="A10454">
        <v>81</v>
      </c>
      <c r="B10454">
        <v>96</v>
      </c>
      <c r="C10454">
        <v>1.63</v>
      </c>
      <c r="D10454" t="s">
        <v>8</v>
      </c>
      <c r="E10454">
        <v>1659.7739999999999</v>
      </c>
      <c r="F10454">
        <v>1.3</v>
      </c>
      <c r="G10454">
        <v>2157.7062000000001</v>
      </c>
      <c r="H10454">
        <f t="shared" si="312"/>
        <v>922.45937000000015</v>
      </c>
      <c r="I10454">
        <f>H10454*F10454</f>
        <v>1199.1971810000002</v>
      </c>
    </row>
    <row r="10455" spans="1:9" x14ac:dyDescent="0.3">
      <c r="A10455">
        <v>81</v>
      </c>
      <c r="B10455">
        <v>98</v>
      </c>
      <c r="C10455">
        <v>1.63</v>
      </c>
      <c r="D10455" t="s">
        <v>8</v>
      </c>
      <c r="E10455">
        <v>1679.251</v>
      </c>
      <c r="F10455">
        <v>1.3</v>
      </c>
      <c r="G10455">
        <v>2183.0263</v>
      </c>
      <c r="H10455">
        <f t="shared" si="312"/>
        <v>949.25337000000002</v>
      </c>
      <c r="I10455">
        <f>H10455*F10455</f>
        <v>1234.0293810000001</v>
      </c>
    </row>
    <row r="10456" spans="1:9" x14ac:dyDescent="0.3">
      <c r="A10456">
        <v>81</v>
      </c>
      <c r="B10456">
        <v>95</v>
      </c>
      <c r="C10456">
        <v>1.63</v>
      </c>
      <c r="D10456" t="s">
        <v>7</v>
      </c>
      <c r="E10456">
        <v>1471.1790000000001</v>
      </c>
      <c r="F10456">
        <v>1.9</v>
      </c>
      <c r="G10456">
        <v>2795.2401</v>
      </c>
      <c r="H10456">
        <f t="shared" si="312"/>
        <v>980.37774000000013</v>
      </c>
      <c r="I10456">
        <f>H10456*F10456</f>
        <v>1862.7177060000001</v>
      </c>
    </row>
    <row r="10457" spans="1:9" x14ac:dyDescent="0.3">
      <c r="A10457">
        <v>81</v>
      </c>
      <c r="B10457">
        <v>96</v>
      </c>
      <c r="C10457">
        <v>1.63</v>
      </c>
      <c r="D10457" t="s">
        <v>8</v>
      </c>
      <c r="E10457">
        <v>1649.31</v>
      </c>
      <c r="F10457">
        <v>1.2</v>
      </c>
      <c r="G10457">
        <v>1979.172</v>
      </c>
      <c r="H10457">
        <f t="shared" si="312"/>
        <v>922.45937000000015</v>
      </c>
      <c r="I10457">
        <f>H10457*F10457</f>
        <v>1106.9512440000001</v>
      </c>
    </row>
    <row r="10458" spans="1:9" x14ac:dyDescent="0.3">
      <c r="A10458">
        <v>81</v>
      </c>
      <c r="B10458">
        <v>98</v>
      </c>
      <c r="C10458">
        <v>1.63</v>
      </c>
      <c r="D10458" t="s">
        <v>8</v>
      </c>
      <c r="E10458">
        <v>1673.67</v>
      </c>
      <c r="F10458">
        <v>1.5</v>
      </c>
      <c r="G10458">
        <v>2510.5050000000001</v>
      </c>
      <c r="H10458">
        <f t="shared" si="312"/>
        <v>949.25337000000002</v>
      </c>
      <c r="I10458">
        <f>H10458*F10458</f>
        <v>1423.8800550000001</v>
      </c>
    </row>
    <row r="10459" spans="1:9" x14ac:dyDescent="0.3">
      <c r="A10459">
        <v>81</v>
      </c>
      <c r="B10459">
        <v>97</v>
      </c>
      <c r="C10459">
        <v>1.63</v>
      </c>
      <c r="D10459" t="s">
        <v>7</v>
      </c>
      <c r="E10459">
        <v>1491.8489999999999</v>
      </c>
      <c r="F10459">
        <v>1.9</v>
      </c>
      <c r="G10459">
        <v>2834.5131000000001</v>
      </c>
      <c r="H10459">
        <f t="shared" si="312"/>
        <v>998.87174000000005</v>
      </c>
      <c r="I10459">
        <f>H10459*F10459</f>
        <v>1897.8563059999999</v>
      </c>
    </row>
    <row r="10460" spans="1:9" x14ac:dyDescent="0.3">
      <c r="A10460">
        <v>81</v>
      </c>
      <c r="B10460">
        <v>95</v>
      </c>
      <c r="C10460">
        <v>1.63</v>
      </c>
      <c r="D10460" t="s">
        <v>8</v>
      </c>
      <c r="E10460">
        <v>1641.54</v>
      </c>
      <c r="F10460">
        <v>1.5</v>
      </c>
      <c r="G10460">
        <v>2462.31</v>
      </c>
      <c r="H10460">
        <f t="shared" si="312"/>
        <v>909.06236999999999</v>
      </c>
      <c r="I10460">
        <f>H10460*F10460</f>
        <v>1363.5935549999999</v>
      </c>
    </row>
    <row r="10461" spans="1:9" x14ac:dyDescent="0.3">
      <c r="A10461">
        <v>81</v>
      </c>
      <c r="B10461">
        <v>98</v>
      </c>
      <c r="C10461">
        <v>1.63</v>
      </c>
      <c r="D10461" t="s">
        <v>8</v>
      </c>
      <c r="E10461">
        <v>1684.425</v>
      </c>
      <c r="F10461">
        <v>1.2</v>
      </c>
      <c r="G10461">
        <v>2021.31</v>
      </c>
      <c r="H10461">
        <f t="shared" si="312"/>
        <v>949.25337000000002</v>
      </c>
      <c r="I10461">
        <f>H10461*F10461</f>
        <v>1139.1040439999999</v>
      </c>
    </row>
    <row r="10462" spans="1:9" x14ac:dyDescent="0.3">
      <c r="A10462">
        <v>81</v>
      </c>
      <c r="B10462">
        <v>97</v>
      </c>
      <c r="C10462">
        <v>1.63</v>
      </c>
      <c r="D10462" t="s">
        <v>8</v>
      </c>
      <c r="E10462">
        <v>1662.8630000000001</v>
      </c>
      <c r="F10462">
        <v>1.5</v>
      </c>
      <c r="G10462">
        <v>2494.2945</v>
      </c>
      <c r="H10462">
        <f t="shared" si="312"/>
        <v>935.85637000000008</v>
      </c>
      <c r="I10462">
        <f>H10462*F10462</f>
        <v>1403.7845550000002</v>
      </c>
    </row>
    <row r="10463" spans="1:9" x14ac:dyDescent="0.3">
      <c r="A10463">
        <v>81</v>
      </c>
      <c r="B10463">
        <v>98</v>
      </c>
      <c r="C10463">
        <v>1.63</v>
      </c>
      <c r="D10463" t="s">
        <v>7</v>
      </c>
      <c r="E10463">
        <v>1496.4839999999999</v>
      </c>
      <c r="F10463">
        <v>1.2</v>
      </c>
      <c r="G10463">
        <v>1795.7808</v>
      </c>
      <c r="H10463">
        <f t="shared" si="312"/>
        <v>1008.1187400000001</v>
      </c>
      <c r="I10463">
        <f>H10463*F10463</f>
        <v>1209.7424880000001</v>
      </c>
    </row>
    <row r="10464" spans="1:9" x14ac:dyDescent="0.3">
      <c r="A10464">
        <v>81</v>
      </c>
      <c r="B10464">
        <v>97</v>
      </c>
      <c r="C10464">
        <v>1.63</v>
      </c>
      <c r="D10464" t="s">
        <v>7</v>
      </c>
      <c r="E10464">
        <v>1490.825</v>
      </c>
      <c r="F10464">
        <v>1.2</v>
      </c>
      <c r="G10464">
        <v>1788.99</v>
      </c>
      <c r="H10464">
        <f t="shared" si="312"/>
        <v>998.87174000000005</v>
      </c>
      <c r="I10464">
        <f>H10464*F10464</f>
        <v>1198.646088</v>
      </c>
    </row>
    <row r="10465" spans="1:9" x14ac:dyDescent="0.3">
      <c r="A10465">
        <v>81</v>
      </c>
      <c r="B10465">
        <v>95</v>
      </c>
      <c r="C10465">
        <v>1.63</v>
      </c>
      <c r="D10465" t="s">
        <v>7</v>
      </c>
      <c r="E10465">
        <v>1471.527</v>
      </c>
      <c r="F10465">
        <v>1.7</v>
      </c>
      <c r="G10465">
        <v>2501.5958999999998</v>
      </c>
      <c r="H10465">
        <f t="shared" si="312"/>
        <v>980.37774000000013</v>
      </c>
      <c r="I10465">
        <f>H10465*F10465</f>
        <v>1666.6421580000001</v>
      </c>
    </row>
    <row r="10466" spans="1:9" x14ac:dyDescent="0.3">
      <c r="A10466">
        <v>81</v>
      </c>
      <c r="B10466">
        <v>97</v>
      </c>
      <c r="C10466">
        <v>1.63</v>
      </c>
      <c r="D10466" t="s">
        <v>8</v>
      </c>
      <c r="E10466">
        <v>1669.617</v>
      </c>
      <c r="F10466">
        <v>1.3</v>
      </c>
      <c r="G10466">
        <v>2170.5021000000002</v>
      </c>
      <c r="H10466">
        <f t="shared" si="312"/>
        <v>935.85637000000008</v>
      </c>
      <c r="I10466">
        <f>H10466*F10466</f>
        <v>1216.6132810000001</v>
      </c>
    </row>
    <row r="10467" spans="1:9" x14ac:dyDescent="0.3">
      <c r="A10467">
        <v>81</v>
      </c>
      <c r="B10467">
        <v>96</v>
      </c>
      <c r="C10467">
        <v>1.63</v>
      </c>
      <c r="D10467" t="s">
        <v>8</v>
      </c>
      <c r="E10467">
        <v>1654.9169999999999</v>
      </c>
      <c r="F10467">
        <v>1.5</v>
      </c>
      <c r="G10467">
        <v>2482.3755000000001</v>
      </c>
      <c r="H10467">
        <f t="shared" si="312"/>
        <v>922.45937000000015</v>
      </c>
      <c r="I10467">
        <f>H10467*F10467</f>
        <v>1383.6890550000003</v>
      </c>
    </row>
    <row r="10468" spans="1:9" x14ac:dyDescent="0.3">
      <c r="A10468">
        <v>81</v>
      </c>
      <c r="B10468">
        <v>95</v>
      </c>
      <c r="C10468">
        <v>1.63</v>
      </c>
      <c r="D10468" t="s">
        <v>7</v>
      </c>
      <c r="E10468">
        <v>1471.3150000000001</v>
      </c>
      <c r="F10468">
        <v>1.7</v>
      </c>
      <c r="G10468">
        <v>2501.2354999999998</v>
      </c>
      <c r="H10468">
        <f t="shared" si="312"/>
        <v>980.37774000000013</v>
      </c>
      <c r="I10468">
        <f>H10468*F10468</f>
        <v>1666.6421580000001</v>
      </c>
    </row>
    <row r="10469" spans="1:9" x14ac:dyDescent="0.3">
      <c r="A10469">
        <v>81</v>
      </c>
      <c r="B10469">
        <v>97</v>
      </c>
      <c r="C10469">
        <v>1.63</v>
      </c>
      <c r="D10469" t="s">
        <v>7</v>
      </c>
      <c r="E10469">
        <v>1491.1020000000001</v>
      </c>
      <c r="F10469">
        <v>1.2</v>
      </c>
      <c r="G10469">
        <v>1789.3224</v>
      </c>
      <c r="H10469">
        <f t="shared" si="312"/>
        <v>998.87174000000005</v>
      </c>
      <c r="I10469">
        <f>H10469*F10469</f>
        <v>1198.646088</v>
      </c>
    </row>
    <row r="10470" spans="1:9" x14ac:dyDescent="0.3">
      <c r="A10470">
        <v>81</v>
      </c>
      <c r="B10470">
        <v>95</v>
      </c>
      <c r="C10470">
        <v>1.63</v>
      </c>
      <c r="D10470" t="s">
        <v>7</v>
      </c>
      <c r="E10470">
        <v>1467.2280000000001</v>
      </c>
      <c r="F10470">
        <v>1.2</v>
      </c>
      <c r="G10470">
        <v>1760.6736000000001</v>
      </c>
      <c r="H10470">
        <f t="shared" si="312"/>
        <v>980.37774000000013</v>
      </c>
      <c r="I10470">
        <f>H10470*F10470</f>
        <v>1176.4532880000002</v>
      </c>
    </row>
    <row r="10471" spans="1:9" x14ac:dyDescent="0.3">
      <c r="A10471">
        <v>81</v>
      </c>
      <c r="B10471">
        <v>95</v>
      </c>
      <c r="C10471">
        <v>1.63</v>
      </c>
      <c r="D10471" t="s">
        <v>8</v>
      </c>
      <c r="E10471">
        <v>1635.375</v>
      </c>
      <c r="F10471">
        <v>1.5</v>
      </c>
      <c r="G10471">
        <v>2453.0625</v>
      </c>
      <c r="H10471">
        <f t="shared" si="312"/>
        <v>909.06236999999999</v>
      </c>
      <c r="I10471">
        <f>H10471*F10471</f>
        <v>1363.5935549999999</v>
      </c>
    </row>
    <row r="10472" spans="1:9" x14ac:dyDescent="0.3">
      <c r="A10472">
        <v>81</v>
      </c>
      <c r="B10472">
        <v>98</v>
      </c>
      <c r="C10472">
        <v>1.63</v>
      </c>
      <c r="D10472" t="s">
        <v>8</v>
      </c>
      <c r="E10472">
        <v>1679.9010000000001</v>
      </c>
      <c r="F10472">
        <v>1.5</v>
      </c>
      <c r="G10472">
        <v>2519.8515000000002</v>
      </c>
      <c r="H10472">
        <f t="shared" si="312"/>
        <v>949.25337000000002</v>
      </c>
      <c r="I10472">
        <f>H10472*F10472</f>
        <v>1423.8800550000001</v>
      </c>
    </row>
    <row r="10473" spans="1:9" x14ac:dyDescent="0.3">
      <c r="A10473">
        <v>81</v>
      </c>
      <c r="B10473">
        <v>98</v>
      </c>
      <c r="C10473">
        <v>1.63</v>
      </c>
      <c r="D10473" t="s">
        <v>8</v>
      </c>
      <c r="E10473">
        <v>1674.636</v>
      </c>
      <c r="F10473">
        <v>1.5</v>
      </c>
      <c r="G10473">
        <v>2511.9540000000002</v>
      </c>
      <c r="H10473">
        <f t="shared" si="312"/>
        <v>949.25337000000002</v>
      </c>
      <c r="I10473">
        <f>H10473*F10473</f>
        <v>1423.8800550000001</v>
      </c>
    </row>
    <row r="10474" spans="1:9" x14ac:dyDescent="0.3">
      <c r="A10474">
        <v>81</v>
      </c>
      <c r="B10474">
        <v>98</v>
      </c>
      <c r="C10474">
        <v>1.63</v>
      </c>
      <c r="D10474" t="s">
        <v>7</v>
      </c>
      <c r="E10474">
        <v>1493.9390000000001</v>
      </c>
      <c r="F10474">
        <v>1.9</v>
      </c>
      <c r="G10474">
        <v>2838.4841000000001</v>
      </c>
      <c r="H10474">
        <f t="shared" si="312"/>
        <v>1008.1187400000001</v>
      </c>
      <c r="I10474">
        <f>H10474*F10474</f>
        <v>1915.4256060000002</v>
      </c>
    </row>
    <row r="10475" spans="1:9" x14ac:dyDescent="0.3">
      <c r="A10475">
        <v>81</v>
      </c>
      <c r="B10475">
        <v>96</v>
      </c>
      <c r="C10475">
        <v>1.63</v>
      </c>
      <c r="D10475" t="s">
        <v>7</v>
      </c>
      <c r="E10475">
        <v>1481.73</v>
      </c>
      <c r="F10475">
        <v>1.2</v>
      </c>
      <c r="G10475">
        <v>1778.076</v>
      </c>
      <c r="H10475">
        <f t="shared" si="312"/>
        <v>989.62473999999997</v>
      </c>
      <c r="I10475">
        <f>H10475*F10475</f>
        <v>1187.5496879999998</v>
      </c>
    </row>
    <row r="10476" spans="1:9" x14ac:dyDescent="0.3">
      <c r="A10476">
        <v>81</v>
      </c>
      <c r="B10476">
        <v>96</v>
      </c>
      <c r="C10476">
        <v>1.63</v>
      </c>
      <c r="D10476" t="s">
        <v>8</v>
      </c>
      <c r="E10476">
        <v>1660.5630000000001</v>
      </c>
      <c r="F10476">
        <v>1.5</v>
      </c>
      <c r="G10476">
        <v>2490.8445000000002</v>
      </c>
      <c r="H10476">
        <f t="shared" si="312"/>
        <v>922.45937000000015</v>
      </c>
      <c r="I10476">
        <f>H10476*F10476</f>
        <v>1383.6890550000003</v>
      </c>
    </row>
    <row r="10477" spans="1:9" x14ac:dyDescent="0.3">
      <c r="A10477">
        <v>82</v>
      </c>
      <c r="B10477">
        <v>95</v>
      </c>
      <c r="C10477">
        <v>1.63</v>
      </c>
      <c r="D10477" t="s">
        <v>8</v>
      </c>
      <c r="E10477">
        <v>1635.9690000000001</v>
      </c>
      <c r="F10477">
        <v>1.5</v>
      </c>
      <c r="G10477">
        <v>2453.9535000000001</v>
      </c>
      <c r="H10477">
        <f t="shared" si="312"/>
        <v>903.38537000000008</v>
      </c>
      <c r="I10477">
        <f>H10477*F10477</f>
        <v>1355.0780550000002</v>
      </c>
    </row>
    <row r="10478" spans="1:9" x14ac:dyDescent="0.3">
      <c r="A10478">
        <v>82</v>
      </c>
      <c r="B10478">
        <v>97</v>
      </c>
      <c r="C10478">
        <v>1.63</v>
      </c>
      <c r="D10478" t="s">
        <v>8</v>
      </c>
      <c r="E10478">
        <v>1665.742</v>
      </c>
      <c r="F10478">
        <v>1.5</v>
      </c>
      <c r="G10478">
        <v>2498.6129999999998</v>
      </c>
      <c r="H10478">
        <f t="shared" si="312"/>
        <v>930.17937000000018</v>
      </c>
      <c r="I10478">
        <f>H10478*F10478</f>
        <v>1395.2690550000002</v>
      </c>
    </row>
    <row r="10479" spans="1:9" x14ac:dyDescent="0.3">
      <c r="A10479">
        <v>82</v>
      </c>
      <c r="B10479">
        <v>96</v>
      </c>
      <c r="C10479">
        <v>1.63</v>
      </c>
      <c r="D10479" t="s">
        <v>8</v>
      </c>
      <c r="E10479">
        <v>1651.2439999999999</v>
      </c>
      <c r="F10479">
        <v>1.2</v>
      </c>
      <c r="G10479">
        <v>1981.4928</v>
      </c>
      <c r="H10479">
        <f t="shared" si="312"/>
        <v>916.78237000000024</v>
      </c>
      <c r="I10479">
        <f>H10479*F10479</f>
        <v>1100.1388440000003</v>
      </c>
    </row>
    <row r="10480" spans="1:9" x14ac:dyDescent="0.3">
      <c r="A10480">
        <v>82</v>
      </c>
      <c r="B10480">
        <v>98</v>
      </c>
      <c r="C10480">
        <v>1.63</v>
      </c>
      <c r="D10480" t="s">
        <v>7</v>
      </c>
      <c r="E10480">
        <v>1495.06</v>
      </c>
      <c r="F10480">
        <v>1.2</v>
      </c>
      <c r="G10480">
        <v>1794.0719999999999</v>
      </c>
      <c r="H10480">
        <f t="shared" si="312"/>
        <v>1003.7887400000002</v>
      </c>
      <c r="I10480">
        <f>H10480*F10480</f>
        <v>1204.5464880000002</v>
      </c>
    </row>
    <row r="10481" spans="1:9" x14ac:dyDescent="0.3">
      <c r="A10481">
        <v>82</v>
      </c>
      <c r="B10481">
        <v>96</v>
      </c>
      <c r="C10481">
        <v>1.63</v>
      </c>
      <c r="D10481" t="s">
        <v>8</v>
      </c>
      <c r="E10481">
        <v>1641.9069999999999</v>
      </c>
      <c r="F10481">
        <v>1.7</v>
      </c>
      <c r="G10481">
        <v>2791.2419</v>
      </c>
      <c r="H10481">
        <f t="shared" si="312"/>
        <v>916.78237000000024</v>
      </c>
      <c r="I10481">
        <f>H10481*F10481</f>
        <v>1558.5300290000005</v>
      </c>
    </row>
    <row r="10482" spans="1:9" x14ac:dyDescent="0.3">
      <c r="A10482">
        <v>82</v>
      </c>
      <c r="B10482">
        <v>96</v>
      </c>
      <c r="C10482">
        <v>1.63</v>
      </c>
      <c r="D10482" t="s">
        <v>8</v>
      </c>
      <c r="E10482">
        <v>1641.2329999999999</v>
      </c>
      <c r="F10482">
        <v>1.5</v>
      </c>
      <c r="G10482">
        <v>2461.8494999999998</v>
      </c>
      <c r="H10482">
        <f t="shared" si="312"/>
        <v>916.78237000000024</v>
      </c>
      <c r="I10482">
        <f>H10482*F10482</f>
        <v>1375.1735550000003</v>
      </c>
    </row>
    <row r="10483" spans="1:9" x14ac:dyDescent="0.3">
      <c r="A10483">
        <v>82</v>
      </c>
      <c r="B10483">
        <v>98</v>
      </c>
      <c r="C10483">
        <v>1.63</v>
      </c>
      <c r="D10483" t="s">
        <v>7</v>
      </c>
      <c r="E10483">
        <v>1490.473</v>
      </c>
      <c r="F10483">
        <v>1.2</v>
      </c>
      <c r="G10483">
        <v>1788.5676000000001</v>
      </c>
      <c r="H10483">
        <f t="shared" si="312"/>
        <v>1003.7887400000002</v>
      </c>
      <c r="I10483">
        <f>H10483*F10483</f>
        <v>1204.5464880000002</v>
      </c>
    </row>
    <row r="10484" spans="1:9" x14ac:dyDescent="0.3">
      <c r="A10484">
        <v>82</v>
      </c>
      <c r="B10484">
        <v>98</v>
      </c>
      <c r="C10484">
        <v>1.63</v>
      </c>
      <c r="D10484" t="s">
        <v>7</v>
      </c>
      <c r="E10484">
        <v>1490.0709999999999</v>
      </c>
      <c r="F10484">
        <v>1.2</v>
      </c>
      <c r="G10484">
        <v>1788.0852</v>
      </c>
      <c r="H10484">
        <f t="shared" si="312"/>
        <v>1003.7887400000002</v>
      </c>
      <c r="I10484">
        <f>H10484*F10484</f>
        <v>1204.5464880000002</v>
      </c>
    </row>
    <row r="10485" spans="1:9" x14ac:dyDescent="0.3">
      <c r="A10485">
        <v>82</v>
      </c>
      <c r="B10485">
        <v>96</v>
      </c>
      <c r="C10485">
        <v>1.63</v>
      </c>
      <c r="D10485" t="s">
        <v>7</v>
      </c>
      <c r="E10485">
        <v>1472.7719999999999</v>
      </c>
      <c r="F10485">
        <v>1.2</v>
      </c>
      <c r="G10485">
        <v>1767.3263999999999</v>
      </c>
      <c r="H10485">
        <f t="shared" si="312"/>
        <v>985.29474000000005</v>
      </c>
      <c r="I10485">
        <f>H10485*F10485</f>
        <v>1182.3536879999999</v>
      </c>
    </row>
    <row r="10486" spans="1:9" x14ac:dyDescent="0.3">
      <c r="A10486">
        <v>82</v>
      </c>
      <c r="B10486">
        <v>97</v>
      </c>
      <c r="C10486">
        <v>1.63</v>
      </c>
      <c r="D10486" t="s">
        <v>8</v>
      </c>
      <c r="E10486">
        <v>1664.4390000000001</v>
      </c>
      <c r="F10486">
        <v>1.7</v>
      </c>
      <c r="G10486">
        <v>2829.5463</v>
      </c>
      <c r="H10486">
        <f t="shared" si="312"/>
        <v>930.17937000000018</v>
      </c>
      <c r="I10486">
        <f>H10486*F10486</f>
        <v>1581.3049290000004</v>
      </c>
    </row>
    <row r="10487" spans="1:9" x14ac:dyDescent="0.3">
      <c r="A10487">
        <v>82</v>
      </c>
      <c r="B10487">
        <v>96</v>
      </c>
      <c r="C10487">
        <v>1.63</v>
      </c>
      <c r="D10487" t="s">
        <v>8</v>
      </c>
      <c r="E10487">
        <v>1647.875</v>
      </c>
      <c r="F10487">
        <v>1.3</v>
      </c>
      <c r="G10487">
        <v>2142.2375000000002</v>
      </c>
      <c r="H10487">
        <f t="shared" si="312"/>
        <v>916.78237000000024</v>
      </c>
      <c r="I10487">
        <f>H10487*F10487</f>
        <v>1191.8170810000004</v>
      </c>
    </row>
    <row r="10488" spans="1:9" x14ac:dyDescent="0.3">
      <c r="A10488">
        <v>82</v>
      </c>
      <c r="B10488">
        <v>96</v>
      </c>
      <c r="C10488">
        <v>1.63</v>
      </c>
      <c r="D10488" t="s">
        <v>8</v>
      </c>
      <c r="E10488">
        <v>1649.7850000000001</v>
      </c>
      <c r="F10488">
        <v>1.2</v>
      </c>
      <c r="G10488">
        <v>1979.742</v>
      </c>
      <c r="H10488">
        <f t="shared" si="312"/>
        <v>916.78237000000024</v>
      </c>
      <c r="I10488">
        <f>H10488*F10488</f>
        <v>1100.1388440000003</v>
      </c>
    </row>
    <row r="10489" spans="1:9" x14ac:dyDescent="0.3">
      <c r="A10489">
        <v>82</v>
      </c>
      <c r="B10489">
        <v>96</v>
      </c>
      <c r="C10489">
        <v>1.63</v>
      </c>
      <c r="D10489" t="s">
        <v>8</v>
      </c>
      <c r="E10489">
        <v>1653.2819999999999</v>
      </c>
      <c r="F10489">
        <v>1.7</v>
      </c>
      <c r="G10489">
        <v>2810.5794000000001</v>
      </c>
      <c r="H10489">
        <f t="shared" si="312"/>
        <v>916.78237000000024</v>
      </c>
      <c r="I10489">
        <f>H10489*F10489</f>
        <v>1558.5300290000005</v>
      </c>
    </row>
    <row r="10490" spans="1:9" x14ac:dyDescent="0.3">
      <c r="A10490">
        <v>82</v>
      </c>
      <c r="B10490">
        <v>96</v>
      </c>
      <c r="C10490">
        <v>1.63</v>
      </c>
      <c r="D10490" t="s">
        <v>8</v>
      </c>
      <c r="E10490">
        <v>1646.3140000000001</v>
      </c>
      <c r="F10490">
        <v>1.3</v>
      </c>
      <c r="G10490">
        <v>2140.2082</v>
      </c>
      <c r="H10490">
        <f t="shared" si="312"/>
        <v>916.78237000000024</v>
      </c>
      <c r="I10490">
        <f>H10490*F10490</f>
        <v>1191.8170810000004</v>
      </c>
    </row>
    <row r="10491" spans="1:9" x14ac:dyDescent="0.3">
      <c r="A10491">
        <v>82</v>
      </c>
      <c r="B10491">
        <v>98</v>
      </c>
      <c r="C10491">
        <v>1.63</v>
      </c>
      <c r="D10491" t="s">
        <v>7</v>
      </c>
      <c r="E10491">
        <v>1492.127</v>
      </c>
      <c r="F10491">
        <v>1.9</v>
      </c>
      <c r="G10491">
        <v>2835.0412999999999</v>
      </c>
      <c r="H10491">
        <f t="shared" si="312"/>
        <v>1003.7887400000002</v>
      </c>
      <c r="I10491">
        <f>H10491*F10491</f>
        <v>1907.1986060000004</v>
      </c>
    </row>
    <row r="10492" spans="1:9" x14ac:dyDescent="0.3">
      <c r="A10492">
        <v>82</v>
      </c>
      <c r="B10492">
        <v>96</v>
      </c>
      <c r="C10492">
        <v>1.63</v>
      </c>
      <c r="D10492" t="s">
        <v>8</v>
      </c>
      <c r="E10492">
        <v>1643.423</v>
      </c>
      <c r="F10492">
        <v>1.2</v>
      </c>
      <c r="G10492">
        <v>1972.1076</v>
      </c>
      <c r="H10492">
        <f t="shared" si="312"/>
        <v>916.78237000000024</v>
      </c>
      <c r="I10492">
        <f>H10492*F10492</f>
        <v>1100.1388440000003</v>
      </c>
    </row>
    <row r="10493" spans="1:9" x14ac:dyDescent="0.3">
      <c r="A10493">
        <v>82</v>
      </c>
      <c r="B10493">
        <v>95</v>
      </c>
      <c r="C10493">
        <v>1.63</v>
      </c>
      <c r="D10493" t="s">
        <v>7</v>
      </c>
      <c r="E10493">
        <v>1466.452</v>
      </c>
      <c r="F10493">
        <v>1.7</v>
      </c>
      <c r="G10493">
        <v>2492.9684000000002</v>
      </c>
      <c r="H10493">
        <f t="shared" si="312"/>
        <v>976.0477400000002</v>
      </c>
      <c r="I10493">
        <f>H10493*F10493</f>
        <v>1659.2811580000002</v>
      </c>
    </row>
    <row r="10494" spans="1:9" x14ac:dyDescent="0.3">
      <c r="A10494">
        <v>82</v>
      </c>
      <c r="B10494">
        <v>98</v>
      </c>
      <c r="C10494">
        <v>1.63</v>
      </c>
      <c r="D10494" t="s">
        <v>8</v>
      </c>
      <c r="E10494">
        <v>1669.991</v>
      </c>
      <c r="F10494">
        <v>1.2</v>
      </c>
      <c r="G10494">
        <v>2003.9892</v>
      </c>
      <c r="H10494">
        <f t="shared" si="312"/>
        <v>943.57637000000011</v>
      </c>
      <c r="I10494">
        <f>H10494*F10494</f>
        <v>1132.2916440000001</v>
      </c>
    </row>
    <row r="10495" spans="1:9" x14ac:dyDescent="0.3">
      <c r="A10495">
        <v>82</v>
      </c>
      <c r="B10495">
        <v>98</v>
      </c>
      <c r="C10495">
        <v>1.63</v>
      </c>
      <c r="D10495" t="s">
        <v>8</v>
      </c>
      <c r="E10495">
        <v>1673.07</v>
      </c>
      <c r="F10495">
        <v>1.2</v>
      </c>
      <c r="G10495">
        <v>2007.684</v>
      </c>
      <c r="H10495">
        <f t="shared" si="312"/>
        <v>943.57637000000011</v>
      </c>
      <c r="I10495">
        <f>H10495*F10495</f>
        <v>1132.2916440000001</v>
      </c>
    </row>
    <row r="10496" spans="1:9" x14ac:dyDescent="0.3">
      <c r="A10496">
        <v>82</v>
      </c>
      <c r="B10496">
        <v>96</v>
      </c>
      <c r="C10496">
        <v>1.63</v>
      </c>
      <c r="D10496" t="s">
        <v>7</v>
      </c>
      <c r="E10496">
        <v>1476.0509999999999</v>
      </c>
      <c r="F10496">
        <v>1.5</v>
      </c>
      <c r="G10496">
        <v>2214.0765000000001</v>
      </c>
      <c r="H10496">
        <f t="shared" si="312"/>
        <v>985.29474000000005</v>
      </c>
      <c r="I10496">
        <f>H10496*F10496</f>
        <v>1477.94211</v>
      </c>
    </row>
    <row r="10497" spans="1:9" x14ac:dyDescent="0.3">
      <c r="A10497">
        <v>82</v>
      </c>
      <c r="B10497">
        <v>97</v>
      </c>
      <c r="C10497">
        <v>1.63</v>
      </c>
      <c r="D10497" t="s">
        <v>7</v>
      </c>
      <c r="E10497">
        <v>1486.8440000000001</v>
      </c>
      <c r="F10497">
        <v>1.7</v>
      </c>
      <c r="G10497">
        <v>2527.6347999999998</v>
      </c>
      <c r="H10497">
        <f t="shared" si="312"/>
        <v>994.54174000000012</v>
      </c>
      <c r="I10497">
        <f>H10497*F10497</f>
        <v>1690.7209580000001</v>
      </c>
    </row>
    <row r="10498" spans="1:9" x14ac:dyDescent="0.3">
      <c r="A10498">
        <v>82</v>
      </c>
      <c r="B10498">
        <v>97</v>
      </c>
      <c r="C10498">
        <v>1.63</v>
      </c>
      <c r="D10498" t="s">
        <v>7</v>
      </c>
      <c r="E10498">
        <v>1484.799</v>
      </c>
      <c r="F10498">
        <v>1.7</v>
      </c>
      <c r="G10498">
        <v>2524.1583000000001</v>
      </c>
      <c r="H10498">
        <f t="shared" si="312"/>
        <v>994.54174000000012</v>
      </c>
      <c r="I10498">
        <f>H10498*F10498</f>
        <v>1690.7209580000001</v>
      </c>
    </row>
    <row r="10499" spans="1:9" x14ac:dyDescent="0.3">
      <c r="A10499">
        <v>82</v>
      </c>
      <c r="B10499">
        <v>97</v>
      </c>
      <c r="C10499">
        <v>1.63</v>
      </c>
      <c r="D10499" t="s">
        <v>8</v>
      </c>
      <c r="E10499">
        <v>1665.3009999999999</v>
      </c>
      <c r="F10499">
        <v>1.7</v>
      </c>
      <c r="G10499">
        <v>2831.0117</v>
      </c>
      <c r="H10499">
        <f t="shared" si="312"/>
        <v>930.17937000000018</v>
      </c>
      <c r="I10499">
        <f>H10499*F10499</f>
        <v>1581.3049290000004</v>
      </c>
    </row>
    <row r="10500" spans="1:9" x14ac:dyDescent="0.3">
      <c r="A10500">
        <v>82</v>
      </c>
      <c r="B10500">
        <v>97</v>
      </c>
      <c r="C10500">
        <v>1.63</v>
      </c>
      <c r="D10500" t="s">
        <v>8</v>
      </c>
      <c r="E10500">
        <v>1660.2760000000001</v>
      </c>
      <c r="F10500">
        <v>1.7</v>
      </c>
      <c r="G10500">
        <v>2822.4692</v>
      </c>
      <c r="H10500">
        <f t="shared" si="312"/>
        <v>930.17937000000018</v>
      </c>
      <c r="I10500">
        <f>H10500*F10500</f>
        <v>1581.3049290000004</v>
      </c>
    </row>
    <row r="10501" spans="1:9" x14ac:dyDescent="0.3">
      <c r="A10501">
        <v>82</v>
      </c>
      <c r="B10501">
        <v>96</v>
      </c>
      <c r="C10501">
        <v>1.63</v>
      </c>
      <c r="D10501" t="s">
        <v>8</v>
      </c>
      <c r="E10501">
        <v>1641.8030000000001</v>
      </c>
      <c r="F10501">
        <v>1.7</v>
      </c>
      <c r="G10501">
        <v>2791.0650999999998</v>
      </c>
      <c r="H10501">
        <f t="shared" si="312"/>
        <v>916.78237000000024</v>
      </c>
      <c r="I10501">
        <f>H10501*F10501</f>
        <v>1558.5300290000005</v>
      </c>
    </row>
    <row r="10502" spans="1:9" x14ac:dyDescent="0.3">
      <c r="A10502">
        <v>82</v>
      </c>
      <c r="B10502">
        <v>98</v>
      </c>
      <c r="C10502">
        <v>1.63</v>
      </c>
      <c r="D10502" t="s">
        <v>8</v>
      </c>
      <c r="E10502">
        <v>1670.2059999999999</v>
      </c>
      <c r="F10502">
        <v>1.2</v>
      </c>
      <c r="G10502">
        <v>2004.2472</v>
      </c>
      <c r="H10502">
        <f t="shared" si="312"/>
        <v>943.57637000000011</v>
      </c>
      <c r="I10502">
        <f>H10502*F10502</f>
        <v>1132.2916440000001</v>
      </c>
    </row>
    <row r="10503" spans="1:9" x14ac:dyDescent="0.3">
      <c r="A10503">
        <v>82</v>
      </c>
      <c r="B10503">
        <v>96</v>
      </c>
      <c r="C10503">
        <v>1.63</v>
      </c>
      <c r="D10503" t="s">
        <v>8</v>
      </c>
      <c r="E10503">
        <v>1648.905</v>
      </c>
      <c r="F10503">
        <v>1.7</v>
      </c>
      <c r="G10503">
        <v>2803.1385</v>
      </c>
      <c r="H10503">
        <f t="shared" si="312"/>
        <v>916.78237000000024</v>
      </c>
      <c r="I10503">
        <f>H10503*F10503</f>
        <v>1558.5300290000005</v>
      </c>
    </row>
    <row r="10504" spans="1:9" x14ac:dyDescent="0.3">
      <c r="A10504">
        <v>82</v>
      </c>
      <c r="B10504">
        <v>97</v>
      </c>
      <c r="C10504">
        <v>1.63</v>
      </c>
      <c r="D10504" t="s">
        <v>7</v>
      </c>
      <c r="E10504">
        <v>1480.442</v>
      </c>
      <c r="F10504">
        <v>1.5</v>
      </c>
      <c r="G10504">
        <v>2220.663</v>
      </c>
      <c r="H10504">
        <f t="shared" si="312"/>
        <v>994.54174000000012</v>
      </c>
      <c r="I10504">
        <f>H10504*F10504</f>
        <v>1491.8126100000002</v>
      </c>
    </row>
    <row r="10505" spans="1:9" x14ac:dyDescent="0.3">
      <c r="A10505">
        <v>82</v>
      </c>
      <c r="B10505">
        <v>98</v>
      </c>
      <c r="C10505">
        <v>1.63</v>
      </c>
      <c r="D10505" t="s">
        <v>8</v>
      </c>
      <c r="E10505">
        <v>1673.6120000000001</v>
      </c>
      <c r="F10505">
        <v>1.5</v>
      </c>
      <c r="G10505">
        <v>2510.4180000000001</v>
      </c>
      <c r="H10505">
        <f t="shared" si="312"/>
        <v>943.57637000000011</v>
      </c>
      <c r="I10505">
        <f>H10505*F10505</f>
        <v>1415.3645550000001</v>
      </c>
    </row>
    <row r="10506" spans="1:9" x14ac:dyDescent="0.3">
      <c r="A10506">
        <v>82</v>
      </c>
      <c r="B10506">
        <v>98</v>
      </c>
      <c r="C10506">
        <v>1.63</v>
      </c>
      <c r="D10506" t="s">
        <v>8</v>
      </c>
      <c r="E10506">
        <v>1676.9870000000001</v>
      </c>
      <c r="F10506">
        <v>1.3</v>
      </c>
      <c r="G10506">
        <v>2180.0830999999998</v>
      </c>
      <c r="H10506">
        <f t="shared" si="312"/>
        <v>943.57637000000011</v>
      </c>
      <c r="I10506">
        <f>H10506*F10506</f>
        <v>1226.6492810000002</v>
      </c>
    </row>
    <row r="10507" spans="1:9" x14ac:dyDescent="0.3">
      <c r="A10507">
        <v>82</v>
      </c>
      <c r="B10507">
        <v>96</v>
      </c>
      <c r="C10507">
        <v>1.63</v>
      </c>
      <c r="D10507" t="s">
        <v>8</v>
      </c>
      <c r="E10507">
        <v>1639.979</v>
      </c>
      <c r="F10507">
        <v>1.3</v>
      </c>
      <c r="G10507">
        <v>2131.9726999999998</v>
      </c>
      <c r="H10507">
        <f t="shared" si="312"/>
        <v>916.78237000000024</v>
      </c>
      <c r="I10507">
        <f>H10507*F10507</f>
        <v>1191.8170810000004</v>
      </c>
    </row>
    <row r="10508" spans="1:9" x14ac:dyDescent="0.3">
      <c r="A10508">
        <v>82</v>
      </c>
      <c r="B10508">
        <v>96</v>
      </c>
      <c r="C10508">
        <v>1.63</v>
      </c>
      <c r="D10508" t="s">
        <v>8</v>
      </c>
      <c r="E10508">
        <v>1640.3219999999999</v>
      </c>
      <c r="F10508">
        <v>1.2</v>
      </c>
      <c r="G10508">
        <v>1968.3864000000001</v>
      </c>
      <c r="H10508">
        <f t="shared" si="312"/>
        <v>916.78237000000024</v>
      </c>
      <c r="I10508">
        <f>H10508*F10508</f>
        <v>1100.1388440000003</v>
      </c>
    </row>
    <row r="10509" spans="1:9" x14ac:dyDescent="0.3">
      <c r="A10509">
        <v>82</v>
      </c>
      <c r="B10509">
        <v>97</v>
      </c>
      <c r="C10509">
        <v>1.63</v>
      </c>
      <c r="D10509" t="s">
        <v>7</v>
      </c>
      <c r="E10509">
        <v>1479.769</v>
      </c>
      <c r="F10509">
        <v>1.5</v>
      </c>
      <c r="G10509">
        <v>2219.6534999999999</v>
      </c>
      <c r="H10509">
        <f t="shared" si="312"/>
        <v>994.54174000000012</v>
      </c>
      <c r="I10509">
        <f>H10509*F10509</f>
        <v>1491.8126100000002</v>
      </c>
    </row>
    <row r="10510" spans="1:9" x14ac:dyDescent="0.3">
      <c r="A10510">
        <v>82</v>
      </c>
      <c r="B10510">
        <v>95</v>
      </c>
      <c r="C10510">
        <v>1.63</v>
      </c>
      <c r="D10510" t="s">
        <v>7</v>
      </c>
      <c r="E10510">
        <v>1463.0820000000001</v>
      </c>
      <c r="F10510">
        <v>1.5</v>
      </c>
      <c r="G10510">
        <v>2194.623</v>
      </c>
      <c r="H10510">
        <f t="shared" si="312"/>
        <v>976.0477400000002</v>
      </c>
      <c r="I10510">
        <f>H10510*F10510</f>
        <v>1464.0716100000004</v>
      </c>
    </row>
    <row r="10511" spans="1:9" x14ac:dyDescent="0.3">
      <c r="A10511">
        <v>82</v>
      </c>
      <c r="B10511">
        <v>97</v>
      </c>
      <c r="C10511">
        <v>1.63</v>
      </c>
      <c r="D10511" t="s">
        <v>7</v>
      </c>
      <c r="E10511">
        <v>1486.769</v>
      </c>
      <c r="F10511">
        <v>1.7</v>
      </c>
      <c r="G10511">
        <v>2527.5073000000002</v>
      </c>
      <c r="H10511">
        <f t="shared" si="312"/>
        <v>994.54174000000012</v>
      </c>
      <c r="I10511">
        <f>H10511*F10511</f>
        <v>1690.7209580000001</v>
      </c>
    </row>
    <row r="10512" spans="1:9" x14ac:dyDescent="0.3">
      <c r="A10512">
        <v>83</v>
      </c>
      <c r="B10512">
        <v>96</v>
      </c>
      <c r="C10512">
        <v>1.63</v>
      </c>
      <c r="D10512" t="s">
        <v>7</v>
      </c>
      <c r="E10512">
        <v>1471.258</v>
      </c>
      <c r="F10512">
        <v>1.7</v>
      </c>
      <c r="G10512">
        <v>2501.1386000000002</v>
      </c>
      <c r="H10512">
        <f t="shared" si="312"/>
        <v>980.96474000000012</v>
      </c>
      <c r="I10512">
        <f>H10512*F10512</f>
        <v>1667.6400580000002</v>
      </c>
    </row>
    <row r="10513" spans="1:9" x14ac:dyDescent="0.3">
      <c r="A10513">
        <v>83</v>
      </c>
      <c r="B10513">
        <v>97</v>
      </c>
      <c r="C10513">
        <v>1.63</v>
      </c>
      <c r="D10513" t="s">
        <v>8</v>
      </c>
      <c r="E10513">
        <v>1650.3219999999999</v>
      </c>
      <c r="F10513">
        <v>1.3</v>
      </c>
      <c r="G10513">
        <v>2145.4186</v>
      </c>
      <c r="H10513">
        <f t="shared" ref="H10513:H10576" si="313">IF(D10513="F",(9.247*B10513)+(3.098*C10513)-(4.33*A10513)+447.593,(13.397*B10513)+(4.799*C10513)-(5.677*A10513)+88.362)</f>
        <v>924.50237000000004</v>
      </c>
      <c r="I10513">
        <f>H10513*F10513</f>
        <v>1201.8530810000002</v>
      </c>
    </row>
    <row r="10514" spans="1:9" x14ac:dyDescent="0.3">
      <c r="A10514">
        <v>83</v>
      </c>
      <c r="B10514">
        <v>98</v>
      </c>
      <c r="C10514">
        <v>1.63</v>
      </c>
      <c r="D10514" t="s">
        <v>8</v>
      </c>
      <c r="E10514">
        <v>1662.7529999999999</v>
      </c>
      <c r="F10514">
        <v>1.2</v>
      </c>
      <c r="G10514">
        <v>1995.3036</v>
      </c>
      <c r="H10514">
        <f t="shared" si="313"/>
        <v>937.89936999999998</v>
      </c>
      <c r="I10514">
        <f>H10514*F10514</f>
        <v>1125.4792439999999</v>
      </c>
    </row>
    <row r="10515" spans="1:9" x14ac:dyDescent="0.3">
      <c r="A10515">
        <v>83</v>
      </c>
      <c r="B10515">
        <v>98</v>
      </c>
      <c r="C10515">
        <v>1.63</v>
      </c>
      <c r="D10515" t="s">
        <v>7</v>
      </c>
      <c r="E10515">
        <v>1490.28</v>
      </c>
      <c r="F10515">
        <v>1.5</v>
      </c>
      <c r="G10515">
        <v>2235.42</v>
      </c>
      <c r="H10515">
        <f t="shared" si="313"/>
        <v>999.45874000000003</v>
      </c>
      <c r="I10515">
        <f>H10515*F10515</f>
        <v>1499.1881100000001</v>
      </c>
    </row>
    <row r="10516" spans="1:9" x14ac:dyDescent="0.3">
      <c r="A10516">
        <v>83</v>
      </c>
      <c r="B10516">
        <v>97</v>
      </c>
      <c r="C10516">
        <v>1.63</v>
      </c>
      <c r="D10516" t="s">
        <v>8</v>
      </c>
      <c r="E10516">
        <v>1654.7719999999999</v>
      </c>
      <c r="F10516">
        <v>1.7</v>
      </c>
      <c r="G10516">
        <v>2813.1124</v>
      </c>
      <c r="H10516">
        <f t="shared" si="313"/>
        <v>924.50237000000004</v>
      </c>
      <c r="I10516">
        <f>H10516*F10516</f>
        <v>1571.654029</v>
      </c>
    </row>
    <row r="10517" spans="1:9" x14ac:dyDescent="0.3">
      <c r="A10517">
        <v>83</v>
      </c>
      <c r="B10517">
        <v>95</v>
      </c>
      <c r="C10517">
        <v>1.63</v>
      </c>
      <c r="D10517" t="s">
        <v>7</v>
      </c>
      <c r="E10517">
        <v>1461.1969999999999</v>
      </c>
      <c r="F10517">
        <v>1.7</v>
      </c>
      <c r="G10517">
        <v>2484.0349000000001</v>
      </c>
      <c r="H10517">
        <f t="shared" si="313"/>
        <v>971.71774000000005</v>
      </c>
      <c r="I10517">
        <f>H10517*F10517</f>
        <v>1651.9201580000001</v>
      </c>
    </row>
    <row r="10518" spans="1:9" x14ac:dyDescent="0.3">
      <c r="A10518">
        <v>83</v>
      </c>
      <c r="B10518">
        <v>95</v>
      </c>
      <c r="C10518">
        <v>1.63</v>
      </c>
      <c r="D10518" t="s">
        <v>7</v>
      </c>
      <c r="E10518">
        <v>1462.0229999999999</v>
      </c>
      <c r="F10518">
        <v>1.5</v>
      </c>
      <c r="G10518">
        <v>2193.0345000000002</v>
      </c>
      <c r="H10518">
        <f t="shared" si="313"/>
        <v>971.71774000000005</v>
      </c>
      <c r="I10518">
        <f>H10518*F10518</f>
        <v>1457.5766100000001</v>
      </c>
    </row>
    <row r="10519" spans="1:9" x14ac:dyDescent="0.3">
      <c r="A10519">
        <v>83</v>
      </c>
      <c r="B10519">
        <v>97</v>
      </c>
      <c r="C10519">
        <v>1.63</v>
      </c>
      <c r="D10519" t="s">
        <v>7</v>
      </c>
      <c r="E10519">
        <v>1482.575</v>
      </c>
      <c r="F10519">
        <v>1.7</v>
      </c>
      <c r="G10519">
        <v>2520.3775000000001</v>
      </c>
      <c r="H10519">
        <f t="shared" si="313"/>
        <v>990.21173999999996</v>
      </c>
      <c r="I10519">
        <f>H10519*F10519</f>
        <v>1683.359958</v>
      </c>
    </row>
    <row r="10520" spans="1:9" x14ac:dyDescent="0.3">
      <c r="A10520">
        <v>83</v>
      </c>
      <c r="B10520">
        <v>96</v>
      </c>
      <c r="C10520">
        <v>1.63</v>
      </c>
      <c r="D10520" t="s">
        <v>8</v>
      </c>
      <c r="E10520">
        <v>1639.134</v>
      </c>
      <c r="F10520">
        <v>1.3</v>
      </c>
      <c r="G10520">
        <v>2130.8742000000002</v>
      </c>
      <c r="H10520">
        <f t="shared" si="313"/>
        <v>911.10537000000011</v>
      </c>
      <c r="I10520">
        <f>H10520*F10520</f>
        <v>1184.4369810000003</v>
      </c>
    </row>
    <row r="10521" spans="1:9" x14ac:dyDescent="0.3">
      <c r="A10521">
        <v>83</v>
      </c>
      <c r="B10521">
        <v>97</v>
      </c>
      <c r="C10521">
        <v>1.63</v>
      </c>
      <c r="D10521" t="s">
        <v>8</v>
      </c>
      <c r="E10521">
        <v>1658.7460000000001</v>
      </c>
      <c r="F10521">
        <v>1.2</v>
      </c>
      <c r="G10521">
        <v>1990.4952000000001</v>
      </c>
      <c r="H10521">
        <f t="shared" si="313"/>
        <v>924.50237000000004</v>
      </c>
      <c r="I10521">
        <f>H10521*F10521</f>
        <v>1109.402844</v>
      </c>
    </row>
    <row r="10522" spans="1:9" x14ac:dyDescent="0.3">
      <c r="A10522">
        <v>83</v>
      </c>
      <c r="B10522">
        <v>97</v>
      </c>
      <c r="C10522">
        <v>1.63</v>
      </c>
      <c r="D10522" t="s">
        <v>7</v>
      </c>
      <c r="E10522">
        <v>1479.5329999999999</v>
      </c>
      <c r="F10522">
        <v>1.5</v>
      </c>
      <c r="G10522">
        <v>2219.2995000000001</v>
      </c>
      <c r="H10522">
        <f t="shared" si="313"/>
        <v>990.21173999999996</v>
      </c>
      <c r="I10522">
        <f>H10522*F10522</f>
        <v>1485.3176100000001</v>
      </c>
    </row>
    <row r="10523" spans="1:9" x14ac:dyDescent="0.3">
      <c r="A10523">
        <v>83</v>
      </c>
      <c r="B10523">
        <v>95</v>
      </c>
      <c r="C10523">
        <v>1.63</v>
      </c>
      <c r="D10523" t="s">
        <v>8</v>
      </c>
      <c r="E10523">
        <v>1627.825</v>
      </c>
      <c r="F10523">
        <v>1.7</v>
      </c>
      <c r="G10523">
        <v>2767.3024999999998</v>
      </c>
      <c r="H10523">
        <f t="shared" si="313"/>
        <v>897.70836999999995</v>
      </c>
      <c r="I10523">
        <f>H10523*F10523</f>
        <v>1526.1042289999998</v>
      </c>
    </row>
    <row r="10524" spans="1:9" x14ac:dyDescent="0.3">
      <c r="A10524">
        <v>83</v>
      </c>
      <c r="B10524">
        <v>96</v>
      </c>
      <c r="C10524">
        <v>1.63</v>
      </c>
      <c r="D10524" t="s">
        <v>7</v>
      </c>
      <c r="E10524">
        <v>1470.415</v>
      </c>
      <c r="F10524">
        <v>1.7</v>
      </c>
      <c r="G10524">
        <v>2499.7055</v>
      </c>
      <c r="H10524">
        <f t="shared" si="313"/>
        <v>980.96474000000012</v>
      </c>
      <c r="I10524">
        <f>H10524*F10524</f>
        <v>1667.6400580000002</v>
      </c>
    </row>
    <row r="10525" spans="1:9" x14ac:dyDescent="0.3">
      <c r="A10525">
        <v>83</v>
      </c>
      <c r="B10525">
        <v>97</v>
      </c>
      <c r="C10525">
        <v>1.63</v>
      </c>
      <c r="D10525" t="s">
        <v>7</v>
      </c>
      <c r="E10525">
        <v>1481.0319999999999</v>
      </c>
      <c r="F10525">
        <v>1.9</v>
      </c>
      <c r="G10525">
        <v>2813.9607999999998</v>
      </c>
      <c r="H10525">
        <f t="shared" si="313"/>
        <v>990.21173999999996</v>
      </c>
      <c r="I10525">
        <f>H10525*F10525</f>
        <v>1881.402306</v>
      </c>
    </row>
    <row r="10526" spans="1:9" x14ac:dyDescent="0.3">
      <c r="A10526">
        <v>83</v>
      </c>
      <c r="B10526">
        <v>97</v>
      </c>
      <c r="C10526">
        <v>1.63</v>
      </c>
      <c r="D10526" t="s">
        <v>7</v>
      </c>
      <c r="E10526">
        <v>1479.7729999999999</v>
      </c>
      <c r="F10526">
        <v>1.5</v>
      </c>
      <c r="G10526">
        <v>2219.6595000000002</v>
      </c>
      <c r="H10526">
        <f t="shared" si="313"/>
        <v>990.21173999999996</v>
      </c>
      <c r="I10526">
        <f>H10526*F10526</f>
        <v>1485.3176100000001</v>
      </c>
    </row>
    <row r="10527" spans="1:9" x14ac:dyDescent="0.3">
      <c r="A10527">
        <v>83</v>
      </c>
      <c r="B10527">
        <v>97</v>
      </c>
      <c r="C10527">
        <v>1.63</v>
      </c>
      <c r="D10527" t="s">
        <v>7</v>
      </c>
      <c r="E10527">
        <v>1475.6079999999999</v>
      </c>
      <c r="F10527">
        <v>1.2</v>
      </c>
      <c r="G10527">
        <v>1770.7295999999999</v>
      </c>
      <c r="H10527">
        <f t="shared" si="313"/>
        <v>990.21173999999996</v>
      </c>
      <c r="I10527">
        <f>H10527*F10527</f>
        <v>1188.2540879999999</v>
      </c>
    </row>
    <row r="10528" spans="1:9" x14ac:dyDescent="0.3">
      <c r="A10528">
        <v>83</v>
      </c>
      <c r="B10528">
        <v>96</v>
      </c>
      <c r="C10528">
        <v>1.63</v>
      </c>
      <c r="D10528" t="s">
        <v>8</v>
      </c>
      <c r="E10528">
        <v>1634.1420000000001</v>
      </c>
      <c r="F10528">
        <v>1.7</v>
      </c>
      <c r="G10528">
        <v>2778.0414000000001</v>
      </c>
      <c r="H10528">
        <f t="shared" si="313"/>
        <v>911.10537000000011</v>
      </c>
      <c r="I10528">
        <f>H10528*F10528</f>
        <v>1548.8791290000001</v>
      </c>
    </row>
    <row r="10529" spans="1:9" x14ac:dyDescent="0.3">
      <c r="A10529">
        <v>83</v>
      </c>
      <c r="B10529">
        <v>97</v>
      </c>
      <c r="C10529">
        <v>1.63</v>
      </c>
      <c r="D10529" t="s">
        <v>7</v>
      </c>
      <c r="E10529">
        <v>1478.296</v>
      </c>
      <c r="F10529">
        <v>1.5</v>
      </c>
      <c r="G10529">
        <v>2217.444</v>
      </c>
      <c r="H10529">
        <f t="shared" si="313"/>
        <v>990.21173999999996</v>
      </c>
      <c r="I10529">
        <f>H10529*F10529</f>
        <v>1485.3176100000001</v>
      </c>
    </row>
    <row r="10530" spans="1:9" x14ac:dyDescent="0.3">
      <c r="A10530">
        <v>83</v>
      </c>
      <c r="B10530">
        <v>96</v>
      </c>
      <c r="C10530">
        <v>1.63</v>
      </c>
      <c r="D10530" t="s">
        <v>7</v>
      </c>
      <c r="E10530">
        <v>1465.414</v>
      </c>
      <c r="F10530">
        <v>1.5</v>
      </c>
      <c r="G10530">
        <v>2198.1210000000001</v>
      </c>
      <c r="H10530">
        <f t="shared" si="313"/>
        <v>980.96474000000012</v>
      </c>
      <c r="I10530">
        <f>H10530*F10530</f>
        <v>1471.4471100000001</v>
      </c>
    </row>
    <row r="10531" spans="1:9" x14ac:dyDescent="0.3">
      <c r="A10531">
        <v>83</v>
      </c>
      <c r="B10531">
        <v>96</v>
      </c>
      <c r="C10531">
        <v>1.63</v>
      </c>
      <c r="D10531" t="s">
        <v>8</v>
      </c>
      <c r="E10531">
        <v>1639.056</v>
      </c>
      <c r="F10531">
        <v>1.3</v>
      </c>
      <c r="G10531">
        <v>2130.7728000000002</v>
      </c>
      <c r="H10531">
        <f t="shared" si="313"/>
        <v>911.10537000000011</v>
      </c>
      <c r="I10531">
        <f>H10531*F10531</f>
        <v>1184.4369810000003</v>
      </c>
    </row>
    <row r="10532" spans="1:9" x14ac:dyDescent="0.3">
      <c r="A10532">
        <v>83</v>
      </c>
      <c r="B10532">
        <v>96</v>
      </c>
      <c r="C10532">
        <v>1.63</v>
      </c>
      <c r="D10532" t="s">
        <v>8</v>
      </c>
      <c r="E10532">
        <v>1635.0319999999999</v>
      </c>
      <c r="F10532">
        <v>1.3</v>
      </c>
      <c r="G10532">
        <v>2125.5416</v>
      </c>
      <c r="H10532">
        <f t="shared" si="313"/>
        <v>911.10537000000011</v>
      </c>
      <c r="I10532">
        <f>H10532*F10532</f>
        <v>1184.4369810000003</v>
      </c>
    </row>
    <row r="10533" spans="1:9" x14ac:dyDescent="0.3">
      <c r="A10533">
        <v>83</v>
      </c>
      <c r="B10533">
        <v>96</v>
      </c>
      <c r="C10533">
        <v>1.63</v>
      </c>
      <c r="D10533" t="s">
        <v>7</v>
      </c>
      <c r="E10533">
        <v>1468.998</v>
      </c>
      <c r="F10533">
        <v>1.7</v>
      </c>
      <c r="G10533">
        <v>2497.2966000000001</v>
      </c>
      <c r="H10533">
        <f t="shared" si="313"/>
        <v>980.96474000000012</v>
      </c>
      <c r="I10533">
        <f>H10533*F10533</f>
        <v>1667.6400580000002</v>
      </c>
    </row>
    <row r="10534" spans="1:9" x14ac:dyDescent="0.3">
      <c r="A10534">
        <v>83</v>
      </c>
      <c r="B10534">
        <v>98</v>
      </c>
      <c r="C10534">
        <v>1.63</v>
      </c>
      <c r="D10534" t="s">
        <v>7</v>
      </c>
      <c r="E10534">
        <v>1486.28</v>
      </c>
      <c r="F10534">
        <v>1.7</v>
      </c>
      <c r="G10534">
        <v>2526.6759999999999</v>
      </c>
      <c r="H10534">
        <f t="shared" si="313"/>
        <v>999.45874000000003</v>
      </c>
      <c r="I10534">
        <f>H10534*F10534</f>
        <v>1699.0798580000001</v>
      </c>
    </row>
    <row r="10535" spans="1:9" x14ac:dyDescent="0.3">
      <c r="A10535">
        <v>83</v>
      </c>
      <c r="B10535">
        <v>98</v>
      </c>
      <c r="C10535">
        <v>1.63</v>
      </c>
      <c r="D10535" t="s">
        <v>8</v>
      </c>
      <c r="E10535">
        <v>1664.0139999999999</v>
      </c>
      <c r="F10535">
        <v>1.2</v>
      </c>
      <c r="G10535">
        <v>1996.8168000000001</v>
      </c>
      <c r="H10535">
        <f t="shared" si="313"/>
        <v>937.89936999999998</v>
      </c>
      <c r="I10535">
        <f>H10535*F10535</f>
        <v>1125.4792439999999</v>
      </c>
    </row>
    <row r="10536" spans="1:9" x14ac:dyDescent="0.3">
      <c r="A10536">
        <v>83</v>
      </c>
      <c r="B10536">
        <v>96</v>
      </c>
      <c r="C10536">
        <v>1.63</v>
      </c>
      <c r="D10536" t="s">
        <v>8</v>
      </c>
      <c r="E10536">
        <v>1641.6849999999999</v>
      </c>
      <c r="F10536">
        <v>1.3</v>
      </c>
      <c r="G10536">
        <v>2134.1905000000002</v>
      </c>
      <c r="H10536">
        <f t="shared" si="313"/>
        <v>911.10537000000011</v>
      </c>
      <c r="I10536">
        <f>H10536*F10536</f>
        <v>1184.4369810000003</v>
      </c>
    </row>
    <row r="10537" spans="1:9" x14ac:dyDescent="0.3">
      <c r="A10537">
        <v>83</v>
      </c>
      <c r="B10537">
        <v>95</v>
      </c>
      <c r="C10537">
        <v>1.63</v>
      </c>
      <c r="D10537" t="s">
        <v>8</v>
      </c>
      <c r="E10537">
        <v>1625.277</v>
      </c>
      <c r="F10537">
        <v>1.2</v>
      </c>
      <c r="G10537">
        <v>1950.3324</v>
      </c>
      <c r="H10537">
        <f t="shared" si="313"/>
        <v>897.70836999999995</v>
      </c>
      <c r="I10537">
        <f>H10537*F10537</f>
        <v>1077.2500439999999</v>
      </c>
    </row>
    <row r="10538" spans="1:9" x14ac:dyDescent="0.3">
      <c r="A10538">
        <v>83</v>
      </c>
      <c r="B10538">
        <v>97</v>
      </c>
      <c r="C10538">
        <v>1.63</v>
      </c>
      <c r="D10538" t="s">
        <v>8</v>
      </c>
      <c r="E10538">
        <v>1655.203</v>
      </c>
      <c r="F10538">
        <v>1.3</v>
      </c>
      <c r="G10538">
        <v>2151.7638999999999</v>
      </c>
      <c r="H10538">
        <f t="shared" si="313"/>
        <v>924.50237000000004</v>
      </c>
      <c r="I10538">
        <f>H10538*F10538</f>
        <v>1201.8530810000002</v>
      </c>
    </row>
    <row r="10539" spans="1:9" x14ac:dyDescent="0.3">
      <c r="A10539">
        <v>83</v>
      </c>
      <c r="B10539">
        <v>96</v>
      </c>
      <c r="C10539">
        <v>1.63</v>
      </c>
      <c r="D10539" t="s">
        <v>7</v>
      </c>
      <c r="E10539">
        <v>1467.354</v>
      </c>
      <c r="F10539">
        <v>1.7</v>
      </c>
      <c r="G10539">
        <v>2494.5018</v>
      </c>
      <c r="H10539">
        <f t="shared" si="313"/>
        <v>980.96474000000012</v>
      </c>
      <c r="I10539">
        <f>H10539*F10539</f>
        <v>1667.6400580000002</v>
      </c>
    </row>
    <row r="10540" spans="1:9" x14ac:dyDescent="0.3">
      <c r="A10540">
        <v>83</v>
      </c>
      <c r="B10540">
        <v>95</v>
      </c>
      <c r="C10540">
        <v>1.63</v>
      </c>
      <c r="D10540" t="s">
        <v>7</v>
      </c>
      <c r="E10540">
        <v>1456.606</v>
      </c>
      <c r="F10540">
        <v>1.7</v>
      </c>
      <c r="G10540">
        <v>2476.2302</v>
      </c>
      <c r="H10540">
        <f t="shared" si="313"/>
        <v>971.71774000000005</v>
      </c>
      <c r="I10540">
        <f>H10540*F10540</f>
        <v>1651.9201580000001</v>
      </c>
    </row>
    <row r="10541" spans="1:9" x14ac:dyDescent="0.3">
      <c r="A10541">
        <v>84</v>
      </c>
      <c r="B10541">
        <v>96</v>
      </c>
      <c r="C10541">
        <v>1.63</v>
      </c>
      <c r="D10541" t="s">
        <v>8</v>
      </c>
      <c r="E10541">
        <v>1634.7719999999999</v>
      </c>
      <c r="F10541">
        <v>1.5</v>
      </c>
      <c r="G10541">
        <v>2452.1579999999999</v>
      </c>
      <c r="H10541">
        <f t="shared" si="313"/>
        <v>905.4283700000002</v>
      </c>
      <c r="I10541">
        <f>H10541*F10541</f>
        <v>1358.1425550000004</v>
      </c>
    </row>
    <row r="10542" spans="1:9" x14ac:dyDescent="0.3">
      <c r="A10542">
        <v>84</v>
      </c>
      <c r="B10542">
        <v>97</v>
      </c>
      <c r="C10542">
        <v>1.63</v>
      </c>
      <c r="D10542" t="s">
        <v>8</v>
      </c>
      <c r="E10542">
        <v>1652.308</v>
      </c>
      <c r="F10542">
        <v>1.5</v>
      </c>
      <c r="G10542">
        <v>2478.462</v>
      </c>
      <c r="H10542">
        <f t="shared" si="313"/>
        <v>918.82537000000013</v>
      </c>
      <c r="I10542">
        <f>H10542*F10542</f>
        <v>1378.2380550000003</v>
      </c>
    </row>
    <row r="10543" spans="1:9" x14ac:dyDescent="0.3">
      <c r="A10543">
        <v>84</v>
      </c>
      <c r="B10543">
        <v>98</v>
      </c>
      <c r="C10543">
        <v>1.63</v>
      </c>
      <c r="D10543" t="s">
        <v>7</v>
      </c>
      <c r="E10543">
        <v>1482.8219999999999</v>
      </c>
      <c r="F10543">
        <v>1.5</v>
      </c>
      <c r="G10543">
        <v>2224.2330000000002</v>
      </c>
      <c r="H10543">
        <f t="shared" si="313"/>
        <v>995.12874000000011</v>
      </c>
      <c r="I10543">
        <f>H10543*F10543</f>
        <v>1492.6931100000002</v>
      </c>
    </row>
    <row r="10544" spans="1:9" x14ac:dyDescent="0.3">
      <c r="A10544">
        <v>84</v>
      </c>
      <c r="B10544">
        <v>98</v>
      </c>
      <c r="C10544">
        <v>1.63</v>
      </c>
      <c r="D10544" t="s">
        <v>7</v>
      </c>
      <c r="E10544">
        <v>1481.75</v>
      </c>
      <c r="F10544">
        <v>1.5</v>
      </c>
      <c r="G10544">
        <v>2222.625</v>
      </c>
      <c r="H10544">
        <f t="shared" si="313"/>
        <v>995.12874000000011</v>
      </c>
      <c r="I10544">
        <f>H10544*F10544</f>
        <v>1492.6931100000002</v>
      </c>
    </row>
    <row r="10545" spans="1:9" x14ac:dyDescent="0.3">
      <c r="A10545">
        <v>84</v>
      </c>
      <c r="B10545">
        <v>98</v>
      </c>
      <c r="C10545">
        <v>1.63</v>
      </c>
      <c r="D10545" t="s">
        <v>7</v>
      </c>
      <c r="E10545">
        <v>1479.7070000000001</v>
      </c>
      <c r="F10545">
        <v>1.5</v>
      </c>
      <c r="G10545">
        <v>2219.5605</v>
      </c>
      <c r="H10545">
        <f t="shared" si="313"/>
        <v>995.12874000000011</v>
      </c>
      <c r="I10545">
        <f>H10545*F10545</f>
        <v>1492.6931100000002</v>
      </c>
    </row>
    <row r="10546" spans="1:9" x14ac:dyDescent="0.3">
      <c r="A10546">
        <v>84</v>
      </c>
      <c r="B10546">
        <v>97</v>
      </c>
      <c r="C10546">
        <v>1.63</v>
      </c>
      <c r="D10546" t="s">
        <v>8</v>
      </c>
      <c r="E10546">
        <v>1647.2750000000001</v>
      </c>
      <c r="F10546">
        <v>1.7</v>
      </c>
      <c r="G10546">
        <v>2800.3674999999998</v>
      </c>
      <c r="H10546">
        <f t="shared" si="313"/>
        <v>918.82537000000013</v>
      </c>
      <c r="I10546">
        <f>H10546*F10546</f>
        <v>1562.0031290000002</v>
      </c>
    </row>
    <row r="10547" spans="1:9" x14ac:dyDescent="0.3">
      <c r="A10547">
        <v>84</v>
      </c>
      <c r="B10547">
        <v>95</v>
      </c>
      <c r="C10547">
        <v>1.63</v>
      </c>
      <c r="D10547" t="s">
        <v>7</v>
      </c>
      <c r="E10547">
        <v>1456.8130000000001</v>
      </c>
      <c r="F10547">
        <v>1.5</v>
      </c>
      <c r="G10547">
        <v>2185.2195000000002</v>
      </c>
      <c r="H10547">
        <f t="shared" si="313"/>
        <v>967.38774000000012</v>
      </c>
      <c r="I10547">
        <f>H10547*F10547</f>
        <v>1451.0816100000002</v>
      </c>
    </row>
    <row r="10548" spans="1:9" x14ac:dyDescent="0.3">
      <c r="A10548">
        <v>84</v>
      </c>
      <c r="B10548">
        <v>96</v>
      </c>
      <c r="C10548">
        <v>1.63</v>
      </c>
      <c r="D10548" t="s">
        <v>7</v>
      </c>
      <c r="E10548">
        <v>1461.9290000000001</v>
      </c>
      <c r="F10548">
        <v>1.9</v>
      </c>
      <c r="G10548">
        <v>2777.6651000000002</v>
      </c>
      <c r="H10548">
        <f t="shared" si="313"/>
        <v>976.63473999999997</v>
      </c>
      <c r="I10548">
        <f>H10548*F10548</f>
        <v>1855.6060059999998</v>
      </c>
    </row>
    <row r="10549" spans="1:9" x14ac:dyDescent="0.3">
      <c r="A10549">
        <v>84</v>
      </c>
      <c r="B10549">
        <v>97</v>
      </c>
      <c r="C10549">
        <v>1.63</v>
      </c>
      <c r="D10549" t="s">
        <v>8</v>
      </c>
      <c r="E10549">
        <v>1645.345</v>
      </c>
      <c r="F10549">
        <v>1.2</v>
      </c>
      <c r="G10549">
        <v>1974.414</v>
      </c>
      <c r="H10549">
        <f t="shared" si="313"/>
        <v>918.82537000000013</v>
      </c>
      <c r="I10549">
        <f>H10549*F10549</f>
        <v>1102.5904440000002</v>
      </c>
    </row>
    <row r="10550" spans="1:9" x14ac:dyDescent="0.3">
      <c r="A10550">
        <v>84</v>
      </c>
      <c r="B10550">
        <v>96</v>
      </c>
      <c r="C10550">
        <v>1.63</v>
      </c>
      <c r="D10550" t="s">
        <v>7</v>
      </c>
      <c r="E10550">
        <v>1461.912</v>
      </c>
      <c r="F10550">
        <v>1.9</v>
      </c>
      <c r="G10550">
        <v>2777.6327999999999</v>
      </c>
      <c r="H10550">
        <f t="shared" si="313"/>
        <v>976.63473999999997</v>
      </c>
      <c r="I10550">
        <f>H10550*F10550</f>
        <v>1855.6060059999998</v>
      </c>
    </row>
    <row r="10551" spans="1:9" x14ac:dyDescent="0.3">
      <c r="A10551">
        <v>84</v>
      </c>
      <c r="B10551">
        <v>97</v>
      </c>
      <c r="C10551">
        <v>1.63</v>
      </c>
      <c r="D10551" t="s">
        <v>8</v>
      </c>
      <c r="E10551">
        <v>1650.2370000000001</v>
      </c>
      <c r="F10551">
        <v>1.3</v>
      </c>
      <c r="G10551">
        <v>2145.3081000000002</v>
      </c>
      <c r="H10551">
        <f t="shared" si="313"/>
        <v>918.82537000000013</v>
      </c>
      <c r="I10551">
        <f>H10551*F10551</f>
        <v>1194.4729810000001</v>
      </c>
    </row>
    <row r="10552" spans="1:9" x14ac:dyDescent="0.3">
      <c r="A10552">
        <v>84</v>
      </c>
      <c r="B10552">
        <v>97</v>
      </c>
      <c r="C10552">
        <v>1.63</v>
      </c>
      <c r="D10552" t="s">
        <v>8</v>
      </c>
      <c r="E10552">
        <v>1648.8009999999999</v>
      </c>
      <c r="F10552">
        <v>1.2</v>
      </c>
      <c r="G10552">
        <v>1978.5612000000001</v>
      </c>
      <c r="H10552">
        <f t="shared" si="313"/>
        <v>918.82537000000013</v>
      </c>
      <c r="I10552">
        <f>H10552*F10552</f>
        <v>1102.5904440000002</v>
      </c>
    </row>
    <row r="10553" spans="1:9" x14ac:dyDescent="0.3">
      <c r="A10553">
        <v>84</v>
      </c>
      <c r="B10553">
        <v>98</v>
      </c>
      <c r="C10553">
        <v>1.63</v>
      </c>
      <c r="D10553" t="s">
        <v>8</v>
      </c>
      <c r="E10553">
        <v>1654.777</v>
      </c>
      <c r="F10553">
        <v>1.3</v>
      </c>
      <c r="G10553">
        <v>2151.2100999999998</v>
      </c>
      <c r="H10553">
        <f t="shared" si="313"/>
        <v>932.22237000000007</v>
      </c>
      <c r="I10553">
        <f>H10553*F10553</f>
        <v>1211.889081</v>
      </c>
    </row>
    <row r="10554" spans="1:9" x14ac:dyDescent="0.3">
      <c r="A10554">
        <v>84</v>
      </c>
      <c r="B10554">
        <v>96</v>
      </c>
      <c r="C10554">
        <v>1.63</v>
      </c>
      <c r="D10554" t="s">
        <v>8</v>
      </c>
      <c r="E10554">
        <v>1630.481</v>
      </c>
      <c r="F10554">
        <v>1.5</v>
      </c>
      <c r="G10554">
        <v>2445.7215000000001</v>
      </c>
      <c r="H10554">
        <f t="shared" si="313"/>
        <v>905.4283700000002</v>
      </c>
      <c r="I10554">
        <f>H10554*F10554</f>
        <v>1358.1425550000004</v>
      </c>
    </row>
    <row r="10555" spans="1:9" x14ac:dyDescent="0.3">
      <c r="A10555">
        <v>84</v>
      </c>
      <c r="B10555">
        <v>98</v>
      </c>
      <c r="C10555">
        <v>1.63</v>
      </c>
      <c r="D10555" t="s">
        <v>7</v>
      </c>
      <c r="E10555">
        <v>1483.704</v>
      </c>
      <c r="F10555">
        <v>1.7</v>
      </c>
      <c r="G10555">
        <v>2522.2968000000001</v>
      </c>
      <c r="H10555">
        <f t="shared" si="313"/>
        <v>995.12874000000011</v>
      </c>
      <c r="I10555">
        <f>H10555*F10555</f>
        <v>1691.7188580000002</v>
      </c>
    </row>
    <row r="10556" spans="1:9" x14ac:dyDescent="0.3">
      <c r="A10556">
        <v>84</v>
      </c>
      <c r="B10556">
        <v>97</v>
      </c>
      <c r="C10556">
        <v>1.63</v>
      </c>
      <c r="D10556" t="s">
        <v>8</v>
      </c>
      <c r="E10556">
        <v>1649.6079999999999</v>
      </c>
      <c r="F10556">
        <v>1.2</v>
      </c>
      <c r="G10556">
        <v>1979.5296000000001</v>
      </c>
      <c r="H10556">
        <f t="shared" si="313"/>
        <v>918.82537000000013</v>
      </c>
      <c r="I10556">
        <f>H10556*F10556</f>
        <v>1102.5904440000002</v>
      </c>
    </row>
    <row r="10557" spans="1:9" x14ac:dyDescent="0.3">
      <c r="A10557">
        <v>84</v>
      </c>
      <c r="B10557">
        <v>98</v>
      </c>
      <c r="C10557">
        <v>1.63</v>
      </c>
      <c r="D10557" t="s">
        <v>8</v>
      </c>
      <c r="E10557">
        <v>1658.4</v>
      </c>
      <c r="F10557">
        <v>1.7</v>
      </c>
      <c r="G10557">
        <v>2819.28</v>
      </c>
      <c r="H10557">
        <f t="shared" si="313"/>
        <v>932.22237000000007</v>
      </c>
      <c r="I10557">
        <f>H10557*F10557</f>
        <v>1584.7780290000001</v>
      </c>
    </row>
    <row r="10558" spans="1:9" x14ac:dyDescent="0.3">
      <c r="A10558">
        <v>84</v>
      </c>
      <c r="B10558">
        <v>95</v>
      </c>
      <c r="C10558">
        <v>1.63</v>
      </c>
      <c r="D10558" t="s">
        <v>8</v>
      </c>
      <c r="E10558">
        <v>1625.867</v>
      </c>
      <c r="F10558">
        <v>1.2</v>
      </c>
      <c r="G10558">
        <v>1951.0404000000001</v>
      </c>
      <c r="H10558">
        <f t="shared" si="313"/>
        <v>892.03137000000004</v>
      </c>
      <c r="I10558">
        <f>H10558*F10558</f>
        <v>1070.4376440000001</v>
      </c>
    </row>
    <row r="10559" spans="1:9" x14ac:dyDescent="0.3">
      <c r="A10559">
        <v>84</v>
      </c>
      <c r="B10559">
        <v>97</v>
      </c>
      <c r="C10559">
        <v>1.63</v>
      </c>
      <c r="D10559" t="s">
        <v>7</v>
      </c>
      <c r="E10559">
        <v>1475.2760000000001</v>
      </c>
      <c r="F10559">
        <v>1.2</v>
      </c>
      <c r="G10559">
        <v>1770.3312000000001</v>
      </c>
      <c r="H10559">
        <f t="shared" si="313"/>
        <v>985.88174000000004</v>
      </c>
      <c r="I10559">
        <f>H10559*F10559</f>
        <v>1183.058088</v>
      </c>
    </row>
    <row r="10560" spans="1:9" x14ac:dyDescent="0.3">
      <c r="A10560">
        <v>84</v>
      </c>
      <c r="B10560">
        <v>96</v>
      </c>
      <c r="C10560">
        <v>1.63</v>
      </c>
      <c r="D10560" t="s">
        <v>7</v>
      </c>
      <c r="E10560">
        <v>1468.4639999999999</v>
      </c>
      <c r="F10560">
        <v>1.2</v>
      </c>
      <c r="G10560">
        <v>1762.1568</v>
      </c>
      <c r="H10560">
        <f t="shared" si="313"/>
        <v>976.63473999999997</v>
      </c>
      <c r="I10560">
        <f>H10560*F10560</f>
        <v>1171.9616879999999</v>
      </c>
    </row>
    <row r="10561" spans="1:9" x14ac:dyDescent="0.3">
      <c r="A10561">
        <v>84</v>
      </c>
      <c r="B10561">
        <v>97</v>
      </c>
      <c r="C10561">
        <v>1.63</v>
      </c>
      <c r="D10561" t="s">
        <v>7</v>
      </c>
      <c r="E10561">
        <v>1469.0260000000001</v>
      </c>
      <c r="F10561">
        <v>1.9</v>
      </c>
      <c r="G10561">
        <v>2791.1493999999998</v>
      </c>
      <c r="H10561">
        <f t="shared" si="313"/>
        <v>985.88174000000004</v>
      </c>
      <c r="I10561">
        <f>H10561*F10561</f>
        <v>1873.1753060000001</v>
      </c>
    </row>
    <row r="10562" spans="1:9" x14ac:dyDescent="0.3">
      <c r="A10562">
        <v>84</v>
      </c>
      <c r="B10562">
        <v>98</v>
      </c>
      <c r="C10562">
        <v>1.63</v>
      </c>
      <c r="D10562" t="s">
        <v>7</v>
      </c>
      <c r="E10562">
        <v>1481.18</v>
      </c>
      <c r="F10562">
        <v>1.2</v>
      </c>
      <c r="G10562">
        <v>1777.4159999999999</v>
      </c>
      <c r="H10562">
        <f t="shared" si="313"/>
        <v>995.12874000000011</v>
      </c>
      <c r="I10562">
        <f>H10562*F10562</f>
        <v>1194.1544880000001</v>
      </c>
    </row>
    <row r="10563" spans="1:9" x14ac:dyDescent="0.3">
      <c r="A10563">
        <v>84</v>
      </c>
      <c r="B10563">
        <v>97</v>
      </c>
      <c r="C10563">
        <v>1.63</v>
      </c>
      <c r="D10563" t="s">
        <v>8</v>
      </c>
      <c r="E10563">
        <v>1641.559</v>
      </c>
      <c r="F10563">
        <v>1.3</v>
      </c>
      <c r="G10563">
        <v>2134.0266999999999</v>
      </c>
      <c r="H10563">
        <f t="shared" si="313"/>
        <v>918.82537000000013</v>
      </c>
      <c r="I10563">
        <f>H10563*F10563</f>
        <v>1194.4729810000001</v>
      </c>
    </row>
    <row r="10564" spans="1:9" x14ac:dyDescent="0.3">
      <c r="A10564">
        <v>84</v>
      </c>
      <c r="B10564">
        <v>97</v>
      </c>
      <c r="C10564">
        <v>1.63</v>
      </c>
      <c r="D10564" t="s">
        <v>7</v>
      </c>
      <c r="E10564">
        <v>1471.1469999999999</v>
      </c>
      <c r="F10564">
        <v>1.2</v>
      </c>
      <c r="G10564">
        <v>1765.3764000000001</v>
      </c>
      <c r="H10564">
        <f t="shared" si="313"/>
        <v>985.88174000000004</v>
      </c>
      <c r="I10564">
        <f>H10564*F10564</f>
        <v>1183.058088</v>
      </c>
    </row>
    <row r="10565" spans="1:9" x14ac:dyDescent="0.3">
      <c r="A10565">
        <v>84</v>
      </c>
      <c r="B10565">
        <v>98</v>
      </c>
      <c r="C10565">
        <v>1.63</v>
      </c>
      <c r="D10565" t="s">
        <v>7</v>
      </c>
      <c r="E10565">
        <v>1478.4380000000001</v>
      </c>
      <c r="F10565">
        <v>1.7</v>
      </c>
      <c r="G10565">
        <v>2513.3445999999999</v>
      </c>
      <c r="H10565">
        <f t="shared" si="313"/>
        <v>995.12874000000011</v>
      </c>
      <c r="I10565">
        <f>H10565*F10565</f>
        <v>1691.7188580000002</v>
      </c>
    </row>
    <row r="10566" spans="1:9" x14ac:dyDescent="0.3">
      <c r="A10566">
        <v>84</v>
      </c>
      <c r="B10566">
        <v>97</v>
      </c>
      <c r="C10566">
        <v>1.63</v>
      </c>
      <c r="D10566" t="s">
        <v>7</v>
      </c>
      <c r="E10566">
        <v>1473.5419999999999</v>
      </c>
      <c r="F10566">
        <v>1.2</v>
      </c>
      <c r="G10566">
        <v>1768.2503999999999</v>
      </c>
      <c r="H10566">
        <f t="shared" si="313"/>
        <v>985.88174000000004</v>
      </c>
      <c r="I10566">
        <f>H10566*F10566</f>
        <v>1183.058088</v>
      </c>
    </row>
    <row r="10567" spans="1:9" x14ac:dyDescent="0.3">
      <c r="A10567">
        <v>84</v>
      </c>
      <c r="B10567">
        <v>96</v>
      </c>
      <c r="C10567">
        <v>1.63</v>
      </c>
      <c r="D10567" t="s">
        <v>7</v>
      </c>
      <c r="E10567">
        <v>1465.799</v>
      </c>
      <c r="F10567">
        <v>1.7</v>
      </c>
      <c r="G10567">
        <v>2491.8582999999999</v>
      </c>
      <c r="H10567">
        <f t="shared" si="313"/>
        <v>976.63473999999997</v>
      </c>
      <c r="I10567">
        <f>H10567*F10567</f>
        <v>1660.2790579999998</v>
      </c>
    </row>
    <row r="10568" spans="1:9" x14ac:dyDescent="0.3">
      <c r="A10568">
        <v>84</v>
      </c>
      <c r="B10568">
        <v>96</v>
      </c>
      <c r="C10568">
        <v>1.63</v>
      </c>
      <c r="D10568" t="s">
        <v>7</v>
      </c>
      <c r="E10568">
        <v>1468.0039999999999</v>
      </c>
      <c r="F10568">
        <v>1.9</v>
      </c>
      <c r="G10568">
        <v>2789.2076000000002</v>
      </c>
      <c r="H10568">
        <f t="shared" si="313"/>
        <v>976.63473999999997</v>
      </c>
      <c r="I10568">
        <f>H10568*F10568</f>
        <v>1855.6060059999998</v>
      </c>
    </row>
    <row r="10569" spans="1:9" x14ac:dyDescent="0.3">
      <c r="A10569">
        <v>84</v>
      </c>
      <c r="B10569">
        <v>98</v>
      </c>
      <c r="C10569">
        <v>1.63</v>
      </c>
      <c r="D10569" t="s">
        <v>7</v>
      </c>
      <c r="E10569">
        <v>1480.1489999999999</v>
      </c>
      <c r="F10569">
        <v>1.5</v>
      </c>
      <c r="G10569">
        <v>2220.2235000000001</v>
      </c>
      <c r="H10569">
        <f t="shared" si="313"/>
        <v>995.12874000000011</v>
      </c>
      <c r="I10569">
        <f>H10569*F10569</f>
        <v>1492.6931100000002</v>
      </c>
    </row>
    <row r="10570" spans="1:9" x14ac:dyDescent="0.3">
      <c r="A10570">
        <v>84</v>
      </c>
      <c r="B10570">
        <v>96</v>
      </c>
      <c r="C10570">
        <v>1.63</v>
      </c>
      <c r="D10570" t="s">
        <v>8</v>
      </c>
      <c r="E10570">
        <v>1634.011</v>
      </c>
      <c r="F10570">
        <v>1.3</v>
      </c>
      <c r="G10570">
        <v>2124.2143000000001</v>
      </c>
      <c r="H10570">
        <f t="shared" si="313"/>
        <v>905.4283700000002</v>
      </c>
      <c r="I10570">
        <f>H10570*F10570</f>
        <v>1177.0568810000002</v>
      </c>
    </row>
    <row r="10571" spans="1:9" x14ac:dyDescent="0.3">
      <c r="A10571">
        <v>85</v>
      </c>
      <c r="B10571">
        <v>96</v>
      </c>
      <c r="C10571">
        <v>1.63</v>
      </c>
      <c r="D10571" t="s">
        <v>8</v>
      </c>
      <c r="E10571">
        <v>1631.2080000000001</v>
      </c>
      <c r="F10571">
        <v>1.3</v>
      </c>
      <c r="G10571">
        <v>2120.5704000000001</v>
      </c>
      <c r="H10571">
        <f t="shared" si="313"/>
        <v>899.75137000000018</v>
      </c>
      <c r="I10571">
        <f>H10571*F10571</f>
        <v>1169.6767810000003</v>
      </c>
    </row>
    <row r="10572" spans="1:9" x14ac:dyDescent="0.3">
      <c r="A10572">
        <v>85</v>
      </c>
      <c r="B10572">
        <v>96</v>
      </c>
      <c r="C10572">
        <v>1.63</v>
      </c>
      <c r="D10572" t="s">
        <v>8</v>
      </c>
      <c r="E10572">
        <v>1628.029</v>
      </c>
      <c r="F10572">
        <v>1.5</v>
      </c>
      <c r="G10572">
        <v>2442.0435000000002</v>
      </c>
      <c r="H10572">
        <f t="shared" si="313"/>
        <v>899.75137000000018</v>
      </c>
      <c r="I10572">
        <f>H10572*F10572</f>
        <v>1349.6270550000004</v>
      </c>
    </row>
    <row r="10573" spans="1:9" x14ac:dyDescent="0.3">
      <c r="A10573">
        <v>85</v>
      </c>
      <c r="B10573">
        <v>97</v>
      </c>
      <c r="C10573">
        <v>1.63</v>
      </c>
      <c r="D10573" t="s">
        <v>8</v>
      </c>
      <c r="E10573">
        <v>1639.797</v>
      </c>
      <c r="F10573">
        <v>1.2</v>
      </c>
      <c r="G10573">
        <v>1967.7564</v>
      </c>
      <c r="H10573">
        <f t="shared" si="313"/>
        <v>913.14837000000011</v>
      </c>
      <c r="I10573">
        <f>H10573*F10573</f>
        <v>1095.7780440000001</v>
      </c>
    </row>
    <row r="10574" spans="1:9" x14ac:dyDescent="0.3">
      <c r="A10574">
        <v>85</v>
      </c>
      <c r="B10574">
        <v>98</v>
      </c>
      <c r="C10574">
        <v>1.63</v>
      </c>
      <c r="D10574" t="s">
        <v>8</v>
      </c>
      <c r="E10574">
        <v>1651.9549999999999</v>
      </c>
      <c r="F10574">
        <v>1.5</v>
      </c>
      <c r="G10574">
        <v>2477.9324999999999</v>
      </c>
      <c r="H10574">
        <f t="shared" si="313"/>
        <v>926.54537000000005</v>
      </c>
      <c r="I10574">
        <f>H10574*F10574</f>
        <v>1389.8180550000002</v>
      </c>
    </row>
    <row r="10575" spans="1:9" x14ac:dyDescent="0.3">
      <c r="A10575">
        <v>85</v>
      </c>
      <c r="B10575">
        <v>97</v>
      </c>
      <c r="C10575">
        <v>1.63</v>
      </c>
      <c r="D10575" t="s">
        <v>8</v>
      </c>
      <c r="E10575">
        <v>1646.0229999999999</v>
      </c>
      <c r="F10575">
        <v>1.3</v>
      </c>
      <c r="G10575">
        <v>2139.8299000000002</v>
      </c>
      <c r="H10575">
        <f t="shared" si="313"/>
        <v>913.14837000000011</v>
      </c>
      <c r="I10575">
        <f>H10575*F10575</f>
        <v>1187.0928810000003</v>
      </c>
    </row>
    <row r="10576" spans="1:9" x14ac:dyDescent="0.3">
      <c r="A10576">
        <v>85</v>
      </c>
      <c r="B10576">
        <v>96</v>
      </c>
      <c r="C10576">
        <v>1.63</v>
      </c>
      <c r="D10576" t="s">
        <v>7</v>
      </c>
      <c r="E10576">
        <v>1464.146</v>
      </c>
      <c r="F10576">
        <v>1.7</v>
      </c>
      <c r="G10576">
        <v>2489.0482000000002</v>
      </c>
      <c r="H10576">
        <f t="shared" si="313"/>
        <v>972.30474000000004</v>
      </c>
      <c r="I10576">
        <f>H10576*F10576</f>
        <v>1652.918058</v>
      </c>
    </row>
    <row r="10577" spans="1:9" x14ac:dyDescent="0.3">
      <c r="A10577">
        <v>85</v>
      </c>
      <c r="B10577">
        <v>95</v>
      </c>
      <c r="C10577">
        <v>1.63</v>
      </c>
      <c r="D10577" t="s">
        <v>8</v>
      </c>
      <c r="E10577">
        <v>1609.7429999999999</v>
      </c>
      <c r="F10577">
        <v>1.5</v>
      </c>
      <c r="G10577">
        <v>2414.6145000000001</v>
      </c>
      <c r="H10577">
        <f t="shared" ref="H10577:H10640" si="314">IF(D10577="F",(9.247*B10577)+(3.098*C10577)-(4.33*A10577)+447.593,(13.397*B10577)+(4.799*C10577)-(5.677*A10577)+88.362)</f>
        <v>886.35437000000002</v>
      </c>
      <c r="I10577">
        <f>H10577*F10577</f>
        <v>1329.531555</v>
      </c>
    </row>
    <row r="10578" spans="1:9" x14ac:dyDescent="0.3">
      <c r="A10578">
        <v>85</v>
      </c>
      <c r="B10578">
        <v>96</v>
      </c>
      <c r="C10578">
        <v>1.63</v>
      </c>
      <c r="D10578" t="s">
        <v>7</v>
      </c>
      <c r="E10578">
        <v>1456.3710000000001</v>
      </c>
      <c r="F10578">
        <v>1.5</v>
      </c>
      <c r="G10578">
        <v>2184.5565000000001</v>
      </c>
      <c r="H10578">
        <f t="shared" si="314"/>
        <v>972.30474000000004</v>
      </c>
      <c r="I10578">
        <f>H10578*F10578</f>
        <v>1458.4571100000001</v>
      </c>
    </row>
    <row r="10579" spans="1:9" x14ac:dyDescent="0.3">
      <c r="A10579">
        <v>85</v>
      </c>
      <c r="B10579">
        <v>98</v>
      </c>
      <c r="C10579">
        <v>1.63</v>
      </c>
      <c r="D10579" t="s">
        <v>8</v>
      </c>
      <c r="E10579">
        <v>1646.1369999999999</v>
      </c>
      <c r="F10579">
        <v>1.5</v>
      </c>
      <c r="G10579">
        <v>2469.2055</v>
      </c>
      <c r="H10579">
        <f t="shared" si="314"/>
        <v>926.54537000000005</v>
      </c>
      <c r="I10579">
        <f>H10579*F10579</f>
        <v>1389.8180550000002</v>
      </c>
    </row>
    <row r="10580" spans="1:9" x14ac:dyDescent="0.3">
      <c r="A10580">
        <v>85</v>
      </c>
      <c r="B10580">
        <v>98</v>
      </c>
      <c r="C10580">
        <v>1.63</v>
      </c>
      <c r="D10580" t="s">
        <v>7</v>
      </c>
      <c r="E10580">
        <v>1475.1679999999999</v>
      </c>
      <c r="F10580">
        <v>1.2</v>
      </c>
      <c r="G10580">
        <v>1770.2016000000001</v>
      </c>
      <c r="H10580">
        <f t="shared" si="314"/>
        <v>990.79874000000018</v>
      </c>
      <c r="I10580">
        <f>H10580*F10580</f>
        <v>1188.9584880000002</v>
      </c>
    </row>
    <row r="10581" spans="1:9" x14ac:dyDescent="0.3">
      <c r="A10581">
        <v>85</v>
      </c>
      <c r="B10581">
        <v>97</v>
      </c>
      <c r="C10581">
        <v>1.63</v>
      </c>
      <c r="D10581" t="s">
        <v>8</v>
      </c>
      <c r="E10581">
        <v>1640.2139999999999</v>
      </c>
      <c r="F10581">
        <v>1.3</v>
      </c>
      <c r="G10581">
        <v>2132.2782000000002</v>
      </c>
      <c r="H10581">
        <f t="shared" si="314"/>
        <v>913.14837000000011</v>
      </c>
      <c r="I10581">
        <f>H10581*F10581</f>
        <v>1187.0928810000003</v>
      </c>
    </row>
    <row r="10582" spans="1:9" x14ac:dyDescent="0.3">
      <c r="A10582">
        <v>85</v>
      </c>
      <c r="B10582">
        <v>97</v>
      </c>
      <c r="C10582">
        <v>1.63</v>
      </c>
      <c r="D10582" t="s">
        <v>8</v>
      </c>
      <c r="E10582">
        <v>1633.8309999999999</v>
      </c>
      <c r="F10582">
        <v>1.2</v>
      </c>
      <c r="G10582">
        <v>1960.5971999999999</v>
      </c>
      <c r="H10582">
        <f t="shared" si="314"/>
        <v>913.14837000000011</v>
      </c>
      <c r="I10582">
        <f>H10582*F10582</f>
        <v>1095.7780440000001</v>
      </c>
    </row>
    <row r="10583" spans="1:9" x14ac:dyDescent="0.3">
      <c r="A10583">
        <v>85</v>
      </c>
      <c r="B10583">
        <v>96</v>
      </c>
      <c r="C10583">
        <v>1.63</v>
      </c>
      <c r="D10583" t="s">
        <v>8</v>
      </c>
      <c r="E10583">
        <v>1619.588</v>
      </c>
      <c r="F10583">
        <v>1.7</v>
      </c>
      <c r="G10583">
        <v>2753.2995999999998</v>
      </c>
      <c r="H10583">
        <f t="shared" si="314"/>
        <v>899.75137000000018</v>
      </c>
      <c r="I10583">
        <f>H10583*F10583</f>
        <v>1529.5773290000002</v>
      </c>
    </row>
    <row r="10584" spans="1:9" x14ac:dyDescent="0.3">
      <c r="A10584">
        <v>85</v>
      </c>
      <c r="B10584">
        <v>97</v>
      </c>
      <c r="C10584">
        <v>1.63</v>
      </c>
      <c r="D10584" t="s">
        <v>7</v>
      </c>
      <c r="E10584">
        <v>1472.0150000000001</v>
      </c>
      <c r="F10584">
        <v>1.9</v>
      </c>
      <c r="G10584">
        <v>2796.8285000000001</v>
      </c>
      <c r="H10584">
        <f t="shared" si="314"/>
        <v>981.55174000000011</v>
      </c>
      <c r="I10584">
        <f>H10584*F10584</f>
        <v>1864.9483060000002</v>
      </c>
    </row>
    <row r="10585" spans="1:9" x14ac:dyDescent="0.3">
      <c r="A10585">
        <v>85</v>
      </c>
      <c r="B10585">
        <v>97</v>
      </c>
      <c r="C10585">
        <v>1.63</v>
      </c>
      <c r="D10585" t="s">
        <v>8</v>
      </c>
      <c r="E10585">
        <v>1642.75</v>
      </c>
      <c r="F10585">
        <v>1.3</v>
      </c>
      <c r="G10585">
        <v>2135.5749999999998</v>
      </c>
      <c r="H10585">
        <f t="shared" si="314"/>
        <v>913.14837000000011</v>
      </c>
      <c r="I10585">
        <f>H10585*F10585</f>
        <v>1187.0928810000003</v>
      </c>
    </row>
    <row r="10586" spans="1:9" x14ac:dyDescent="0.3">
      <c r="A10586">
        <v>85</v>
      </c>
      <c r="B10586">
        <v>96</v>
      </c>
      <c r="C10586">
        <v>1.63</v>
      </c>
      <c r="D10586" t="s">
        <v>8</v>
      </c>
      <c r="E10586">
        <v>1624.0440000000001</v>
      </c>
      <c r="F10586">
        <v>1.3</v>
      </c>
      <c r="G10586">
        <v>2111.2572</v>
      </c>
      <c r="H10586">
        <f t="shared" si="314"/>
        <v>899.75137000000018</v>
      </c>
      <c r="I10586">
        <f>H10586*F10586</f>
        <v>1169.6767810000003</v>
      </c>
    </row>
    <row r="10587" spans="1:9" x14ac:dyDescent="0.3">
      <c r="A10587">
        <v>85</v>
      </c>
      <c r="B10587">
        <v>97</v>
      </c>
      <c r="C10587">
        <v>1.63</v>
      </c>
      <c r="D10587" t="s">
        <v>7</v>
      </c>
      <c r="E10587">
        <v>1468.373</v>
      </c>
      <c r="F10587">
        <v>1.9</v>
      </c>
      <c r="G10587">
        <v>2789.9087</v>
      </c>
      <c r="H10587">
        <f t="shared" si="314"/>
        <v>981.55174000000011</v>
      </c>
      <c r="I10587">
        <f>H10587*F10587</f>
        <v>1864.9483060000002</v>
      </c>
    </row>
    <row r="10588" spans="1:9" x14ac:dyDescent="0.3">
      <c r="A10588">
        <v>85</v>
      </c>
      <c r="B10588">
        <v>96</v>
      </c>
      <c r="C10588">
        <v>1.63</v>
      </c>
      <c r="D10588" t="s">
        <v>7</v>
      </c>
      <c r="E10588">
        <v>1460.0719999999999</v>
      </c>
      <c r="F10588">
        <v>1.9</v>
      </c>
      <c r="G10588">
        <v>2774.1368000000002</v>
      </c>
      <c r="H10588">
        <f t="shared" si="314"/>
        <v>972.30474000000004</v>
      </c>
      <c r="I10588">
        <f>H10588*F10588</f>
        <v>1847.3790059999999</v>
      </c>
    </row>
    <row r="10589" spans="1:9" x14ac:dyDescent="0.3">
      <c r="A10589">
        <v>85</v>
      </c>
      <c r="B10589">
        <v>98</v>
      </c>
      <c r="C10589">
        <v>1.63</v>
      </c>
      <c r="D10589" t="s">
        <v>8</v>
      </c>
      <c r="E10589">
        <v>1653.5889999999999</v>
      </c>
      <c r="F10589">
        <v>1.7</v>
      </c>
      <c r="G10589">
        <v>2811.1012999999998</v>
      </c>
      <c r="H10589">
        <f t="shared" si="314"/>
        <v>926.54537000000005</v>
      </c>
      <c r="I10589">
        <f>H10589*F10589</f>
        <v>1575.127129</v>
      </c>
    </row>
    <row r="10590" spans="1:9" x14ac:dyDescent="0.3">
      <c r="A10590">
        <v>85</v>
      </c>
      <c r="B10590">
        <v>97</v>
      </c>
      <c r="C10590">
        <v>1.63</v>
      </c>
      <c r="D10590" t="s">
        <v>8</v>
      </c>
      <c r="E10590">
        <v>1633.7260000000001</v>
      </c>
      <c r="F10590">
        <v>1.7</v>
      </c>
      <c r="G10590">
        <v>2777.3341999999998</v>
      </c>
      <c r="H10590">
        <f t="shared" si="314"/>
        <v>913.14837000000011</v>
      </c>
      <c r="I10590">
        <f>H10590*F10590</f>
        <v>1552.3522290000001</v>
      </c>
    </row>
    <row r="10591" spans="1:9" x14ac:dyDescent="0.3">
      <c r="A10591">
        <v>85</v>
      </c>
      <c r="B10591">
        <v>96</v>
      </c>
      <c r="C10591">
        <v>1.63</v>
      </c>
      <c r="D10591" t="s">
        <v>7</v>
      </c>
      <c r="E10591">
        <v>1455.9269999999999</v>
      </c>
      <c r="F10591">
        <v>1.7</v>
      </c>
      <c r="G10591">
        <v>2475.0758999999998</v>
      </c>
      <c r="H10591">
        <f t="shared" si="314"/>
        <v>972.30474000000004</v>
      </c>
      <c r="I10591">
        <f>H10591*F10591</f>
        <v>1652.918058</v>
      </c>
    </row>
    <row r="10592" spans="1:9" x14ac:dyDescent="0.3">
      <c r="A10592">
        <v>85</v>
      </c>
      <c r="B10592">
        <v>96</v>
      </c>
      <c r="C10592">
        <v>1.63</v>
      </c>
      <c r="D10592" t="s">
        <v>7</v>
      </c>
      <c r="E10592">
        <v>1458.54</v>
      </c>
      <c r="F10592">
        <v>1.9</v>
      </c>
      <c r="G10592">
        <v>2771.2260000000001</v>
      </c>
      <c r="H10592">
        <f t="shared" si="314"/>
        <v>972.30474000000004</v>
      </c>
      <c r="I10592">
        <f>H10592*F10592</f>
        <v>1847.3790059999999</v>
      </c>
    </row>
    <row r="10593" spans="1:9" x14ac:dyDescent="0.3">
      <c r="A10593">
        <v>85</v>
      </c>
      <c r="B10593">
        <v>98</v>
      </c>
      <c r="C10593">
        <v>1.63</v>
      </c>
      <c r="D10593" t="s">
        <v>7</v>
      </c>
      <c r="E10593">
        <v>1473.8</v>
      </c>
      <c r="F10593">
        <v>1.5</v>
      </c>
      <c r="G10593">
        <v>2210.6999999999998</v>
      </c>
      <c r="H10593">
        <f t="shared" si="314"/>
        <v>990.79874000000018</v>
      </c>
      <c r="I10593">
        <f>H10593*F10593</f>
        <v>1486.1981100000003</v>
      </c>
    </row>
    <row r="10594" spans="1:9" x14ac:dyDescent="0.3">
      <c r="A10594">
        <v>85</v>
      </c>
      <c r="B10594">
        <v>96</v>
      </c>
      <c r="C10594">
        <v>1.63</v>
      </c>
      <c r="D10594" t="s">
        <v>8</v>
      </c>
      <c r="E10594">
        <v>1630.0119999999999</v>
      </c>
      <c r="F10594">
        <v>1.3</v>
      </c>
      <c r="G10594">
        <v>2119.0156000000002</v>
      </c>
      <c r="H10594">
        <f t="shared" si="314"/>
        <v>899.75137000000018</v>
      </c>
      <c r="I10594">
        <f>H10594*F10594</f>
        <v>1169.6767810000003</v>
      </c>
    </row>
    <row r="10595" spans="1:9" x14ac:dyDescent="0.3">
      <c r="A10595">
        <v>85</v>
      </c>
      <c r="B10595">
        <v>95</v>
      </c>
      <c r="C10595">
        <v>1.63</v>
      </c>
      <c r="D10595" t="s">
        <v>7</v>
      </c>
      <c r="E10595">
        <v>1451.7149999999999</v>
      </c>
      <c r="F10595">
        <v>1.5</v>
      </c>
      <c r="G10595">
        <v>2177.5725000000002</v>
      </c>
      <c r="H10595">
        <f t="shared" si="314"/>
        <v>963.05774000000019</v>
      </c>
      <c r="I10595">
        <f>H10595*F10595</f>
        <v>1444.5866100000003</v>
      </c>
    </row>
    <row r="10596" spans="1:9" x14ac:dyDescent="0.3">
      <c r="A10596">
        <v>85</v>
      </c>
      <c r="B10596">
        <v>98</v>
      </c>
      <c r="C10596">
        <v>1.63</v>
      </c>
      <c r="D10596" t="s">
        <v>8</v>
      </c>
      <c r="E10596">
        <v>1655.2719999999999</v>
      </c>
      <c r="F10596">
        <v>1.3</v>
      </c>
      <c r="G10596">
        <v>2151.8535999999999</v>
      </c>
      <c r="H10596">
        <f t="shared" si="314"/>
        <v>926.54537000000005</v>
      </c>
      <c r="I10596">
        <f>H10596*F10596</f>
        <v>1204.5089810000002</v>
      </c>
    </row>
    <row r="10597" spans="1:9" x14ac:dyDescent="0.3">
      <c r="A10597">
        <v>85</v>
      </c>
      <c r="B10597">
        <v>96</v>
      </c>
      <c r="C10597">
        <v>1.63</v>
      </c>
      <c r="D10597" t="s">
        <v>8</v>
      </c>
      <c r="E10597">
        <v>1624.075</v>
      </c>
      <c r="F10597">
        <v>1.5</v>
      </c>
      <c r="G10597">
        <v>2436.1125000000002</v>
      </c>
      <c r="H10597">
        <f t="shared" si="314"/>
        <v>899.75137000000018</v>
      </c>
      <c r="I10597">
        <f>H10597*F10597</f>
        <v>1349.6270550000004</v>
      </c>
    </row>
    <row r="10598" spans="1:9" x14ac:dyDescent="0.3">
      <c r="A10598">
        <v>85</v>
      </c>
      <c r="B10598">
        <v>98</v>
      </c>
      <c r="C10598">
        <v>1.63</v>
      </c>
      <c r="D10598" t="s">
        <v>8</v>
      </c>
      <c r="E10598">
        <v>1648.28</v>
      </c>
      <c r="F10598">
        <v>1.2</v>
      </c>
      <c r="G10598">
        <v>1977.9359999999999</v>
      </c>
      <c r="H10598">
        <f t="shared" si="314"/>
        <v>926.54537000000005</v>
      </c>
      <c r="I10598">
        <f>H10598*F10598</f>
        <v>1111.8544440000001</v>
      </c>
    </row>
    <row r="10599" spans="1:9" x14ac:dyDescent="0.3">
      <c r="A10599">
        <v>85</v>
      </c>
      <c r="B10599">
        <v>97</v>
      </c>
      <c r="C10599">
        <v>1.63</v>
      </c>
      <c r="D10599" t="s">
        <v>7</v>
      </c>
      <c r="E10599">
        <v>1473.4179999999999</v>
      </c>
      <c r="F10599">
        <v>1.7</v>
      </c>
      <c r="G10599">
        <v>2504.8105999999998</v>
      </c>
      <c r="H10599">
        <f t="shared" si="314"/>
        <v>981.55174000000011</v>
      </c>
      <c r="I10599">
        <f>H10599*F10599</f>
        <v>1668.6379580000003</v>
      </c>
    </row>
    <row r="10600" spans="1:9" x14ac:dyDescent="0.3">
      <c r="A10600">
        <v>86</v>
      </c>
      <c r="B10600">
        <v>97</v>
      </c>
      <c r="C10600">
        <v>1.63</v>
      </c>
      <c r="D10600" t="s">
        <v>7</v>
      </c>
      <c r="E10600">
        <v>1459.586</v>
      </c>
      <c r="F10600">
        <v>1.7</v>
      </c>
      <c r="G10600">
        <v>2481.2962000000002</v>
      </c>
      <c r="H10600">
        <f t="shared" si="314"/>
        <v>977.22173999999995</v>
      </c>
      <c r="I10600">
        <f>H10600*F10600</f>
        <v>1661.2769579999999</v>
      </c>
    </row>
    <row r="10601" spans="1:9" x14ac:dyDescent="0.3">
      <c r="A10601">
        <v>86</v>
      </c>
      <c r="B10601">
        <v>97</v>
      </c>
      <c r="C10601">
        <v>1.63</v>
      </c>
      <c r="D10601" t="s">
        <v>7</v>
      </c>
      <c r="E10601">
        <v>1465.271</v>
      </c>
      <c r="F10601">
        <v>1.9</v>
      </c>
      <c r="G10601">
        <v>2784.0149000000001</v>
      </c>
      <c r="H10601">
        <f t="shared" si="314"/>
        <v>977.22173999999995</v>
      </c>
      <c r="I10601">
        <f>H10601*F10601</f>
        <v>1856.7213059999999</v>
      </c>
    </row>
    <row r="10602" spans="1:9" x14ac:dyDescent="0.3">
      <c r="A10602">
        <v>86</v>
      </c>
      <c r="B10602">
        <v>98</v>
      </c>
      <c r="C10602">
        <v>1.63</v>
      </c>
      <c r="D10602" t="s">
        <v>7</v>
      </c>
      <c r="E10602">
        <v>1476.0139999999999</v>
      </c>
      <c r="F10602">
        <v>1.2</v>
      </c>
      <c r="G10602">
        <v>1771.2167999999999</v>
      </c>
      <c r="H10602">
        <f t="shared" si="314"/>
        <v>986.46874000000003</v>
      </c>
      <c r="I10602">
        <f>H10602*F10602</f>
        <v>1183.7624880000001</v>
      </c>
    </row>
    <row r="10603" spans="1:9" x14ac:dyDescent="0.3">
      <c r="A10603">
        <v>86</v>
      </c>
      <c r="B10603">
        <v>97</v>
      </c>
      <c r="C10603">
        <v>1.63</v>
      </c>
      <c r="D10603" t="s">
        <v>7</v>
      </c>
      <c r="E10603">
        <v>1461.84</v>
      </c>
      <c r="F10603">
        <v>1.5</v>
      </c>
      <c r="G10603">
        <v>2192.7600000000002</v>
      </c>
      <c r="H10603">
        <f t="shared" si="314"/>
        <v>977.22173999999995</v>
      </c>
      <c r="I10603">
        <f>H10603*F10603</f>
        <v>1465.8326099999999</v>
      </c>
    </row>
    <row r="10604" spans="1:9" x14ac:dyDescent="0.3">
      <c r="A10604">
        <v>86</v>
      </c>
      <c r="B10604">
        <v>97</v>
      </c>
      <c r="C10604">
        <v>1.63</v>
      </c>
      <c r="D10604" t="s">
        <v>8</v>
      </c>
      <c r="E10604">
        <v>1630.1849999999999</v>
      </c>
      <c r="F10604">
        <v>1.5</v>
      </c>
      <c r="G10604">
        <v>2445.2775000000001</v>
      </c>
      <c r="H10604">
        <f t="shared" si="314"/>
        <v>907.47137000000009</v>
      </c>
      <c r="I10604">
        <f>H10604*F10604</f>
        <v>1361.2070550000001</v>
      </c>
    </row>
    <row r="10605" spans="1:9" x14ac:dyDescent="0.3">
      <c r="A10605">
        <v>86</v>
      </c>
      <c r="B10605">
        <v>98</v>
      </c>
      <c r="C10605">
        <v>1.63</v>
      </c>
      <c r="D10605" t="s">
        <v>7</v>
      </c>
      <c r="E10605">
        <v>1472.856</v>
      </c>
      <c r="F10605">
        <v>1.5</v>
      </c>
      <c r="G10605">
        <v>2209.2840000000001</v>
      </c>
      <c r="H10605">
        <f t="shared" si="314"/>
        <v>986.46874000000003</v>
      </c>
      <c r="I10605">
        <f>H10605*F10605</f>
        <v>1479.7031099999999</v>
      </c>
    </row>
    <row r="10606" spans="1:9" x14ac:dyDescent="0.3">
      <c r="A10606">
        <v>86</v>
      </c>
      <c r="B10606">
        <v>98</v>
      </c>
      <c r="C10606">
        <v>1.63</v>
      </c>
      <c r="D10606" t="s">
        <v>7</v>
      </c>
      <c r="E10606">
        <v>1476.3050000000001</v>
      </c>
      <c r="F10606">
        <v>1.9</v>
      </c>
      <c r="G10606">
        <v>2804.9794999999999</v>
      </c>
      <c r="H10606">
        <f t="shared" si="314"/>
        <v>986.46874000000003</v>
      </c>
      <c r="I10606">
        <f>H10606*F10606</f>
        <v>1874.290606</v>
      </c>
    </row>
    <row r="10607" spans="1:9" x14ac:dyDescent="0.3">
      <c r="A10607">
        <v>86</v>
      </c>
      <c r="B10607">
        <v>97</v>
      </c>
      <c r="C10607">
        <v>1.63</v>
      </c>
      <c r="D10607" t="s">
        <v>7</v>
      </c>
      <c r="E10607">
        <v>1460.527</v>
      </c>
      <c r="F10607">
        <v>1.9</v>
      </c>
      <c r="G10607">
        <v>2775.0012999999999</v>
      </c>
      <c r="H10607">
        <f t="shared" si="314"/>
        <v>977.22173999999995</v>
      </c>
      <c r="I10607">
        <f>H10607*F10607</f>
        <v>1856.7213059999999</v>
      </c>
    </row>
    <row r="10608" spans="1:9" x14ac:dyDescent="0.3">
      <c r="A10608">
        <v>86</v>
      </c>
      <c r="B10608">
        <v>97</v>
      </c>
      <c r="C10608">
        <v>1.63</v>
      </c>
      <c r="D10608" t="s">
        <v>7</v>
      </c>
      <c r="E10608">
        <v>1466.8430000000001</v>
      </c>
      <c r="F10608">
        <v>1.7</v>
      </c>
      <c r="G10608">
        <v>2493.6331</v>
      </c>
      <c r="H10608">
        <f t="shared" si="314"/>
        <v>977.22173999999995</v>
      </c>
      <c r="I10608">
        <f>H10608*F10608</f>
        <v>1661.2769579999999</v>
      </c>
    </row>
    <row r="10609" spans="1:9" x14ac:dyDescent="0.3">
      <c r="A10609">
        <v>86</v>
      </c>
      <c r="B10609">
        <v>96</v>
      </c>
      <c r="C10609">
        <v>1.63</v>
      </c>
      <c r="D10609" t="s">
        <v>8</v>
      </c>
      <c r="E10609">
        <v>1614.1959999999999</v>
      </c>
      <c r="F10609">
        <v>1.5</v>
      </c>
      <c r="G10609">
        <v>2421.2939999999999</v>
      </c>
      <c r="H10609">
        <f t="shared" si="314"/>
        <v>894.07437000000016</v>
      </c>
      <c r="I10609">
        <f>H10609*F10609</f>
        <v>1341.1115550000002</v>
      </c>
    </row>
    <row r="10610" spans="1:9" x14ac:dyDescent="0.3">
      <c r="A10610">
        <v>86</v>
      </c>
      <c r="B10610">
        <v>95</v>
      </c>
      <c r="C10610">
        <v>1.63</v>
      </c>
      <c r="D10610" t="s">
        <v>8</v>
      </c>
      <c r="E10610">
        <v>1611.6020000000001</v>
      </c>
      <c r="F10610">
        <v>1.5</v>
      </c>
      <c r="G10610">
        <v>2417.4029999999998</v>
      </c>
      <c r="H10610">
        <f t="shared" si="314"/>
        <v>880.67737</v>
      </c>
      <c r="I10610">
        <f>H10610*F10610</f>
        <v>1321.0160550000001</v>
      </c>
    </row>
    <row r="10611" spans="1:9" x14ac:dyDescent="0.3">
      <c r="A10611">
        <v>86</v>
      </c>
      <c r="B10611">
        <v>96</v>
      </c>
      <c r="C10611">
        <v>1.63</v>
      </c>
      <c r="D10611" t="s">
        <v>7</v>
      </c>
      <c r="E10611">
        <v>1457.1579999999999</v>
      </c>
      <c r="F10611">
        <v>1.9</v>
      </c>
      <c r="G10611">
        <v>2768.6001999999999</v>
      </c>
      <c r="H10611">
        <f t="shared" si="314"/>
        <v>967.97474000000011</v>
      </c>
      <c r="I10611">
        <f>H10611*F10611</f>
        <v>1839.152006</v>
      </c>
    </row>
    <row r="10612" spans="1:9" x14ac:dyDescent="0.3">
      <c r="A10612">
        <v>86</v>
      </c>
      <c r="B10612">
        <v>95</v>
      </c>
      <c r="C10612">
        <v>1.63</v>
      </c>
      <c r="D10612" t="s">
        <v>7</v>
      </c>
      <c r="E10612">
        <v>1448.4559999999999</v>
      </c>
      <c r="F10612">
        <v>1.5</v>
      </c>
      <c r="G10612">
        <v>2172.6840000000002</v>
      </c>
      <c r="H10612">
        <f t="shared" si="314"/>
        <v>958.72774000000004</v>
      </c>
      <c r="I10612">
        <f>H10612*F10612</f>
        <v>1438.0916099999999</v>
      </c>
    </row>
    <row r="10613" spans="1:9" x14ac:dyDescent="0.3">
      <c r="A10613">
        <v>86</v>
      </c>
      <c r="B10613">
        <v>97</v>
      </c>
      <c r="C10613">
        <v>1.63</v>
      </c>
      <c r="D10613" t="s">
        <v>8</v>
      </c>
      <c r="E10613">
        <v>1626.9059999999999</v>
      </c>
      <c r="F10613">
        <v>1.2</v>
      </c>
      <c r="G10613">
        <v>1952.2872</v>
      </c>
      <c r="H10613">
        <f t="shared" si="314"/>
        <v>907.47137000000009</v>
      </c>
      <c r="I10613">
        <f>H10613*F10613</f>
        <v>1088.9656440000001</v>
      </c>
    </row>
    <row r="10614" spans="1:9" x14ac:dyDescent="0.3">
      <c r="A10614">
        <v>86</v>
      </c>
      <c r="B10614">
        <v>97</v>
      </c>
      <c r="C10614">
        <v>1.63</v>
      </c>
      <c r="D10614" t="s">
        <v>7</v>
      </c>
      <c r="E10614">
        <v>1465.721</v>
      </c>
      <c r="F10614">
        <v>1.2</v>
      </c>
      <c r="G10614">
        <v>1758.8652</v>
      </c>
      <c r="H10614">
        <f t="shared" si="314"/>
        <v>977.22173999999995</v>
      </c>
      <c r="I10614">
        <f>H10614*F10614</f>
        <v>1172.6660879999999</v>
      </c>
    </row>
    <row r="10615" spans="1:9" x14ac:dyDescent="0.3">
      <c r="A10615">
        <v>86</v>
      </c>
      <c r="B10615">
        <v>97</v>
      </c>
      <c r="C10615">
        <v>1.63</v>
      </c>
      <c r="D10615" t="s">
        <v>7</v>
      </c>
      <c r="E10615">
        <v>1463.1510000000001</v>
      </c>
      <c r="F10615">
        <v>1.5</v>
      </c>
      <c r="G10615">
        <v>2194.7265000000002</v>
      </c>
      <c r="H10615">
        <f t="shared" si="314"/>
        <v>977.22173999999995</v>
      </c>
      <c r="I10615">
        <f>H10615*F10615</f>
        <v>1465.8326099999999</v>
      </c>
    </row>
    <row r="10616" spans="1:9" x14ac:dyDescent="0.3">
      <c r="A10616">
        <v>86</v>
      </c>
      <c r="B10616">
        <v>95</v>
      </c>
      <c r="C10616">
        <v>1.63</v>
      </c>
      <c r="D10616" t="s">
        <v>7</v>
      </c>
      <c r="E10616">
        <v>1448.43</v>
      </c>
      <c r="F10616">
        <v>1.7</v>
      </c>
      <c r="G10616">
        <v>2462.3310000000001</v>
      </c>
      <c r="H10616">
        <f t="shared" si="314"/>
        <v>958.72774000000004</v>
      </c>
      <c r="I10616">
        <f>H10616*F10616</f>
        <v>1629.837158</v>
      </c>
    </row>
    <row r="10617" spans="1:9" x14ac:dyDescent="0.3">
      <c r="A10617">
        <v>86</v>
      </c>
      <c r="B10617">
        <v>95</v>
      </c>
      <c r="C10617">
        <v>1.63</v>
      </c>
      <c r="D10617" t="s">
        <v>7</v>
      </c>
      <c r="E10617">
        <v>1446.7650000000001</v>
      </c>
      <c r="F10617">
        <v>1.7</v>
      </c>
      <c r="G10617">
        <v>2459.5005000000001</v>
      </c>
      <c r="H10617">
        <f t="shared" si="314"/>
        <v>958.72774000000004</v>
      </c>
      <c r="I10617">
        <f>H10617*F10617</f>
        <v>1629.837158</v>
      </c>
    </row>
    <row r="10618" spans="1:9" x14ac:dyDescent="0.3">
      <c r="A10618">
        <v>86</v>
      </c>
      <c r="B10618">
        <v>97</v>
      </c>
      <c r="C10618">
        <v>1.63</v>
      </c>
      <c r="D10618" t="s">
        <v>8</v>
      </c>
      <c r="E10618">
        <v>1631.202</v>
      </c>
      <c r="F10618">
        <v>1.3</v>
      </c>
      <c r="G10618">
        <v>2120.5626000000002</v>
      </c>
      <c r="H10618">
        <f t="shared" si="314"/>
        <v>907.47137000000009</v>
      </c>
      <c r="I10618">
        <f>H10618*F10618</f>
        <v>1179.7127810000002</v>
      </c>
    </row>
    <row r="10619" spans="1:9" x14ac:dyDescent="0.3">
      <c r="A10619">
        <v>86</v>
      </c>
      <c r="B10619">
        <v>96</v>
      </c>
      <c r="C10619">
        <v>1.63</v>
      </c>
      <c r="D10619" t="s">
        <v>8</v>
      </c>
      <c r="E10619">
        <v>1619.384</v>
      </c>
      <c r="F10619">
        <v>1.5</v>
      </c>
      <c r="G10619">
        <v>2429.076</v>
      </c>
      <c r="H10619">
        <f t="shared" si="314"/>
        <v>894.07437000000016</v>
      </c>
      <c r="I10619">
        <f>H10619*F10619</f>
        <v>1341.1115550000002</v>
      </c>
    </row>
    <row r="10620" spans="1:9" x14ac:dyDescent="0.3">
      <c r="A10620">
        <v>86</v>
      </c>
      <c r="B10620">
        <v>98</v>
      </c>
      <c r="C10620">
        <v>1.63</v>
      </c>
      <c r="D10620" t="s">
        <v>7</v>
      </c>
      <c r="E10620">
        <v>1472.7629999999999</v>
      </c>
      <c r="F10620">
        <v>1.5</v>
      </c>
      <c r="G10620">
        <v>2209.1444999999999</v>
      </c>
      <c r="H10620">
        <f t="shared" si="314"/>
        <v>986.46874000000003</v>
      </c>
      <c r="I10620">
        <f>H10620*F10620</f>
        <v>1479.7031099999999</v>
      </c>
    </row>
    <row r="10621" spans="1:9" x14ac:dyDescent="0.3">
      <c r="A10621">
        <v>86</v>
      </c>
      <c r="B10621">
        <v>95</v>
      </c>
      <c r="C10621">
        <v>1.63</v>
      </c>
      <c r="D10621" t="s">
        <v>8</v>
      </c>
      <c r="E10621">
        <v>1603.318</v>
      </c>
      <c r="F10621">
        <v>1.3</v>
      </c>
      <c r="G10621">
        <v>2084.3134</v>
      </c>
      <c r="H10621">
        <f t="shared" si="314"/>
        <v>880.67737</v>
      </c>
      <c r="I10621">
        <f>H10621*F10621</f>
        <v>1144.8805810000001</v>
      </c>
    </row>
    <row r="10622" spans="1:9" x14ac:dyDescent="0.3">
      <c r="A10622">
        <v>86</v>
      </c>
      <c r="B10622">
        <v>98</v>
      </c>
      <c r="C10622">
        <v>1.63</v>
      </c>
      <c r="D10622" t="s">
        <v>7</v>
      </c>
      <c r="E10622">
        <v>1475.308</v>
      </c>
      <c r="F10622">
        <v>1.9</v>
      </c>
      <c r="G10622">
        <v>2803.0852</v>
      </c>
      <c r="H10622">
        <f t="shared" si="314"/>
        <v>986.46874000000003</v>
      </c>
      <c r="I10622">
        <f>H10622*F10622</f>
        <v>1874.290606</v>
      </c>
    </row>
    <row r="10623" spans="1:9" x14ac:dyDescent="0.3">
      <c r="A10623">
        <v>86</v>
      </c>
      <c r="B10623">
        <v>96</v>
      </c>
      <c r="C10623">
        <v>1.63</v>
      </c>
      <c r="D10623" t="s">
        <v>7</v>
      </c>
      <c r="E10623">
        <v>1454.701</v>
      </c>
      <c r="F10623">
        <v>1.5</v>
      </c>
      <c r="G10623">
        <v>2182.0515</v>
      </c>
      <c r="H10623">
        <f t="shared" si="314"/>
        <v>967.97474000000011</v>
      </c>
      <c r="I10623">
        <f>H10623*F10623</f>
        <v>1451.9621100000002</v>
      </c>
    </row>
    <row r="10624" spans="1:9" x14ac:dyDescent="0.3">
      <c r="A10624">
        <v>86</v>
      </c>
      <c r="B10624">
        <v>95</v>
      </c>
      <c r="C10624">
        <v>1.63</v>
      </c>
      <c r="D10624" t="s">
        <v>7</v>
      </c>
      <c r="E10624">
        <v>1447.701</v>
      </c>
      <c r="F10624">
        <v>1.9</v>
      </c>
      <c r="G10624">
        <v>2750.6318999999999</v>
      </c>
      <c r="H10624">
        <f t="shared" si="314"/>
        <v>958.72774000000004</v>
      </c>
      <c r="I10624">
        <f>H10624*F10624</f>
        <v>1821.5827059999999</v>
      </c>
    </row>
    <row r="10625" spans="1:9" x14ac:dyDescent="0.3">
      <c r="A10625">
        <v>86</v>
      </c>
      <c r="B10625">
        <v>96</v>
      </c>
      <c r="C10625">
        <v>1.63</v>
      </c>
      <c r="D10625" t="s">
        <v>7</v>
      </c>
      <c r="E10625">
        <v>1453.5609999999999</v>
      </c>
      <c r="F10625">
        <v>1.9</v>
      </c>
      <c r="G10625">
        <v>2761.7658999999999</v>
      </c>
      <c r="H10625">
        <f t="shared" si="314"/>
        <v>967.97474000000011</v>
      </c>
      <c r="I10625">
        <f>H10625*F10625</f>
        <v>1839.152006</v>
      </c>
    </row>
    <row r="10626" spans="1:9" x14ac:dyDescent="0.3">
      <c r="A10626">
        <v>86</v>
      </c>
      <c r="B10626">
        <v>98</v>
      </c>
      <c r="C10626">
        <v>1.63</v>
      </c>
      <c r="D10626" t="s">
        <v>7</v>
      </c>
      <c r="E10626">
        <v>1473.07</v>
      </c>
      <c r="F10626">
        <v>1.9</v>
      </c>
      <c r="G10626">
        <v>2798.8330000000001</v>
      </c>
      <c r="H10626">
        <f t="shared" si="314"/>
        <v>986.46874000000003</v>
      </c>
      <c r="I10626">
        <f>H10626*F10626</f>
        <v>1874.290606</v>
      </c>
    </row>
    <row r="10627" spans="1:9" x14ac:dyDescent="0.3">
      <c r="A10627">
        <v>86</v>
      </c>
      <c r="B10627">
        <v>97</v>
      </c>
      <c r="C10627">
        <v>1.63</v>
      </c>
      <c r="D10627" t="s">
        <v>8</v>
      </c>
      <c r="E10627">
        <v>1631.2950000000001</v>
      </c>
      <c r="F10627">
        <v>1.2</v>
      </c>
      <c r="G10627">
        <v>1957.5540000000001</v>
      </c>
      <c r="H10627">
        <f t="shared" si="314"/>
        <v>907.47137000000009</v>
      </c>
      <c r="I10627">
        <f>H10627*F10627</f>
        <v>1088.9656440000001</v>
      </c>
    </row>
    <row r="10628" spans="1:9" x14ac:dyDescent="0.3">
      <c r="A10628">
        <v>86</v>
      </c>
      <c r="B10628">
        <v>96</v>
      </c>
      <c r="C10628">
        <v>1.63</v>
      </c>
      <c r="D10628" t="s">
        <v>8</v>
      </c>
      <c r="E10628">
        <v>1618.251</v>
      </c>
      <c r="F10628">
        <v>1.5</v>
      </c>
      <c r="G10628">
        <v>2427.3764999999999</v>
      </c>
      <c r="H10628">
        <f t="shared" si="314"/>
        <v>894.07437000000016</v>
      </c>
      <c r="I10628">
        <f>H10628*F10628</f>
        <v>1341.1115550000002</v>
      </c>
    </row>
    <row r="10629" spans="1:9" x14ac:dyDescent="0.3">
      <c r="A10629">
        <v>86</v>
      </c>
      <c r="B10629">
        <v>98</v>
      </c>
      <c r="C10629">
        <v>1.63</v>
      </c>
      <c r="D10629" t="s">
        <v>7</v>
      </c>
      <c r="E10629">
        <v>1469.7439999999999</v>
      </c>
      <c r="F10629">
        <v>1.2</v>
      </c>
      <c r="G10629">
        <v>1763.6928</v>
      </c>
      <c r="H10629">
        <f t="shared" si="314"/>
        <v>986.46874000000003</v>
      </c>
      <c r="I10629">
        <f>H10629*F10629</f>
        <v>1183.7624880000001</v>
      </c>
    </row>
    <row r="10630" spans="1:9" x14ac:dyDescent="0.3">
      <c r="A10630">
        <v>86</v>
      </c>
      <c r="B10630">
        <v>96</v>
      </c>
      <c r="C10630">
        <v>1.63</v>
      </c>
      <c r="D10630" t="s">
        <v>7</v>
      </c>
      <c r="E10630">
        <v>1453.4970000000001</v>
      </c>
      <c r="F10630">
        <v>1.9</v>
      </c>
      <c r="G10630">
        <v>2761.6442999999999</v>
      </c>
      <c r="H10630">
        <f t="shared" si="314"/>
        <v>967.97474000000011</v>
      </c>
      <c r="I10630">
        <f>H10630*F10630</f>
        <v>1839.152006</v>
      </c>
    </row>
    <row r="10631" spans="1:9" x14ac:dyDescent="0.3">
      <c r="A10631">
        <v>86</v>
      </c>
      <c r="B10631">
        <v>98</v>
      </c>
      <c r="C10631">
        <v>1.63</v>
      </c>
      <c r="D10631" t="s">
        <v>7</v>
      </c>
      <c r="E10631">
        <v>1474.3689999999999</v>
      </c>
      <c r="F10631">
        <v>1.9</v>
      </c>
      <c r="G10631">
        <v>2801.3011000000001</v>
      </c>
      <c r="H10631">
        <f t="shared" si="314"/>
        <v>986.46874000000003</v>
      </c>
      <c r="I10631">
        <f>H10631*F10631</f>
        <v>1874.290606</v>
      </c>
    </row>
    <row r="10632" spans="1:9" x14ac:dyDescent="0.3">
      <c r="A10632">
        <v>86</v>
      </c>
      <c r="B10632">
        <v>96</v>
      </c>
      <c r="C10632">
        <v>1.63</v>
      </c>
      <c r="D10632" t="s">
        <v>8</v>
      </c>
      <c r="E10632">
        <v>1619.9090000000001</v>
      </c>
      <c r="F10632">
        <v>1.3</v>
      </c>
      <c r="G10632">
        <v>2105.8816999999999</v>
      </c>
      <c r="H10632">
        <f t="shared" si="314"/>
        <v>894.07437000000016</v>
      </c>
      <c r="I10632">
        <f>H10632*F10632</f>
        <v>1162.2966810000003</v>
      </c>
    </row>
    <row r="10633" spans="1:9" x14ac:dyDescent="0.3">
      <c r="A10633">
        <v>86</v>
      </c>
      <c r="B10633">
        <v>95</v>
      </c>
      <c r="C10633">
        <v>1.63</v>
      </c>
      <c r="D10633" t="s">
        <v>8</v>
      </c>
      <c r="E10633">
        <v>1609.192</v>
      </c>
      <c r="F10633">
        <v>1.3</v>
      </c>
      <c r="G10633">
        <v>2091.9495999999999</v>
      </c>
      <c r="H10633">
        <f t="shared" si="314"/>
        <v>880.67737</v>
      </c>
      <c r="I10633">
        <f>H10633*F10633</f>
        <v>1144.8805810000001</v>
      </c>
    </row>
    <row r="10634" spans="1:9" x14ac:dyDescent="0.3">
      <c r="A10634">
        <v>86</v>
      </c>
      <c r="B10634">
        <v>96</v>
      </c>
      <c r="C10634">
        <v>1.63</v>
      </c>
      <c r="D10634" t="s">
        <v>7</v>
      </c>
      <c r="E10634">
        <v>1456.942</v>
      </c>
      <c r="F10634">
        <v>1.9</v>
      </c>
      <c r="G10634">
        <v>2768.1898000000001</v>
      </c>
      <c r="H10634">
        <f t="shared" si="314"/>
        <v>967.97474000000011</v>
      </c>
      <c r="I10634">
        <f>H10634*F10634</f>
        <v>1839.152006</v>
      </c>
    </row>
    <row r="10635" spans="1:9" x14ac:dyDescent="0.3">
      <c r="A10635">
        <v>87</v>
      </c>
      <c r="B10635">
        <v>98</v>
      </c>
      <c r="C10635">
        <v>1.63</v>
      </c>
      <c r="D10635" t="s">
        <v>7</v>
      </c>
      <c r="E10635">
        <v>1471.242</v>
      </c>
      <c r="F10635">
        <v>1.5</v>
      </c>
      <c r="G10635">
        <v>2206.8629999999998</v>
      </c>
      <c r="H10635">
        <f t="shared" si="314"/>
        <v>982.1387400000001</v>
      </c>
      <c r="I10635">
        <f>H10635*F10635</f>
        <v>1473.20811</v>
      </c>
    </row>
    <row r="10636" spans="1:9" x14ac:dyDescent="0.3">
      <c r="A10636">
        <v>87</v>
      </c>
      <c r="B10636">
        <v>98</v>
      </c>
      <c r="C10636">
        <v>1.63</v>
      </c>
      <c r="D10636" t="s">
        <v>8</v>
      </c>
      <c r="E10636">
        <v>1638.26</v>
      </c>
      <c r="F10636">
        <v>1.3</v>
      </c>
      <c r="G10636">
        <v>2129.7379999999998</v>
      </c>
      <c r="H10636">
        <f t="shared" si="314"/>
        <v>915.19137000000012</v>
      </c>
      <c r="I10636">
        <f>H10636*F10636</f>
        <v>1189.7487810000002</v>
      </c>
    </row>
    <row r="10637" spans="1:9" x14ac:dyDescent="0.3">
      <c r="A10637">
        <v>87</v>
      </c>
      <c r="B10637">
        <v>98</v>
      </c>
      <c r="C10637">
        <v>1.63</v>
      </c>
      <c r="D10637" t="s">
        <v>7</v>
      </c>
      <c r="E10637">
        <v>1467.818</v>
      </c>
      <c r="F10637">
        <v>1.2</v>
      </c>
      <c r="G10637">
        <v>1761.3815999999999</v>
      </c>
      <c r="H10637">
        <f t="shared" si="314"/>
        <v>982.1387400000001</v>
      </c>
      <c r="I10637">
        <f>H10637*F10637</f>
        <v>1178.5664880000002</v>
      </c>
    </row>
    <row r="10638" spans="1:9" x14ac:dyDescent="0.3">
      <c r="A10638">
        <v>87</v>
      </c>
      <c r="B10638">
        <v>97</v>
      </c>
      <c r="C10638">
        <v>1.63</v>
      </c>
      <c r="D10638" t="s">
        <v>8</v>
      </c>
      <c r="E10638">
        <v>1623.9590000000001</v>
      </c>
      <c r="F10638">
        <v>1.3</v>
      </c>
      <c r="G10638">
        <v>2111.1466999999998</v>
      </c>
      <c r="H10638">
        <f t="shared" si="314"/>
        <v>901.79437000000019</v>
      </c>
      <c r="I10638">
        <f>H10638*F10638</f>
        <v>1172.3326810000003</v>
      </c>
    </row>
    <row r="10639" spans="1:9" x14ac:dyDescent="0.3">
      <c r="A10639">
        <v>87</v>
      </c>
      <c r="B10639">
        <v>98</v>
      </c>
      <c r="C10639">
        <v>1.63</v>
      </c>
      <c r="D10639" t="s">
        <v>7</v>
      </c>
      <c r="E10639">
        <v>1467.9280000000001</v>
      </c>
      <c r="F10639">
        <v>1.5</v>
      </c>
      <c r="G10639">
        <v>2201.8919999999998</v>
      </c>
      <c r="H10639">
        <f t="shared" si="314"/>
        <v>982.1387400000001</v>
      </c>
      <c r="I10639">
        <f>H10639*F10639</f>
        <v>1473.20811</v>
      </c>
    </row>
    <row r="10640" spans="1:9" x14ac:dyDescent="0.3">
      <c r="A10640">
        <v>87</v>
      </c>
      <c r="B10640">
        <v>98</v>
      </c>
      <c r="C10640">
        <v>1.63</v>
      </c>
      <c r="D10640" t="s">
        <v>8</v>
      </c>
      <c r="E10640">
        <v>1635.4010000000001</v>
      </c>
      <c r="F10640">
        <v>1.2</v>
      </c>
      <c r="G10640">
        <v>1962.4811999999999</v>
      </c>
      <c r="H10640">
        <f t="shared" si="314"/>
        <v>915.19137000000012</v>
      </c>
      <c r="I10640">
        <f>H10640*F10640</f>
        <v>1098.229644</v>
      </c>
    </row>
    <row r="10641" spans="1:9" x14ac:dyDescent="0.3">
      <c r="A10641">
        <v>87</v>
      </c>
      <c r="B10641">
        <v>97</v>
      </c>
      <c r="C10641">
        <v>1.63</v>
      </c>
      <c r="D10641" t="s">
        <v>7</v>
      </c>
      <c r="E10641">
        <v>1456.76</v>
      </c>
      <c r="F10641">
        <v>1.7</v>
      </c>
      <c r="G10641">
        <v>2476.4920000000002</v>
      </c>
      <c r="H10641">
        <f t="shared" ref="H10641:H10704" si="315">IF(D10641="F",(9.247*B10641)+(3.098*C10641)-(4.33*A10641)+447.593,(13.397*B10641)+(4.799*C10641)-(5.677*A10641)+88.362)</f>
        <v>972.89174000000003</v>
      </c>
      <c r="I10641">
        <f>H10641*F10641</f>
        <v>1653.915958</v>
      </c>
    </row>
    <row r="10642" spans="1:9" x14ac:dyDescent="0.3">
      <c r="A10642">
        <v>87</v>
      </c>
      <c r="B10642">
        <v>98</v>
      </c>
      <c r="C10642">
        <v>1.63</v>
      </c>
      <c r="D10642" t="s">
        <v>7</v>
      </c>
      <c r="E10642">
        <v>1470.34</v>
      </c>
      <c r="F10642">
        <v>1.2</v>
      </c>
      <c r="G10642">
        <v>1764.4079999999999</v>
      </c>
      <c r="H10642">
        <f t="shared" si="315"/>
        <v>982.1387400000001</v>
      </c>
      <c r="I10642">
        <f>H10642*F10642</f>
        <v>1178.5664880000002</v>
      </c>
    </row>
    <row r="10643" spans="1:9" x14ac:dyDescent="0.3">
      <c r="A10643">
        <v>87</v>
      </c>
      <c r="B10643">
        <v>98</v>
      </c>
      <c r="C10643">
        <v>1.63</v>
      </c>
      <c r="D10643" t="s">
        <v>8</v>
      </c>
      <c r="E10643">
        <v>1634.3720000000001</v>
      </c>
      <c r="F10643">
        <v>1.3</v>
      </c>
      <c r="G10643">
        <v>2124.6835999999998</v>
      </c>
      <c r="H10643">
        <f t="shared" si="315"/>
        <v>915.19137000000012</v>
      </c>
      <c r="I10643">
        <f>H10643*F10643</f>
        <v>1189.7487810000002</v>
      </c>
    </row>
    <row r="10644" spans="1:9" x14ac:dyDescent="0.3">
      <c r="A10644">
        <v>87</v>
      </c>
      <c r="B10644">
        <v>96</v>
      </c>
      <c r="C10644">
        <v>1.63</v>
      </c>
      <c r="D10644" t="s">
        <v>7</v>
      </c>
      <c r="E10644">
        <v>1449.2470000000001</v>
      </c>
      <c r="F10644">
        <v>1.9</v>
      </c>
      <c r="G10644">
        <v>2753.5693000000001</v>
      </c>
      <c r="H10644">
        <f t="shared" si="315"/>
        <v>963.64474000000018</v>
      </c>
      <c r="I10644">
        <f>H10644*F10644</f>
        <v>1830.9250060000002</v>
      </c>
    </row>
    <row r="10645" spans="1:9" x14ac:dyDescent="0.3">
      <c r="A10645">
        <v>87</v>
      </c>
      <c r="B10645">
        <v>96</v>
      </c>
      <c r="C10645">
        <v>1.63</v>
      </c>
      <c r="D10645" t="s">
        <v>8</v>
      </c>
      <c r="E10645">
        <v>1613.336</v>
      </c>
      <c r="F10645">
        <v>1.5</v>
      </c>
      <c r="G10645">
        <v>2420.0039999999999</v>
      </c>
      <c r="H10645">
        <f t="shared" si="315"/>
        <v>888.39737000000025</v>
      </c>
      <c r="I10645">
        <f>H10645*F10645</f>
        <v>1332.5960550000004</v>
      </c>
    </row>
    <row r="10646" spans="1:9" x14ac:dyDescent="0.3">
      <c r="A10646">
        <v>87</v>
      </c>
      <c r="B10646">
        <v>98</v>
      </c>
      <c r="C10646">
        <v>1.63</v>
      </c>
      <c r="D10646" t="s">
        <v>8</v>
      </c>
      <c r="E10646">
        <v>1633.3779999999999</v>
      </c>
      <c r="F10646">
        <v>1.2</v>
      </c>
      <c r="G10646">
        <v>1960.0536</v>
      </c>
      <c r="H10646">
        <f t="shared" si="315"/>
        <v>915.19137000000012</v>
      </c>
      <c r="I10646">
        <f>H10646*F10646</f>
        <v>1098.229644</v>
      </c>
    </row>
    <row r="10647" spans="1:9" x14ac:dyDescent="0.3">
      <c r="A10647">
        <v>87</v>
      </c>
      <c r="B10647">
        <v>97</v>
      </c>
      <c r="C10647">
        <v>1.63</v>
      </c>
      <c r="D10647" t="s">
        <v>8</v>
      </c>
      <c r="E10647">
        <v>1623.079</v>
      </c>
      <c r="F10647">
        <v>1.7</v>
      </c>
      <c r="G10647">
        <v>2759.2343000000001</v>
      </c>
      <c r="H10647">
        <f t="shared" si="315"/>
        <v>901.79437000000019</v>
      </c>
      <c r="I10647">
        <f>H10647*F10647</f>
        <v>1533.0504290000003</v>
      </c>
    </row>
    <row r="10648" spans="1:9" x14ac:dyDescent="0.3">
      <c r="A10648">
        <v>87</v>
      </c>
      <c r="B10648">
        <v>95</v>
      </c>
      <c r="C10648">
        <v>1.63</v>
      </c>
      <c r="D10648" t="s">
        <v>7</v>
      </c>
      <c r="E10648">
        <v>1443.45</v>
      </c>
      <c r="F10648">
        <v>1.7</v>
      </c>
      <c r="G10648">
        <v>2453.8649999999998</v>
      </c>
      <c r="H10648">
        <f t="shared" si="315"/>
        <v>954.39774000000011</v>
      </c>
      <c r="I10648">
        <f>H10648*F10648</f>
        <v>1622.4761580000002</v>
      </c>
    </row>
    <row r="10649" spans="1:9" x14ac:dyDescent="0.3">
      <c r="A10649">
        <v>87</v>
      </c>
      <c r="B10649">
        <v>97</v>
      </c>
      <c r="C10649">
        <v>1.63</v>
      </c>
      <c r="D10649" t="s">
        <v>8</v>
      </c>
      <c r="E10649">
        <v>1632.479</v>
      </c>
      <c r="F10649">
        <v>1.2</v>
      </c>
      <c r="G10649">
        <v>1958.9748</v>
      </c>
      <c r="H10649">
        <f t="shared" si="315"/>
        <v>901.79437000000019</v>
      </c>
      <c r="I10649">
        <f>H10649*F10649</f>
        <v>1082.1532440000001</v>
      </c>
    </row>
    <row r="10650" spans="1:9" x14ac:dyDescent="0.3">
      <c r="A10650">
        <v>87</v>
      </c>
      <c r="B10650">
        <v>96</v>
      </c>
      <c r="C10650">
        <v>1.63</v>
      </c>
      <c r="D10650" t="s">
        <v>7</v>
      </c>
      <c r="E10650">
        <v>1454.326</v>
      </c>
      <c r="F10650">
        <v>1.5</v>
      </c>
      <c r="G10650">
        <v>2181.489</v>
      </c>
      <c r="H10650">
        <f t="shared" si="315"/>
        <v>963.64474000000018</v>
      </c>
      <c r="I10650">
        <f>H10650*F10650</f>
        <v>1445.4671100000003</v>
      </c>
    </row>
    <row r="10651" spans="1:9" x14ac:dyDescent="0.3">
      <c r="A10651">
        <v>87</v>
      </c>
      <c r="B10651">
        <v>97</v>
      </c>
      <c r="C10651">
        <v>1.63</v>
      </c>
      <c r="D10651" t="s">
        <v>8</v>
      </c>
      <c r="E10651">
        <v>1630.7090000000001</v>
      </c>
      <c r="F10651">
        <v>1.7</v>
      </c>
      <c r="G10651">
        <v>2772.2053000000001</v>
      </c>
      <c r="H10651">
        <f t="shared" si="315"/>
        <v>901.79437000000019</v>
      </c>
      <c r="I10651">
        <f>H10651*F10651</f>
        <v>1533.0504290000003</v>
      </c>
    </row>
    <row r="10652" spans="1:9" x14ac:dyDescent="0.3">
      <c r="A10652">
        <v>87</v>
      </c>
      <c r="B10652">
        <v>97</v>
      </c>
      <c r="C10652">
        <v>1.63</v>
      </c>
      <c r="D10652" t="s">
        <v>8</v>
      </c>
      <c r="E10652">
        <v>1628.63</v>
      </c>
      <c r="F10652">
        <v>1.5</v>
      </c>
      <c r="G10652">
        <v>2442.9450000000002</v>
      </c>
      <c r="H10652">
        <f t="shared" si="315"/>
        <v>901.79437000000019</v>
      </c>
      <c r="I10652">
        <f>H10652*F10652</f>
        <v>1352.6915550000003</v>
      </c>
    </row>
    <row r="10653" spans="1:9" x14ac:dyDescent="0.3">
      <c r="A10653">
        <v>87</v>
      </c>
      <c r="B10653">
        <v>95</v>
      </c>
      <c r="C10653">
        <v>1.63</v>
      </c>
      <c r="D10653" t="s">
        <v>8</v>
      </c>
      <c r="E10653">
        <v>1600.5609999999999</v>
      </c>
      <c r="F10653">
        <v>1.5</v>
      </c>
      <c r="G10653">
        <v>2400.8415</v>
      </c>
      <c r="H10653">
        <f t="shared" si="315"/>
        <v>875.00037000000009</v>
      </c>
      <c r="I10653">
        <f>H10653*F10653</f>
        <v>1312.5005550000001</v>
      </c>
    </row>
    <row r="10654" spans="1:9" x14ac:dyDescent="0.3">
      <c r="A10654">
        <v>87</v>
      </c>
      <c r="B10654">
        <v>97</v>
      </c>
      <c r="C10654">
        <v>1.63</v>
      </c>
      <c r="D10654" t="s">
        <v>7</v>
      </c>
      <c r="E10654">
        <v>1463.3879999999999</v>
      </c>
      <c r="F10654">
        <v>1.2</v>
      </c>
      <c r="G10654">
        <v>1756.0655999999999</v>
      </c>
      <c r="H10654">
        <f t="shared" si="315"/>
        <v>972.89174000000003</v>
      </c>
      <c r="I10654">
        <f>H10654*F10654</f>
        <v>1167.470088</v>
      </c>
    </row>
    <row r="10655" spans="1:9" x14ac:dyDescent="0.3">
      <c r="A10655">
        <v>87</v>
      </c>
      <c r="B10655">
        <v>96</v>
      </c>
      <c r="C10655">
        <v>1.63</v>
      </c>
      <c r="D10655" t="s">
        <v>8</v>
      </c>
      <c r="E10655">
        <v>1609.2940000000001</v>
      </c>
      <c r="F10655">
        <v>1.5</v>
      </c>
      <c r="G10655">
        <v>2413.9409999999998</v>
      </c>
      <c r="H10655">
        <f t="shared" si="315"/>
        <v>888.39737000000025</v>
      </c>
      <c r="I10655">
        <f>H10655*F10655</f>
        <v>1332.5960550000004</v>
      </c>
    </row>
    <row r="10656" spans="1:9" x14ac:dyDescent="0.3">
      <c r="A10656">
        <v>87</v>
      </c>
      <c r="B10656">
        <v>97</v>
      </c>
      <c r="C10656">
        <v>1.63</v>
      </c>
      <c r="D10656" t="s">
        <v>8</v>
      </c>
      <c r="E10656">
        <v>1632.09</v>
      </c>
      <c r="F10656">
        <v>1.7</v>
      </c>
      <c r="G10656">
        <v>2774.5529999999999</v>
      </c>
      <c r="H10656">
        <f t="shared" si="315"/>
        <v>901.79437000000019</v>
      </c>
      <c r="I10656">
        <f>H10656*F10656</f>
        <v>1533.0504290000003</v>
      </c>
    </row>
    <row r="10657" spans="1:9" x14ac:dyDescent="0.3">
      <c r="A10657">
        <v>87</v>
      </c>
      <c r="B10657">
        <v>98</v>
      </c>
      <c r="C10657">
        <v>1.63</v>
      </c>
      <c r="D10657" t="s">
        <v>8</v>
      </c>
      <c r="E10657">
        <v>1637.3050000000001</v>
      </c>
      <c r="F10657">
        <v>1.5</v>
      </c>
      <c r="G10657">
        <v>2455.9575</v>
      </c>
      <c r="H10657">
        <f t="shared" si="315"/>
        <v>915.19137000000012</v>
      </c>
      <c r="I10657">
        <f>H10657*F10657</f>
        <v>1372.7870550000002</v>
      </c>
    </row>
    <row r="10658" spans="1:9" x14ac:dyDescent="0.3">
      <c r="A10658">
        <v>87</v>
      </c>
      <c r="B10658">
        <v>97</v>
      </c>
      <c r="C10658">
        <v>1.63</v>
      </c>
      <c r="D10658" t="s">
        <v>7</v>
      </c>
      <c r="E10658">
        <v>1455.0640000000001</v>
      </c>
      <c r="F10658">
        <v>1.5</v>
      </c>
      <c r="G10658">
        <v>2182.596</v>
      </c>
      <c r="H10658">
        <f t="shared" si="315"/>
        <v>972.89174000000003</v>
      </c>
      <c r="I10658">
        <f>H10658*F10658</f>
        <v>1459.33761</v>
      </c>
    </row>
    <row r="10659" spans="1:9" x14ac:dyDescent="0.3">
      <c r="A10659">
        <v>87</v>
      </c>
      <c r="B10659">
        <v>96</v>
      </c>
      <c r="C10659">
        <v>1.63</v>
      </c>
      <c r="D10659" t="s">
        <v>8</v>
      </c>
      <c r="E10659">
        <v>1616.7329999999999</v>
      </c>
      <c r="F10659">
        <v>1.3</v>
      </c>
      <c r="G10659">
        <v>2101.7529</v>
      </c>
      <c r="H10659">
        <f t="shared" si="315"/>
        <v>888.39737000000025</v>
      </c>
      <c r="I10659">
        <f>H10659*F10659</f>
        <v>1154.9165810000004</v>
      </c>
    </row>
    <row r="10660" spans="1:9" x14ac:dyDescent="0.3">
      <c r="A10660">
        <v>87</v>
      </c>
      <c r="B10660">
        <v>97</v>
      </c>
      <c r="C10660">
        <v>1.63</v>
      </c>
      <c r="D10660" t="s">
        <v>8</v>
      </c>
      <c r="E10660">
        <v>1632.057</v>
      </c>
      <c r="F10660">
        <v>1.3</v>
      </c>
      <c r="G10660">
        <v>2121.6741000000002</v>
      </c>
      <c r="H10660">
        <f t="shared" si="315"/>
        <v>901.79437000000019</v>
      </c>
      <c r="I10660">
        <f>H10660*F10660</f>
        <v>1172.3326810000003</v>
      </c>
    </row>
    <row r="10661" spans="1:9" x14ac:dyDescent="0.3">
      <c r="A10661">
        <v>87</v>
      </c>
      <c r="B10661">
        <v>96</v>
      </c>
      <c r="C10661">
        <v>1.63</v>
      </c>
      <c r="D10661" t="s">
        <v>7</v>
      </c>
      <c r="E10661">
        <v>1451.347</v>
      </c>
      <c r="F10661">
        <v>1.9</v>
      </c>
      <c r="G10661">
        <v>2757.5592999999999</v>
      </c>
      <c r="H10661">
        <f t="shared" si="315"/>
        <v>963.64474000000018</v>
      </c>
      <c r="I10661">
        <f>H10661*F10661</f>
        <v>1830.9250060000002</v>
      </c>
    </row>
    <row r="10662" spans="1:9" x14ac:dyDescent="0.3">
      <c r="A10662">
        <v>87</v>
      </c>
      <c r="B10662">
        <v>96</v>
      </c>
      <c r="C10662">
        <v>1.63</v>
      </c>
      <c r="D10662" t="s">
        <v>7</v>
      </c>
      <c r="E10662">
        <v>1447.5360000000001</v>
      </c>
      <c r="F10662">
        <v>1.7</v>
      </c>
      <c r="G10662">
        <v>2460.8112000000001</v>
      </c>
      <c r="H10662">
        <f t="shared" si="315"/>
        <v>963.64474000000018</v>
      </c>
      <c r="I10662">
        <f>H10662*F10662</f>
        <v>1638.1960580000002</v>
      </c>
    </row>
    <row r="10663" spans="1:9" x14ac:dyDescent="0.3">
      <c r="A10663">
        <v>87</v>
      </c>
      <c r="B10663">
        <v>98</v>
      </c>
      <c r="C10663">
        <v>1.63</v>
      </c>
      <c r="D10663" t="s">
        <v>8</v>
      </c>
      <c r="E10663">
        <v>1639.8309999999999</v>
      </c>
      <c r="F10663">
        <v>1.7</v>
      </c>
      <c r="G10663">
        <v>2787.7127</v>
      </c>
      <c r="H10663">
        <f t="shared" si="315"/>
        <v>915.19137000000012</v>
      </c>
      <c r="I10663">
        <f>H10663*F10663</f>
        <v>1555.8253290000002</v>
      </c>
    </row>
    <row r="10664" spans="1:9" x14ac:dyDescent="0.3">
      <c r="A10664">
        <v>87</v>
      </c>
      <c r="B10664">
        <v>97</v>
      </c>
      <c r="C10664">
        <v>1.63</v>
      </c>
      <c r="D10664" t="s">
        <v>8</v>
      </c>
      <c r="E10664">
        <v>1622.6859999999999</v>
      </c>
      <c r="F10664">
        <v>1.5</v>
      </c>
      <c r="G10664">
        <v>2434.029</v>
      </c>
      <c r="H10664">
        <f t="shared" si="315"/>
        <v>901.79437000000019</v>
      </c>
      <c r="I10664">
        <f>H10664*F10664</f>
        <v>1352.6915550000003</v>
      </c>
    </row>
    <row r="10665" spans="1:9" x14ac:dyDescent="0.3">
      <c r="A10665">
        <v>87</v>
      </c>
      <c r="B10665">
        <v>96</v>
      </c>
      <c r="C10665">
        <v>1.63</v>
      </c>
      <c r="D10665" t="s">
        <v>8</v>
      </c>
      <c r="E10665">
        <v>1613.402</v>
      </c>
      <c r="F10665">
        <v>1.3</v>
      </c>
      <c r="G10665">
        <v>2097.4225999999999</v>
      </c>
      <c r="H10665">
        <f t="shared" si="315"/>
        <v>888.39737000000025</v>
      </c>
      <c r="I10665">
        <f>H10665*F10665</f>
        <v>1154.9165810000004</v>
      </c>
    </row>
    <row r="10666" spans="1:9" x14ac:dyDescent="0.3">
      <c r="A10666">
        <v>88</v>
      </c>
      <c r="B10666">
        <v>96</v>
      </c>
      <c r="C10666">
        <v>1.63</v>
      </c>
      <c r="D10666" t="s">
        <v>7</v>
      </c>
      <c r="E10666">
        <v>1449.595</v>
      </c>
      <c r="F10666">
        <v>1.5</v>
      </c>
      <c r="G10666">
        <v>2174.3924999999999</v>
      </c>
      <c r="H10666">
        <f t="shared" si="315"/>
        <v>959.31474000000003</v>
      </c>
      <c r="I10666">
        <f>H10666*F10666</f>
        <v>1438.9721100000002</v>
      </c>
    </row>
    <row r="10667" spans="1:9" x14ac:dyDescent="0.3">
      <c r="A10667">
        <v>88</v>
      </c>
      <c r="B10667">
        <v>98</v>
      </c>
      <c r="C10667">
        <v>1.63</v>
      </c>
      <c r="D10667" t="s">
        <v>8</v>
      </c>
      <c r="E10667">
        <v>1629.78</v>
      </c>
      <c r="F10667">
        <v>1.7</v>
      </c>
      <c r="G10667">
        <v>2770.6260000000002</v>
      </c>
      <c r="H10667">
        <f t="shared" si="315"/>
        <v>909.51436999999999</v>
      </c>
      <c r="I10667">
        <f>H10667*F10667</f>
        <v>1546.1744289999999</v>
      </c>
    </row>
    <row r="10668" spans="1:9" x14ac:dyDescent="0.3">
      <c r="A10668">
        <v>88</v>
      </c>
      <c r="B10668">
        <v>97</v>
      </c>
      <c r="C10668">
        <v>1.63</v>
      </c>
      <c r="D10668" t="s">
        <v>7</v>
      </c>
      <c r="E10668">
        <v>1454.375</v>
      </c>
      <c r="F10668">
        <v>1.5</v>
      </c>
      <c r="G10668">
        <v>2181.5625</v>
      </c>
      <c r="H10668">
        <f t="shared" si="315"/>
        <v>968.5617400000001</v>
      </c>
      <c r="I10668">
        <f>H10668*F10668</f>
        <v>1452.8426100000001</v>
      </c>
    </row>
    <row r="10669" spans="1:9" x14ac:dyDescent="0.3">
      <c r="A10669">
        <v>88</v>
      </c>
      <c r="B10669">
        <v>95</v>
      </c>
      <c r="C10669">
        <v>1.63</v>
      </c>
      <c r="D10669" t="s">
        <v>8</v>
      </c>
      <c r="E10669">
        <v>1595.2819999999999</v>
      </c>
      <c r="F10669">
        <v>1.5</v>
      </c>
      <c r="G10669">
        <v>2392.9229999999998</v>
      </c>
      <c r="H10669">
        <f t="shared" si="315"/>
        <v>869.32336999999995</v>
      </c>
      <c r="I10669">
        <f>H10669*F10669</f>
        <v>1303.9850549999999</v>
      </c>
    </row>
    <row r="10670" spans="1:9" x14ac:dyDescent="0.3">
      <c r="A10670">
        <v>88</v>
      </c>
      <c r="B10670">
        <v>96</v>
      </c>
      <c r="C10670">
        <v>1.63</v>
      </c>
      <c r="D10670" t="s">
        <v>7</v>
      </c>
      <c r="E10670">
        <v>1443.4449999999999</v>
      </c>
      <c r="F10670">
        <v>1.7</v>
      </c>
      <c r="G10670">
        <v>2453.8564999999999</v>
      </c>
      <c r="H10670">
        <f t="shared" si="315"/>
        <v>959.31474000000003</v>
      </c>
      <c r="I10670">
        <f>H10670*F10670</f>
        <v>1630.8350580000001</v>
      </c>
    </row>
    <row r="10671" spans="1:9" x14ac:dyDescent="0.3">
      <c r="A10671">
        <v>88</v>
      </c>
      <c r="B10671">
        <v>98</v>
      </c>
      <c r="C10671">
        <v>1.63</v>
      </c>
      <c r="D10671" t="s">
        <v>8</v>
      </c>
      <c r="E10671">
        <v>1635.96</v>
      </c>
      <c r="F10671">
        <v>1.5</v>
      </c>
      <c r="G10671">
        <v>2453.94</v>
      </c>
      <c r="H10671">
        <f t="shared" si="315"/>
        <v>909.51436999999999</v>
      </c>
      <c r="I10671">
        <f>H10671*F10671</f>
        <v>1364.271555</v>
      </c>
    </row>
    <row r="10672" spans="1:9" x14ac:dyDescent="0.3">
      <c r="A10672">
        <v>88</v>
      </c>
      <c r="B10672">
        <v>98</v>
      </c>
      <c r="C10672">
        <v>1.63</v>
      </c>
      <c r="D10672" t="s">
        <v>7</v>
      </c>
      <c r="E10672">
        <v>1465.3</v>
      </c>
      <c r="F10672">
        <v>1.5</v>
      </c>
      <c r="G10672">
        <v>2197.9499999999998</v>
      </c>
      <c r="H10672">
        <f t="shared" si="315"/>
        <v>977.80874000000017</v>
      </c>
      <c r="I10672">
        <f>H10672*F10672</f>
        <v>1466.7131100000001</v>
      </c>
    </row>
    <row r="10673" spans="1:9" x14ac:dyDescent="0.3">
      <c r="A10673">
        <v>88</v>
      </c>
      <c r="B10673">
        <v>98</v>
      </c>
      <c r="C10673">
        <v>1.63</v>
      </c>
      <c r="D10673" t="s">
        <v>7</v>
      </c>
      <c r="E10673">
        <v>1463.8879999999999</v>
      </c>
      <c r="F10673">
        <v>1.9</v>
      </c>
      <c r="G10673">
        <v>2781.3872000000001</v>
      </c>
      <c r="H10673">
        <f t="shared" si="315"/>
        <v>977.80874000000017</v>
      </c>
      <c r="I10673">
        <f>H10673*F10673</f>
        <v>1857.8366060000003</v>
      </c>
    </row>
    <row r="10674" spans="1:9" x14ac:dyDescent="0.3">
      <c r="A10674">
        <v>88</v>
      </c>
      <c r="B10674">
        <v>98</v>
      </c>
      <c r="C10674">
        <v>1.63</v>
      </c>
      <c r="D10674" t="s">
        <v>8</v>
      </c>
      <c r="E10674">
        <v>1629.191</v>
      </c>
      <c r="F10674">
        <v>1.7</v>
      </c>
      <c r="G10674">
        <v>2769.6246999999998</v>
      </c>
      <c r="H10674">
        <f t="shared" si="315"/>
        <v>909.51436999999999</v>
      </c>
      <c r="I10674">
        <f>H10674*F10674</f>
        <v>1546.1744289999999</v>
      </c>
    </row>
    <row r="10675" spans="1:9" x14ac:dyDescent="0.3">
      <c r="A10675">
        <v>88</v>
      </c>
      <c r="B10675">
        <v>96</v>
      </c>
      <c r="C10675">
        <v>1.63</v>
      </c>
      <c r="D10675" t="s">
        <v>7</v>
      </c>
      <c r="E10675">
        <v>1441.163</v>
      </c>
      <c r="F10675">
        <v>1.5</v>
      </c>
      <c r="G10675">
        <v>2161.7444999999998</v>
      </c>
      <c r="H10675">
        <f t="shared" si="315"/>
        <v>959.31474000000003</v>
      </c>
      <c r="I10675">
        <f>H10675*F10675</f>
        <v>1438.9721100000002</v>
      </c>
    </row>
    <row r="10676" spans="1:9" x14ac:dyDescent="0.3">
      <c r="A10676">
        <v>88</v>
      </c>
      <c r="B10676">
        <v>97</v>
      </c>
      <c r="C10676">
        <v>1.63</v>
      </c>
      <c r="D10676" t="s">
        <v>8</v>
      </c>
      <c r="E10676">
        <v>1625.3820000000001</v>
      </c>
      <c r="F10676">
        <v>1.2</v>
      </c>
      <c r="G10676">
        <v>1950.4584</v>
      </c>
      <c r="H10676">
        <f t="shared" si="315"/>
        <v>896.11737000000005</v>
      </c>
      <c r="I10676">
        <f>H10676*F10676</f>
        <v>1075.3408440000001</v>
      </c>
    </row>
    <row r="10677" spans="1:9" x14ac:dyDescent="0.3">
      <c r="A10677">
        <v>88</v>
      </c>
      <c r="B10677">
        <v>97</v>
      </c>
      <c r="C10677">
        <v>1.63</v>
      </c>
      <c r="D10677" t="s">
        <v>7</v>
      </c>
      <c r="E10677">
        <v>1452.8789999999999</v>
      </c>
      <c r="F10677">
        <v>1.9</v>
      </c>
      <c r="G10677">
        <v>2760.4701</v>
      </c>
      <c r="H10677">
        <f t="shared" si="315"/>
        <v>968.5617400000001</v>
      </c>
      <c r="I10677">
        <f>H10677*F10677</f>
        <v>1840.2673060000002</v>
      </c>
    </row>
    <row r="10678" spans="1:9" x14ac:dyDescent="0.3">
      <c r="A10678">
        <v>88</v>
      </c>
      <c r="B10678">
        <v>97</v>
      </c>
      <c r="C10678">
        <v>1.63</v>
      </c>
      <c r="D10678" t="s">
        <v>8</v>
      </c>
      <c r="E10678">
        <v>1625.0889999999999</v>
      </c>
      <c r="F10678">
        <v>1.7</v>
      </c>
      <c r="G10678">
        <v>2762.6513</v>
      </c>
      <c r="H10678">
        <f t="shared" si="315"/>
        <v>896.11737000000005</v>
      </c>
      <c r="I10678">
        <f>H10678*F10678</f>
        <v>1523.399529</v>
      </c>
    </row>
    <row r="10679" spans="1:9" x14ac:dyDescent="0.3">
      <c r="A10679">
        <v>88</v>
      </c>
      <c r="B10679">
        <v>95</v>
      </c>
      <c r="C10679">
        <v>1.63</v>
      </c>
      <c r="D10679" t="s">
        <v>8</v>
      </c>
      <c r="E10679">
        <v>1593.04</v>
      </c>
      <c r="F10679">
        <v>1.5</v>
      </c>
      <c r="G10679">
        <v>2389.56</v>
      </c>
      <c r="H10679">
        <f t="shared" si="315"/>
        <v>869.32336999999995</v>
      </c>
      <c r="I10679">
        <f>H10679*F10679</f>
        <v>1303.9850549999999</v>
      </c>
    </row>
    <row r="10680" spans="1:9" x14ac:dyDescent="0.3">
      <c r="A10680">
        <v>88</v>
      </c>
      <c r="B10680">
        <v>96</v>
      </c>
      <c r="C10680">
        <v>1.63</v>
      </c>
      <c r="D10680" t="s">
        <v>8</v>
      </c>
      <c r="E10680">
        <v>1607.0150000000001</v>
      </c>
      <c r="F10680">
        <v>1.3</v>
      </c>
      <c r="G10680">
        <v>2089.1194999999998</v>
      </c>
      <c r="H10680">
        <f t="shared" si="315"/>
        <v>882.72037000000012</v>
      </c>
      <c r="I10680">
        <f>H10680*F10680</f>
        <v>1147.5364810000001</v>
      </c>
    </row>
    <row r="10681" spans="1:9" x14ac:dyDescent="0.3">
      <c r="A10681">
        <v>88</v>
      </c>
      <c r="B10681">
        <v>98</v>
      </c>
      <c r="C10681">
        <v>1.63</v>
      </c>
      <c r="D10681" t="s">
        <v>7</v>
      </c>
      <c r="E10681">
        <v>1461.931</v>
      </c>
      <c r="F10681">
        <v>1.5</v>
      </c>
      <c r="G10681">
        <v>2192.8964999999998</v>
      </c>
      <c r="H10681">
        <f t="shared" si="315"/>
        <v>977.80874000000017</v>
      </c>
      <c r="I10681">
        <f>H10681*F10681</f>
        <v>1466.7131100000001</v>
      </c>
    </row>
    <row r="10682" spans="1:9" x14ac:dyDescent="0.3">
      <c r="A10682">
        <v>88</v>
      </c>
      <c r="B10682">
        <v>98</v>
      </c>
      <c r="C10682">
        <v>1.63</v>
      </c>
      <c r="D10682" t="s">
        <v>7</v>
      </c>
      <c r="E10682">
        <v>1462.481</v>
      </c>
      <c r="F10682">
        <v>1.2</v>
      </c>
      <c r="G10682">
        <v>1754.9772</v>
      </c>
      <c r="H10682">
        <f t="shared" si="315"/>
        <v>977.80874000000017</v>
      </c>
      <c r="I10682">
        <f>H10682*F10682</f>
        <v>1173.3704880000003</v>
      </c>
    </row>
    <row r="10683" spans="1:9" x14ac:dyDescent="0.3">
      <c r="A10683">
        <v>88</v>
      </c>
      <c r="B10683">
        <v>98</v>
      </c>
      <c r="C10683">
        <v>1.63</v>
      </c>
      <c r="D10683" t="s">
        <v>8</v>
      </c>
      <c r="E10683">
        <v>1628.0519999999999</v>
      </c>
      <c r="F10683">
        <v>1.3</v>
      </c>
      <c r="G10683">
        <v>2116.4675999999999</v>
      </c>
      <c r="H10683">
        <f t="shared" si="315"/>
        <v>909.51436999999999</v>
      </c>
      <c r="I10683">
        <f>H10683*F10683</f>
        <v>1182.3686809999999</v>
      </c>
    </row>
    <row r="10684" spans="1:9" x14ac:dyDescent="0.3">
      <c r="A10684">
        <v>88</v>
      </c>
      <c r="B10684">
        <v>96</v>
      </c>
      <c r="C10684">
        <v>1.63</v>
      </c>
      <c r="D10684" t="s">
        <v>7</v>
      </c>
      <c r="E10684">
        <v>1444.6410000000001</v>
      </c>
      <c r="F10684">
        <v>1.5</v>
      </c>
      <c r="G10684">
        <v>2166.9614999999999</v>
      </c>
      <c r="H10684">
        <f t="shared" si="315"/>
        <v>959.31474000000003</v>
      </c>
      <c r="I10684">
        <f>H10684*F10684</f>
        <v>1438.9721100000002</v>
      </c>
    </row>
    <row r="10685" spans="1:9" x14ac:dyDescent="0.3">
      <c r="A10685">
        <v>88</v>
      </c>
      <c r="B10685">
        <v>97</v>
      </c>
      <c r="C10685">
        <v>1.63</v>
      </c>
      <c r="D10685" t="s">
        <v>7</v>
      </c>
      <c r="E10685">
        <v>1452.0319999999999</v>
      </c>
      <c r="F10685">
        <v>1.7</v>
      </c>
      <c r="G10685">
        <v>2468.4544000000001</v>
      </c>
      <c r="H10685">
        <f t="shared" si="315"/>
        <v>968.5617400000001</v>
      </c>
      <c r="I10685">
        <f>H10685*F10685</f>
        <v>1646.5549580000002</v>
      </c>
    </row>
    <row r="10686" spans="1:9" x14ac:dyDescent="0.3">
      <c r="A10686">
        <v>88</v>
      </c>
      <c r="B10686">
        <v>98</v>
      </c>
      <c r="C10686">
        <v>1.63</v>
      </c>
      <c r="D10686" t="s">
        <v>7</v>
      </c>
      <c r="E10686">
        <v>1463.94</v>
      </c>
      <c r="F10686">
        <v>1.2</v>
      </c>
      <c r="G10686">
        <v>1756.7280000000001</v>
      </c>
      <c r="H10686">
        <f t="shared" si="315"/>
        <v>977.80874000000017</v>
      </c>
      <c r="I10686">
        <f>H10686*F10686</f>
        <v>1173.3704880000003</v>
      </c>
    </row>
    <row r="10687" spans="1:9" x14ac:dyDescent="0.3">
      <c r="A10687">
        <v>88</v>
      </c>
      <c r="B10687">
        <v>97</v>
      </c>
      <c r="C10687">
        <v>1.63</v>
      </c>
      <c r="D10687" t="s">
        <v>7</v>
      </c>
      <c r="E10687">
        <v>1456.1089999999999</v>
      </c>
      <c r="F10687">
        <v>1.9</v>
      </c>
      <c r="G10687">
        <v>2766.6071000000002</v>
      </c>
      <c r="H10687">
        <f t="shared" si="315"/>
        <v>968.5617400000001</v>
      </c>
      <c r="I10687">
        <f>H10687*F10687</f>
        <v>1840.2673060000002</v>
      </c>
    </row>
    <row r="10688" spans="1:9" x14ac:dyDescent="0.3">
      <c r="A10688">
        <v>88</v>
      </c>
      <c r="B10688">
        <v>98</v>
      </c>
      <c r="C10688">
        <v>1.63</v>
      </c>
      <c r="D10688" t="s">
        <v>7</v>
      </c>
      <c r="E10688">
        <v>1465.999</v>
      </c>
      <c r="F10688">
        <v>1.2</v>
      </c>
      <c r="G10688">
        <v>1759.1987999999999</v>
      </c>
      <c r="H10688">
        <f t="shared" si="315"/>
        <v>977.80874000000017</v>
      </c>
      <c r="I10688">
        <f>H10688*F10688</f>
        <v>1173.3704880000003</v>
      </c>
    </row>
    <row r="10689" spans="1:9" x14ac:dyDescent="0.3">
      <c r="A10689">
        <v>88</v>
      </c>
      <c r="B10689">
        <v>98</v>
      </c>
      <c r="C10689">
        <v>1.63</v>
      </c>
      <c r="D10689" t="s">
        <v>7</v>
      </c>
      <c r="E10689">
        <v>1466.0260000000001</v>
      </c>
      <c r="F10689">
        <v>1.9</v>
      </c>
      <c r="G10689">
        <v>2785.4494</v>
      </c>
      <c r="H10689">
        <f t="shared" si="315"/>
        <v>977.80874000000017</v>
      </c>
      <c r="I10689">
        <f>H10689*F10689</f>
        <v>1857.8366060000003</v>
      </c>
    </row>
    <row r="10690" spans="1:9" x14ac:dyDescent="0.3">
      <c r="A10690">
        <v>88</v>
      </c>
      <c r="B10690">
        <v>98</v>
      </c>
      <c r="C10690">
        <v>1.63</v>
      </c>
      <c r="D10690" t="s">
        <v>7</v>
      </c>
      <c r="E10690">
        <v>1466.316</v>
      </c>
      <c r="F10690">
        <v>1.7</v>
      </c>
      <c r="G10690">
        <v>2492.7372</v>
      </c>
      <c r="H10690">
        <f t="shared" si="315"/>
        <v>977.80874000000017</v>
      </c>
      <c r="I10690">
        <f>H10690*F10690</f>
        <v>1662.2748580000002</v>
      </c>
    </row>
    <row r="10691" spans="1:9" x14ac:dyDescent="0.3">
      <c r="A10691">
        <v>88</v>
      </c>
      <c r="B10691">
        <v>97</v>
      </c>
      <c r="C10691">
        <v>1.63</v>
      </c>
      <c r="D10691" t="s">
        <v>7</v>
      </c>
      <c r="E10691">
        <v>1459.02</v>
      </c>
      <c r="F10691">
        <v>1.7</v>
      </c>
      <c r="G10691">
        <v>2480.3339999999998</v>
      </c>
      <c r="H10691">
        <f t="shared" si="315"/>
        <v>968.5617400000001</v>
      </c>
      <c r="I10691">
        <f>H10691*F10691</f>
        <v>1646.5549580000002</v>
      </c>
    </row>
    <row r="10692" spans="1:9" x14ac:dyDescent="0.3">
      <c r="A10692">
        <v>89</v>
      </c>
      <c r="B10692">
        <v>98</v>
      </c>
      <c r="C10692">
        <v>1.63</v>
      </c>
      <c r="D10692" t="s">
        <v>8</v>
      </c>
      <c r="E10692">
        <v>1629.8530000000001</v>
      </c>
      <c r="F10692">
        <v>1.7</v>
      </c>
      <c r="G10692">
        <v>2770.7501000000002</v>
      </c>
      <c r="H10692">
        <f t="shared" si="315"/>
        <v>903.83737000000008</v>
      </c>
      <c r="I10692">
        <f>H10692*F10692</f>
        <v>1536.5235290000001</v>
      </c>
    </row>
    <row r="10693" spans="1:9" x14ac:dyDescent="0.3">
      <c r="A10693">
        <v>89</v>
      </c>
      <c r="B10693">
        <v>95</v>
      </c>
      <c r="C10693">
        <v>1.63</v>
      </c>
      <c r="D10693" t="s">
        <v>8</v>
      </c>
      <c r="E10693">
        <v>1590.9780000000001</v>
      </c>
      <c r="F10693">
        <v>1.5</v>
      </c>
      <c r="G10693">
        <v>2386.4670000000001</v>
      </c>
      <c r="H10693">
        <f t="shared" si="315"/>
        <v>863.64637000000005</v>
      </c>
      <c r="I10693">
        <f>H10693*F10693</f>
        <v>1295.4695550000001</v>
      </c>
    </row>
    <row r="10694" spans="1:9" x14ac:dyDescent="0.3">
      <c r="A10694">
        <v>89</v>
      </c>
      <c r="B10694">
        <v>96</v>
      </c>
      <c r="C10694">
        <v>1.63</v>
      </c>
      <c r="D10694" t="s">
        <v>7</v>
      </c>
      <c r="E10694">
        <v>1438.9069999999999</v>
      </c>
      <c r="F10694">
        <v>1.7</v>
      </c>
      <c r="G10694">
        <v>2446.1419000000001</v>
      </c>
      <c r="H10694">
        <f t="shared" si="315"/>
        <v>954.9847400000001</v>
      </c>
      <c r="I10694">
        <f>H10694*F10694</f>
        <v>1623.4740580000002</v>
      </c>
    </row>
    <row r="10695" spans="1:9" x14ac:dyDescent="0.3">
      <c r="A10695">
        <v>89</v>
      </c>
      <c r="B10695">
        <v>97</v>
      </c>
      <c r="C10695">
        <v>1.63</v>
      </c>
      <c r="D10695" t="s">
        <v>8</v>
      </c>
      <c r="E10695">
        <v>1614.979</v>
      </c>
      <c r="F10695">
        <v>1.5</v>
      </c>
      <c r="G10695">
        <v>2422.4684999999999</v>
      </c>
      <c r="H10695">
        <f t="shared" si="315"/>
        <v>890.44037000000014</v>
      </c>
      <c r="I10695">
        <f>H10695*F10695</f>
        <v>1335.6605550000002</v>
      </c>
    </row>
    <row r="10696" spans="1:9" x14ac:dyDescent="0.3">
      <c r="A10696">
        <v>89</v>
      </c>
      <c r="B10696">
        <v>98</v>
      </c>
      <c r="C10696">
        <v>1.63</v>
      </c>
      <c r="D10696" t="s">
        <v>8</v>
      </c>
      <c r="E10696">
        <v>1628.971</v>
      </c>
      <c r="F10696">
        <v>1.7</v>
      </c>
      <c r="G10696">
        <v>2769.2507000000001</v>
      </c>
      <c r="H10696">
        <f t="shared" si="315"/>
        <v>903.83737000000008</v>
      </c>
      <c r="I10696">
        <f>H10696*F10696</f>
        <v>1536.5235290000001</v>
      </c>
    </row>
    <row r="10697" spans="1:9" x14ac:dyDescent="0.3">
      <c r="A10697">
        <v>89</v>
      </c>
      <c r="B10697">
        <v>98</v>
      </c>
      <c r="C10697">
        <v>1.63</v>
      </c>
      <c r="D10697" t="s">
        <v>7</v>
      </c>
      <c r="E10697">
        <v>1459.164</v>
      </c>
      <c r="F10697">
        <v>1.2</v>
      </c>
      <c r="G10697">
        <v>1750.9967999999999</v>
      </c>
      <c r="H10697">
        <f t="shared" si="315"/>
        <v>973.47874000000002</v>
      </c>
      <c r="I10697">
        <f>H10697*F10697</f>
        <v>1168.1744879999999</v>
      </c>
    </row>
    <row r="10698" spans="1:9" x14ac:dyDescent="0.3">
      <c r="A10698">
        <v>89</v>
      </c>
      <c r="B10698">
        <v>98</v>
      </c>
      <c r="C10698">
        <v>1.63</v>
      </c>
      <c r="D10698" t="s">
        <v>7</v>
      </c>
      <c r="E10698">
        <v>1458.999</v>
      </c>
      <c r="F10698">
        <v>1.2</v>
      </c>
      <c r="G10698">
        <v>1750.7988</v>
      </c>
      <c r="H10698">
        <f t="shared" si="315"/>
        <v>973.47874000000002</v>
      </c>
      <c r="I10698">
        <f>H10698*F10698</f>
        <v>1168.1744879999999</v>
      </c>
    </row>
    <row r="10699" spans="1:9" x14ac:dyDescent="0.3">
      <c r="A10699">
        <v>89</v>
      </c>
      <c r="B10699">
        <v>97</v>
      </c>
      <c r="C10699">
        <v>1.63</v>
      </c>
      <c r="D10699" t="s">
        <v>7</v>
      </c>
      <c r="E10699">
        <v>1449.1189999999999</v>
      </c>
      <c r="F10699">
        <v>1.9</v>
      </c>
      <c r="G10699">
        <v>2753.3261000000002</v>
      </c>
      <c r="H10699">
        <f t="shared" si="315"/>
        <v>964.23173999999995</v>
      </c>
      <c r="I10699">
        <f>H10699*F10699</f>
        <v>1832.0403059999999</v>
      </c>
    </row>
    <row r="10700" spans="1:9" x14ac:dyDescent="0.3">
      <c r="A10700">
        <v>89</v>
      </c>
      <c r="B10700">
        <v>95</v>
      </c>
      <c r="C10700">
        <v>1.63</v>
      </c>
      <c r="D10700" t="s">
        <v>7</v>
      </c>
      <c r="E10700">
        <v>1430.36</v>
      </c>
      <c r="F10700">
        <v>1.5</v>
      </c>
      <c r="G10700">
        <v>2145.54</v>
      </c>
      <c r="H10700">
        <f t="shared" si="315"/>
        <v>945.73774000000003</v>
      </c>
      <c r="I10700">
        <f>H10700*F10700</f>
        <v>1418.60661</v>
      </c>
    </row>
    <row r="10701" spans="1:9" x14ac:dyDescent="0.3">
      <c r="A10701">
        <v>89</v>
      </c>
      <c r="B10701">
        <v>96</v>
      </c>
      <c r="C10701">
        <v>1.63</v>
      </c>
      <c r="D10701" t="s">
        <v>7</v>
      </c>
      <c r="E10701">
        <v>1444.319</v>
      </c>
      <c r="F10701">
        <v>1.7</v>
      </c>
      <c r="G10701">
        <v>2455.3422999999998</v>
      </c>
      <c r="H10701">
        <f t="shared" si="315"/>
        <v>954.9847400000001</v>
      </c>
      <c r="I10701">
        <f>H10701*F10701</f>
        <v>1623.4740580000002</v>
      </c>
    </row>
    <row r="10702" spans="1:9" x14ac:dyDescent="0.3">
      <c r="A10702">
        <v>89</v>
      </c>
      <c r="B10702">
        <v>96</v>
      </c>
      <c r="C10702">
        <v>1.63</v>
      </c>
      <c r="D10702" t="s">
        <v>7</v>
      </c>
      <c r="E10702">
        <v>1441.136</v>
      </c>
      <c r="F10702">
        <v>1.5</v>
      </c>
      <c r="G10702">
        <v>2161.7040000000002</v>
      </c>
      <c r="H10702">
        <f t="shared" si="315"/>
        <v>954.9847400000001</v>
      </c>
      <c r="I10702">
        <f>H10702*F10702</f>
        <v>1432.4771100000003</v>
      </c>
    </row>
    <row r="10703" spans="1:9" x14ac:dyDescent="0.3">
      <c r="A10703">
        <v>89</v>
      </c>
      <c r="B10703">
        <v>95</v>
      </c>
      <c r="C10703">
        <v>1.63</v>
      </c>
      <c r="D10703" t="s">
        <v>8</v>
      </c>
      <c r="E10703">
        <v>1584.2270000000001</v>
      </c>
      <c r="F10703">
        <v>1.5</v>
      </c>
      <c r="G10703">
        <v>2376.3404999999998</v>
      </c>
      <c r="H10703">
        <f t="shared" si="315"/>
        <v>863.64637000000005</v>
      </c>
      <c r="I10703">
        <f>H10703*F10703</f>
        <v>1295.4695550000001</v>
      </c>
    </row>
    <row r="10704" spans="1:9" x14ac:dyDescent="0.3">
      <c r="A10704">
        <v>89</v>
      </c>
      <c r="B10704">
        <v>98</v>
      </c>
      <c r="C10704">
        <v>1.63</v>
      </c>
      <c r="D10704" t="s">
        <v>8</v>
      </c>
      <c r="E10704">
        <v>1627.7</v>
      </c>
      <c r="F10704">
        <v>1.5</v>
      </c>
      <c r="G10704">
        <v>2441.5500000000002</v>
      </c>
      <c r="H10704">
        <f t="shared" si="315"/>
        <v>903.83737000000008</v>
      </c>
      <c r="I10704">
        <f>H10704*F10704</f>
        <v>1355.7560550000001</v>
      </c>
    </row>
    <row r="10705" spans="1:9" x14ac:dyDescent="0.3">
      <c r="A10705">
        <v>89</v>
      </c>
      <c r="B10705">
        <v>96</v>
      </c>
      <c r="C10705">
        <v>1.63</v>
      </c>
      <c r="D10705" t="s">
        <v>8</v>
      </c>
      <c r="E10705">
        <v>1597.4670000000001</v>
      </c>
      <c r="F10705">
        <v>1.5</v>
      </c>
      <c r="G10705">
        <v>2396.2004999999999</v>
      </c>
      <c r="H10705">
        <f t="shared" ref="H10705:H10727" si="316">IF(D10705="F",(9.247*B10705)+(3.098*C10705)-(4.33*A10705)+447.593,(13.397*B10705)+(4.799*C10705)-(5.677*A10705)+88.362)</f>
        <v>877.04337000000021</v>
      </c>
      <c r="I10705">
        <f>H10705*F10705</f>
        <v>1315.5650550000003</v>
      </c>
    </row>
    <row r="10706" spans="1:9" x14ac:dyDescent="0.3">
      <c r="A10706">
        <v>89</v>
      </c>
      <c r="B10706">
        <v>98</v>
      </c>
      <c r="C10706">
        <v>1.63</v>
      </c>
      <c r="D10706" t="s">
        <v>8</v>
      </c>
      <c r="E10706">
        <v>1628.921</v>
      </c>
      <c r="F10706">
        <v>1.3</v>
      </c>
      <c r="G10706">
        <v>2117.5972999999999</v>
      </c>
      <c r="H10706">
        <f t="shared" si="316"/>
        <v>903.83737000000008</v>
      </c>
      <c r="I10706">
        <f>H10706*F10706</f>
        <v>1174.9885810000001</v>
      </c>
    </row>
    <row r="10707" spans="1:9" x14ac:dyDescent="0.3">
      <c r="A10707">
        <v>89</v>
      </c>
      <c r="B10707">
        <v>97</v>
      </c>
      <c r="C10707">
        <v>1.63</v>
      </c>
      <c r="D10707" t="s">
        <v>8</v>
      </c>
      <c r="E10707">
        <v>1606.3330000000001</v>
      </c>
      <c r="F10707">
        <v>1.3</v>
      </c>
      <c r="G10707">
        <v>2088.2329</v>
      </c>
      <c r="H10707">
        <f t="shared" si="316"/>
        <v>890.44037000000014</v>
      </c>
      <c r="I10707">
        <f>H10707*F10707</f>
        <v>1157.5724810000002</v>
      </c>
    </row>
    <row r="10708" spans="1:9" x14ac:dyDescent="0.3">
      <c r="A10708">
        <v>89</v>
      </c>
      <c r="B10708">
        <v>98</v>
      </c>
      <c r="C10708">
        <v>1.63</v>
      </c>
      <c r="D10708" t="s">
        <v>7</v>
      </c>
      <c r="E10708">
        <v>1460.905</v>
      </c>
      <c r="F10708">
        <v>1.2</v>
      </c>
      <c r="G10708">
        <v>1753.086</v>
      </c>
      <c r="H10708">
        <f t="shared" si="316"/>
        <v>973.47874000000002</v>
      </c>
      <c r="I10708">
        <f>H10708*F10708</f>
        <v>1168.1744879999999</v>
      </c>
    </row>
    <row r="10709" spans="1:9" x14ac:dyDescent="0.3">
      <c r="A10709">
        <v>89</v>
      </c>
      <c r="B10709">
        <v>95</v>
      </c>
      <c r="C10709">
        <v>1.63</v>
      </c>
      <c r="D10709" t="s">
        <v>7</v>
      </c>
      <c r="E10709">
        <v>1431.7270000000001</v>
      </c>
      <c r="F10709">
        <v>1.5</v>
      </c>
      <c r="G10709">
        <v>2147.5904999999998</v>
      </c>
      <c r="H10709">
        <f t="shared" si="316"/>
        <v>945.73774000000003</v>
      </c>
      <c r="I10709">
        <f>H10709*F10709</f>
        <v>1418.60661</v>
      </c>
    </row>
    <row r="10710" spans="1:9" x14ac:dyDescent="0.3">
      <c r="A10710">
        <v>89</v>
      </c>
      <c r="B10710">
        <v>97</v>
      </c>
      <c r="C10710">
        <v>1.63</v>
      </c>
      <c r="D10710" t="s">
        <v>7</v>
      </c>
      <c r="E10710">
        <v>1452.7180000000001</v>
      </c>
      <c r="F10710">
        <v>1.7</v>
      </c>
      <c r="G10710">
        <v>2469.6206000000002</v>
      </c>
      <c r="H10710">
        <f t="shared" si="316"/>
        <v>964.23173999999995</v>
      </c>
      <c r="I10710">
        <f>H10710*F10710</f>
        <v>1639.1939579999998</v>
      </c>
    </row>
    <row r="10711" spans="1:9" x14ac:dyDescent="0.3">
      <c r="A10711">
        <v>89</v>
      </c>
      <c r="B10711">
        <v>96</v>
      </c>
      <c r="C10711">
        <v>1.63</v>
      </c>
      <c r="D10711" t="s">
        <v>8</v>
      </c>
      <c r="E10711">
        <v>1599.4559999999999</v>
      </c>
      <c r="F10711">
        <v>1.5</v>
      </c>
      <c r="G10711">
        <v>2399.1840000000002</v>
      </c>
      <c r="H10711">
        <f t="shared" si="316"/>
        <v>877.04337000000021</v>
      </c>
      <c r="I10711">
        <f>H10711*F10711</f>
        <v>1315.5650550000003</v>
      </c>
    </row>
    <row r="10712" spans="1:9" x14ac:dyDescent="0.3">
      <c r="A10712">
        <v>89</v>
      </c>
      <c r="B10712">
        <v>96</v>
      </c>
      <c r="C10712">
        <v>1.63</v>
      </c>
      <c r="D10712" t="s">
        <v>7</v>
      </c>
      <c r="E10712">
        <v>1439.952</v>
      </c>
      <c r="F10712">
        <v>1.7</v>
      </c>
      <c r="G10712">
        <v>2447.9184</v>
      </c>
      <c r="H10712">
        <f t="shared" si="316"/>
        <v>954.9847400000001</v>
      </c>
      <c r="I10712">
        <f>H10712*F10712</f>
        <v>1623.4740580000002</v>
      </c>
    </row>
    <row r="10713" spans="1:9" x14ac:dyDescent="0.3">
      <c r="A10713">
        <v>89</v>
      </c>
      <c r="B10713">
        <v>97</v>
      </c>
      <c r="C10713">
        <v>1.63</v>
      </c>
      <c r="D10713" t="s">
        <v>8</v>
      </c>
      <c r="E10713">
        <v>1617.3820000000001</v>
      </c>
      <c r="F10713">
        <v>1.5</v>
      </c>
      <c r="G10713">
        <v>2426.0729999999999</v>
      </c>
      <c r="H10713">
        <f t="shared" si="316"/>
        <v>890.44037000000014</v>
      </c>
      <c r="I10713">
        <f>H10713*F10713</f>
        <v>1335.6605550000002</v>
      </c>
    </row>
    <row r="10714" spans="1:9" x14ac:dyDescent="0.3">
      <c r="A10714">
        <v>89</v>
      </c>
      <c r="B10714">
        <v>96</v>
      </c>
      <c r="C10714">
        <v>1.63</v>
      </c>
      <c r="D10714" t="s">
        <v>7</v>
      </c>
      <c r="E10714">
        <v>1443.876</v>
      </c>
      <c r="F10714">
        <v>1.5</v>
      </c>
      <c r="G10714">
        <v>2165.8139999999999</v>
      </c>
      <c r="H10714">
        <f t="shared" si="316"/>
        <v>954.9847400000001</v>
      </c>
      <c r="I10714">
        <f>H10714*F10714</f>
        <v>1432.4771100000003</v>
      </c>
    </row>
    <row r="10715" spans="1:9" x14ac:dyDescent="0.3">
      <c r="A10715">
        <v>89</v>
      </c>
      <c r="B10715">
        <v>95</v>
      </c>
      <c r="C10715">
        <v>1.63</v>
      </c>
      <c r="D10715" t="s">
        <v>8</v>
      </c>
      <c r="E10715">
        <v>1588.3710000000001</v>
      </c>
      <c r="F10715">
        <v>1.5</v>
      </c>
      <c r="G10715">
        <v>2382.5565000000001</v>
      </c>
      <c r="H10715">
        <f t="shared" si="316"/>
        <v>863.64637000000005</v>
      </c>
      <c r="I10715">
        <f>H10715*F10715</f>
        <v>1295.4695550000001</v>
      </c>
    </row>
    <row r="10716" spans="1:9" x14ac:dyDescent="0.3">
      <c r="A10716">
        <v>89</v>
      </c>
      <c r="B10716">
        <v>95</v>
      </c>
      <c r="C10716">
        <v>1.63</v>
      </c>
      <c r="D10716" t="s">
        <v>8</v>
      </c>
      <c r="E10716">
        <v>1588.08</v>
      </c>
      <c r="F10716">
        <v>1.3</v>
      </c>
      <c r="G10716">
        <v>2064.5039999999999</v>
      </c>
      <c r="H10716">
        <f t="shared" si="316"/>
        <v>863.64637000000005</v>
      </c>
      <c r="I10716">
        <f>H10716*F10716</f>
        <v>1122.7402810000001</v>
      </c>
    </row>
    <row r="10717" spans="1:9" x14ac:dyDescent="0.3">
      <c r="A10717">
        <v>90</v>
      </c>
      <c r="B10717">
        <v>98</v>
      </c>
      <c r="C10717">
        <v>1.63</v>
      </c>
      <c r="D10717" t="s">
        <v>7</v>
      </c>
      <c r="E10717">
        <v>1452.0229999999999</v>
      </c>
      <c r="F10717">
        <v>1.7</v>
      </c>
      <c r="G10717">
        <v>2468.4391000000001</v>
      </c>
      <c r="H10717">
        <f t="shared" si="316"/>
        <v>969.14874000000009</v>
      </c>
      <c r="I10717">
        <f>H10717*F10717</f>
        <v>1647.552858</v>
      </c>
    </row>
    <row r="10718" spans="1:9" x14ac:dyDescent="0.3">
      <c r="A10718">
        <v>90</v>
      </c>
      <c r="B10718">
        <v>98</v>
      </c>
      <c r="C10718">
        <v>1.63</v>
      </c>
      <c r="D10718" t="s">
        <v>8</v>
      </c>
      <c r="E10718">
        <v>1615.0139999999999</v>
      </c>
      <c r="F10718">
        <v>1.3</v>
      </c>
      <c r="G10718">
        <v>2099.5182</v>
      </c>
      <c r="H10718">
        <f t="shared" si="316"/>
        <v>898.16037000000006</v>
      </c>
      <c r="I10718">
        <f>H10718*F10718</f>
        <v>1167.6084810000002</v>
      </c>
    </row>
    <row r="10719" spans="1:9" x14ac:dyDescent="0.3">
      <c r="A10719">
        <v>90</v>
      </c>
      <c r="B10719">
        <v>96</v>
      </c>
      <c r="C10719">
        <v>1.63</v>
      </c>
      <c r="D10719" t="s">
        <v>8</v>
      </c>
      <c r="E10719">
        <v>1593.0440000000001</v>
      </c>
      <c r="F10719">
        <v>1.3</v>
      </c>
      <c r="G10719">
        <v>2070.9571999999998</v>
      </c>
      <c r="H10719">
        <f t="shared" si="316"/>
        <v>871.36637000000019</v>
      </c>
      <c r="I10719">
        <f>H10719*F10719</f>
        <v>1132.7762810000004</v>
      </c>
    </row>
    <row r="10720" spans="1:9" x14ac:dyDescent="0.3">
      <c r="A10720">
        <v>90</v>
      </c>
      <c r="B10720">
        <v>95</v>
      </c>
      <c r="C10720">
        <v>1.63</v>
      </c>
      <c r="D10720" t="s">
        <v>8</v>
      </c>
      <c r="E10720">
        <v>1576.3810000000001</v>
      </c>
      <c r="F10720">
        <v>1.3</v>
      </c>
      <c r="G10720">
        <v>2049.2953000000002</v>
      </c>
      <c r="H10720">
        <f t="shared" si="316"/>
        <v>857.96937000000003</v>
      </c>
      <c r="I10720">
        <f>H10720*F10720</f>
        <v>1115.360181</v>
      </c>
    </row>
    <row r="10721" spans="1:9" x14ac:dyDescent="0.3">
      <c r="A10721">
        <v>90</v>
      </c>
      <c r="B10721">
        <v>97</v>
      </c>
      <c r="C10721">
        <v>1.63</v>
      </c>
      <c r="D10721" t="s">
        <v>8</v>
      </c>
      <c r="E10721">
        <v>1610.652</v>
      </c>
      <c r="F10721">
        <v>1.3</v>
      </c>
      <c r="G10721">
        <v>2093.8476000000001</v>
      </c>
      <c r="H10721">
        <f t="shared" si="316"/>
        <v>884.76337000000012</v>
      </c>
      <c r="I10721">
        <f>H10721*F10721</f>
        <v>1150.1923810000003</v>
      </c>
    </row>
    <row r="10722" spans="1:9" x14ac:dyDescent="0.3">
      <c r="A10722">
        <v>90</v>
      </c>
      <c r="B10722">
        <v>95</v>
      </c>
      <c r="C10722">
        <v>1.63</v>
      </c>
      <c r="D10722" t="s">
        <v>8</v>
      </c>
      <c r="E10722">
        <v>1575.046</v>
      </c>
      <c r="F10722">
        <v>1.5</v>
      </c>
      <c r="G10722">
        <v>2362.569</v>
      </c>
      <c r="H10722">
        <f t="shared" si="316"/>
        <v>857.96937000000003</v>
      </c>
      <c r="I10722">
        <f>H10722*F10722</f>
        <v>1286.9540550000002</v>
      </c>
    </row>
    <row r="10723" spans="1:9" x14ac:dyDescent="0.3">
      <c r="A10723">
        <v>90</v>
      </c>
      <c r="B10723">
        <v>96</v>
      </c>
      <c r="C10723">
        <v>1.63</v>
      </c>
      <c r="D10723" t="s">
        <v>8</v>
      </c>
      <c r="E10723">
        <v>1595.633</v>
      </c>
      <c r="F10723">
        <v>1.3</v>
      </c>
      <c r="G10723">
        <v>2074.3229000000001</v>
      </c>
      <c r="H10723">
        <f t="shared" si="316"/>
        <v>871.36637000000019</v>
      </c>
      <c r="I10723">
        <f>H10723*F10723</f>
        <v>1132.7762810000004</v>
      </c>
    </row>
    <row r="10724" spans="1:9" x14ac:dyDescent="0.3">
      <c r="A10724">
        <v>90</v>
      </c>
      <c r="B10724">
        <v>98</v>
      </c>
      <c r="C10724">
        <v>1.63</v>
      </c>
      <c r="D10724" t="s">
        <v>7</v>
      </c>
      <c r="E10724">
        <v>1456.1669999999999</v>
      </c>
      <c r="F10724">
        <v>1.7</v>
      </c>
      <c r="G10724">
        <v>2475.4839000000002</v>
      </c>
      <c r="H10724">
        <f t="shared" si="316"/>
        <v>969.14874000000009</v>
      </c>
      <c r="I10724">
        <f>H10724*F10724</f>
        <v>1647.552858</v>
      </c>
    </row>
    <row r="10725" spans="1:9" x14ac:dyDescent="0.3">
      <c r="A10725">
        <v>90</v>
      </c>
      <c r="B10725">
        <v>97</v>
      </c>
      <c r="C10725">
        <v>1.63</v>
      </c>
      <c r="D10725" t="s">
        <v>7</v>
      </c>
      <c r="E10725">
        <v>1446.7239999999999</v>
      </c>
      <c r="F10725">
        <v>1.7</v>
      </c>
      <c r="G10725">
        <v>2459.4308000000001</v>
      </c>
      <c r="H10725">
        <f t="shared" si="316"/>
        <v>959.90174000000002</v>
      </c>
      <c r="I10725">
        <f>H10725*F10725</f>
        <v>1631.832958</v>
      </c>
    </row>
    <row r="10726" spans="1:9" x14ac:dyDescent="0.3">
      <c r="A10726">
        <v>90</v>
      </c>
      <c r="B10726">
        <v>96</v>
      </c>
      <c r="C10726">
        <v>1.63</v>
      </c>
      <c r="D10726" t="s">
        <v>7</v>
      </c>
      <c r="E10726">
        <v>1434.5139999999999</v>
      </c>
      <c r="F10726">
        <v>1.7</v>
      </c>
      <c r="G10726">
        <v>2438.6738</v>
      </c>
      <c r="H10726">
        <f t="shared" si="316"/>
        <v>950.65474000000006</v>
      </c>
      <c r="I10726">
        <f>H10726*F10726</f>
        <v>1616.1130580000001</v>
      </c>
    </row>
    <row r="10727" spans="1:9" x14ac:dyDescent="0.3">
      <c r="A10727">
        <v>90</v>
      </c>
      <c r="B10727">
        <v>95</v>
      </c>
      <c r="C10727">
        <v>1.63</v>
      </c>
      <c r="D10727" t="s">
        <v>7</v>
      </c>
      <c r="E10727">
        <v>1430.8579999999999</v>
      </c>
      <c r="F10727">
        <v>1.5</v>
      </c>
      <c r="G10727">
        <v>2146.2869999999998</v>
      </c>
      <c r="H10727">
        <f t="shared" si="316"/>
        <v>941.4077400000001</v>
      </c>
      <c r="I10727">
        <f>H10727*F10727</f>
        <v>1412.1116100000002</v>
      </c>
    </row>
  </sheetData>
  <autoFilter ref="A1:A10727" xr:uid="{00000000-0001-0000-0000-000000000000}">
    <filterColumn colId="0">
      <filters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</filters>
    </filterColumn>
    <sortState xmlns:xlrd2="http://schemas.microsoft.com/office/spreadsheetml/2017/richdata2" ref="A2708:I10727">
      <sortCondition ref="A1:A1072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Laurensia Simanihuruk</cp:lastModifiedBy>
  <dcterms:created xsi:type="dcterms:W3CDTF">2023-06-06T11:14:45Z</dcterms:created>
  <dcterms:modified xsi:type="dcterms:W3CDTF">2023-06-06T12:29:42Z</dcterms:modified>
</cp:coreProperties>
</file>