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45" yWindow="165" windowWidth="18060" windowHeight="10095"/>
  </bookViews>
  <sheets>
    <sheet name="Master Blast PAC List" sheetId="4" r:id="rId1"/>
    <sheet name="2014 Spk Cab" sheetId="15" r:id="rId2"/>
    <sheet name="2013 Spk Cab" sheetId="6" r:id="rId3"/>
    <sheet name="2013 Spk Cab &amp; Lobbyists" sheetId="12" r:id="rId4"/>
    <sheet name="Lapsed Spk Cab" sheetId="7" r:id="rId5"/>
    <sheet name="Spk Cab Prospect " sheetId="8" r:id="rId6"/>
    <sheet name="2013 Chairmans Council" sheetId="9" r:id="rId7"/>
    <sheet name="2014 Chairmans Council" sheetId="14" r:id="rId8"/>
    <sheet name="Lapsed Chairmans Council" sheetId="10" r:id="rId9"/>
    <sheet name="Chairmans Council Prospects" sheetId="11" r:id="rId10"/>
    <sheet name="Sheet1" sheetId="13" r:id="rId11"/>
    <sheet name="Sheet2" sheetId="16" r:id="rId12"/>
    <sheet name="Sheet3" sheetId="17" r:id="rId13"/>
  </sheets>
  <definedNames>
    <definedName name="_xlnm._FilterDatabase" localSheetId="2" hidden="1">'2013 Spk Cab'!$A$1:$D$1</definedName>
    <definedName name="_xlnm._FilterDatabase" localSheetId="8" hidden="1">'Lapsed Chairmans Council'!$A$1:$C$1</definedName>
    <definedName name="_xlnm._FilterDatabase" localSheetId="0" hidden="1">'Master Blast PAC List'!$A$1:$L$1902</definedName>
    <definedName name="_xlnm._FilterDatabase" localSheetId="10" hidden="1">Sheet1!$A$1:$O$1</definedName>
    <definedName name="_xlnm._FilterDatabase" localSheetId="11" hidden="1">Sheet2!$A$1:$A$2020</definedName>
    <definedName name="_xlnm._FilterDatabase" localSheetId="12" hidden="1">Sheet3!$A$1:$A$327</definedName>
    <definedName name="_xlnm.Print_Titles" localSheetId="0">'Master Blast PAC List'!$2:$2</definedName>
  </definedNames>
  <calcPr calcId="125725"/>
</workbook>
</file>

<file path=xl/sharedStrings.xml><?xml version="1.0" encoding="utf-8"?>
<sst xmlns="http://schemas.openxmlformats.org/spreadsheetml/2006/main" count="12247" uniqueCount="6391">
  <si>
    <t>Phone</t>
  </si>
  <si>
    <t>Email</t>
  </si>
  <si>
    <t>seizenstat@cov.com</t>
  </si>
  <si>
    <t>202-861-3200</t>
  </si>
  <si>
    <t>Capitol Counsel</t>
  </si>
  <si>
    <t>Hogan &amp; Hartson</t>
  </si>
  <si>
    <t>mcolville@chickenusa.org</t>
  </si>
  <si>
    <t>Heather Podesta + Partners</t>
  </si>
  <si>
    <t>jmaguire@cotton.org</t>
  </si>
  <si>
    <t>jslominski@idfa.org</t>
  </si>
  <si>
    <t>mmcinerney@wga.com</t>
  </si>
  <si>
    <t>bgreenwood@croplifeamerica.org</t>
  </si>
  <si>
    <t>kknowles@americanbakers.org</t>
  </si>
  <si>
    <t>b_holzman@admworld.com</t>
  </si>
  <si>
    <t>Holly.Borgmann@kraft.com</t>
  </si>
  <si>
    <t xml:space="preserve">adamsona@nppc.org </t>
  </si>
  <si>
    <t>gt@terpstraassociates.com</t>
  </si>
  <si>
    <t>chris.keuleman@ipaper.com</t>
  </si>
  <si>
    <t>jessica@monumentpolicy.com</t>
  </si>
  <si>
    <t>kprice@crystalsugar.com</t>
  </si>
  <si>
    <t>John.Hoel@altria.com</t>
  </si>
  <si>
    <t>jkellner@na.ko.com</t>
  </si>
  <si>
    <t>morton@aalu.org</t>
  </si>
  <si>
    <t>kanderson@cassidy.com</t>
  </si>
  <si>
    <t>jeremy.wiley@correctionscorp.com</t>
  </si>
  <si>
    <t>mcrye@iccl.org</t>
  </si>
  <si>
    <t>mike.erlandson@supervalu.com</t>
  </si>
  <si>
    <t>phendershot@ntra.com</t>
  </si>
  <si>
    <t>stevenbecker@southernwine.com</t>
  </si>
  <si>
    <t>reilly.oconnor@wswa.org</t>
  </si>
  <si>
    <t>kklein@oaaa.org</t>
  </si>
  <si>
    <t>jalkin@bakerlaw.com</t>
  </si>
  <si>
    <t>mthompson@mww.com</t>
  </si>
  <si>
    <t>Jtrammell@TRAMMELLANDCOMPANY.COM</t>
  </si>
  <si>
    <t>tony.russo@t-mobile.com</t>
  </si>
  <si>
    <t>eblack@ccianet.org</t>
  </si>
  <si>
    <t>stpeters@microsoft.com</t>
  </si>
  <si>
    <t>jason.mahler@oracle.com</t>
  </si>
  <si>
    <t>mpetricone@ce.org</t>
  </si>
  <si>
    <t>mreed@actonline.org</t>
  </si>
  <si>
    <t>rlane@newscorp.com</t>
  </si>
  <si>
    <t>hbrill@ebay.com</t>
  </si>
  <si>
    <t>amy.isbell@umusic.com</t>
  </si>
  <si>
    <t>john_kania@amat.com</t>
  </si>
  <si>
    <t>alicet@qualcomm.com</t>
  </si>
  <si>
    <t>andrew.petersen@tdstelecom.com</t>
  </si>
  <si>
    <t>roger.a.mott@verizon.com</t>
  </si>
  <si>
    <t>melissa_maxfield@comcast.com</t>
  </si>
  <si>
    <t>nando.gomez@honeywell.com</t>
  </si>
  <si>
    <t>zach.sherman@lmco.com</t>
  </si>
  <si>
    <t>killeenj@saic.com</t>
  </si>
  <si>
    <t>mfernandez@dc.textron.com</t>
  </si>
  <si>
    <t>FBlaylock@CovantaEnergy.com</t>
  </si>
  <si>
    <t>ken.kies@fpgdc.com</t>
  </si>
  <si>
    <t>ALPHA_S@MSN.COM</t>
  </si>
  <si>
    <t>montee.wynn@nreca.coop</t>
  </si>
  <si>
    <t>laura_mcneill@txu.com</t>
  </si>
  <si>
    <t>davidc.brown@exeloncorp.com</t>
  </si>
  <si>
    <t xml:space="preserve">michael_m_wilson@fpl.com </t>
  </si>
  <si>
    <t>rick.carter@us.ngrid.com</t>
  </si>
  <si>
    <t>michael.sewell@pgnmail.com</t>
  </si>
  <si>
    <t>donise.cameron@pseg.com</t>
  </si>
  <si>
    <t>SGBURKE@southernco.com</t>
  </si>
  <si>
    <t>gary.j.lapaille@mcapitol.com</t>
  </si>
  <si>
    <t>medwards@ingaa.org</t>
  </si>
  <si>
    <t>deborah.lawrence@williams.com</t>
  </si>
  <si>
    <t>hss@nei.org</t>
  </si>
  <si>
    <t>sarah.gainer@chk.com</t>
  </si>
  <si>
    <t>maharris@marathonoil.com</t>
  </si>
  <si>
    <t>craig.felner@valero.com</t>
  </si>
  <si>
    <t>yvonne.mcIntyre@calpine.com</t>
  </si>
  <si>
    <t xml:space="preserve">brittok@dteenergy.com </t>
  </si>
  <si>
    <t xml:space="preserve">John.Haysbert@duke-energy.com </t>
  </si>
  <si>
    <t>apride@entergy.com</t>
  </si>
  <si>
    <t>pjb5@pge.com</t>
  </si>
  <si>
    <t>gwilliams@sempra.com</t>
  </si>
  <si>
    <t>darnell.demasters@we-energies.com</t>
  </si>
  <si>
    <t>dean.pappas@allstate.com</t>
  </si>
  <si>
    <t>berry.trimble@bcbsa.com</t>
  </si>
  <si>
    <t>dconway@chubb.com</t>
  </si>
  <si>
    <t>cignapac@cigna.com</t>
  </si>
  <si>
    <t>heather.davis@cna.com</t>
  </si>
  <si>
    <t>joel.kopperud@ciab.com</t>
  </si>
  <si>
    <t>mkeelen@keelengroup.com</t>
  </si>
  <si>
    <t>202-465-3000</t>
  </si>
  <si>
    <t>copeland@cjstrat.com</t>
  </si>
  <si>
    <t>pdayananda@kpmg.com</t>
  </si>
  <si>
    <t>roslyn.g.brooks@us.pwc.com</t>
  </si>
  <si>
    <t>fstoner@aba.com</t>
  </si>
  <si>
    <t>edward.j.hill@bankofamerica.com</t>
  </si>
  <si>
    <t>thornellp@citi.com</t>
  </si>
  <si>
    <t>kenneth.w.robinson@citizensbank.com</t>
  </si>
  <si>
    <t>larry.stein@capitalone.com</t>
  </si>
  <si>
    <t>tucker_foote@mastercard.com</t>
  </si>
  <si>
    <t>tony.hadley@experian.com</t>
  </si>
  <si>
    <t>thawkins@cuna.com</t>
  </si>
  <si>
    <t>Carmen.GuzmanLowrey@salliemae.com</t>
  </si>
  <si>
    <t>jstorrs@travelers.com</t>
  </si>
  <si>
    <t>john.prible@iiaba.net</t>
  </si>
  <si>
    <t>rebecca.montoya@usaa.com</t>
  </si>
  <si>
    <t>lfanshaw@amfam.com</t>
  </si>
  <si>
    <t>sam.morgante@genworth.com</t>
  </si>
  <si>
    <t>paul.mattera@libertymutual.com</t>
  </si>
  <si>
    <t>sue@micadc.org</t>
  </si>
  <si>
    <t>melissa.rewinkel@mutualofomaha.com</t>
  </si>
  <si>
    <t>ENGLISS@nationwide.com</t>
  </si>
  <si>
    <t xml:space="preserve">tom.litjen@pciaa.net </t>
  </si>
  <si>
    <t>seidel@reinsurance.org</t>
  </si>
  <si>
    <t>auerbach@ici.org</t>
  </si>
  <si>
    <t>aweiss@massmutual.com</t>
  </si>
  <si>
    <t>ppastre@metlife.com</t>
  </si>
  <si>
    <t>dougbates@northwesternmutual.com</t>
  </si>
  <si>
    <t>rdeloach@namb.org</t>
  </si>
  <si>
    <t>enorrington@acecashexpress.com</t>
  </si>
  <si>
    <t>maglione@osma.org</t>
  </si>
  <si>
    <t>Brian.Mattes@Vanguard.com</t>
  </si>
  <si>
    <t>bhimpler@afsamail.org</t>
  </si>
  <si>
    <t>KFreeman@nareit.com</t>
  </si>
  <si>
    <t>andrew.vermilye@fmr.com</t>
  </si>
  <si>
    <t>michael.stein@morganstanley.com</t>
  </si>
  <si>
    <t>kslone@nvca.org</t>
  </si>
  <si>
    <t>geoff.werth@usoncology.com</t>
  </si>
  <si>
    <t>dhurley@riteaid.com</t>
  </si>
  <si>
    <t>cpor@novonordisk.com</t>
  </si>
  <si>
    <t>jcohen@fah.org</t>
  </si>
  <si>
    <t>warren@ppmg.org</t>
  </si>
  <si>
    <t>raymond.sierpina@kindredhealthcare.com</t>
  </si>
  <si>
    <t>cperrin@vha.com</t>
  </si>
  <si>
    <t xml:space="preserve">GAronin@its.jnj.com </t>
  </si>
  <si>
    <t>eric.young@wellpoint.com</t>
  </si>
  <si>
    <t>gstrumpf@hipusa.com</t>
  </si>
  <si>
    <t>jack_maniko@baxter.com</t>
  </si>
  <si>
    <t>fgraefe@graefelaw.com</t>
  </si>
  <si>
    <t>202-448-5227</t>
  </si>
  <si>
    <t>oramirez@podesta.com</t>
  </si>
  <si>
    <t>laurence.lane@genesishcc.com</t>
  </si>
  <si>
    <t>hortond2@labcorp.com</t>
  </si>
  <si>
    <t>jwilliams@federalgrp.com</t>
  </si>
  <si>
    <t>mamery@aan.com</t>
  </si>
  <si>
    <t>jltrute@aoa.org</t>
  </si>
  <si>
    <t>abopp@bostrom.com</t>
  </si>
  <si>
    <t>robert.coughlin@massbio.org</t>
  </si>
  <si>
    <t>jjurczak@calnurses.org</t>
  </si>
  <si>
    <t>RNorton@amerisourcebergen.com</t>
  </si>
  <si>
    <t>heather.cutler@caremark.com</t>
  </si>
  <si>
    <t>mrosado@express-scripts.com</t>
  </si>
  <si>
    <t>Anne.devlin@abbott.com</t>
  </si>
  <si>
    <t>hmoon@AMGEN.COM</t>
  </si>
  <si>
    <t>michael.ruggiero@us.astellas.com</t>
  </si>
  <si>
    <t>amy.efantis@boehringer-ingelheim.com</t>
  </si>
  <si>
    <t>jesse.price@lilly.com</t>
  </si>
  <si>
    <t>David.Nichols@emdserono.com</t>
  </si>
  <si>
    <t>william.j.schuyler@gsk.com</t>
  </si>
  <si>
    <t>cfox@vennstrategies.com</t>
  </si>
  <si>
    <t>riemera@wyeth.com</t>
  </si>
  <si>
    <t>morris.evan@gene.com</t>
  </si>
  <si>
    <t>paul.baldwin@omnicare.com</t>
  </si>
  <si>
    <t>mcribben@aafp.org</t>
  </si>
  <si>
    <t>nmorse@acc.org</t>
  </si>
  <si>
    <t>terri.folk@ama-assn.org</t>
  </si>
  <si>
    <t>jslade@acep.org</t>
  </si>
  <si>
    <t>pphillips@vascularsociety.org</t>
  </si>
  <si>
    <t xml:space="preserve">sdarcy@akingump.com </t>
  </si>
  <si>
    <t xml:space="preserve">Matthew.Larocco@APORTER.COM </t>
  </si>
  <si>
    <t>mlevy@bhf-law.com</t>
  </si>
  <si>
    <t>sshorenstein@cozen.com</t>
  </si>
  <si>
    <t>William.Minor@dlapiper.com</t>
  </si>
  <si>
    <t>abuczek@dykema.com</t>
  </si>
  <si>
    <t>hgordon@fragomen.com</t>
  </si>
  <si>
    <t>jray@manatt.com</t>
  </si>
  <si>
    <t>blagmand@gtlaw.com</t>
  </si>
  <si>
    <t>wmhouse@hhlaw.com</t>
  </si>
  <si>
    <t>nick.leibham@klgates.com</t>
  </si>
  <si>
    <t>sdoucet@lockelord.com</t>
  </si>
  <si>
    <t>202-756-8333</t>
  </si>
  <si>
    <t>sryan@mwe.com</t>
  </si>
  <si>
    <t>rgoldstein@nixonpeabody.com</t>
  </si>
  <si>
    <t xml:space="preserve">lharris@pattonboggs.com </t>
  </si>
  <si>
    <t>dkantor@steptoe.com</t>
  </si>
  <si>
    <t>heather.tureen@justice.org</t>
  </si>
  <si>
    <t>dkolbe@iwintl.org</t>
  </si>
  <si>
    <t>kflynn@bacweb.org</t>
  </si>
  <si>
    <t xml:space="preserve">steve.morrissey@ual.com </t>
  </si>
  <si>
    <t>bbanig@umwa.org</t>
  </si>
  <si>
    <t>Bruce_Burton@ibew.org</t>
  </si>
  <si>
    <t>rdelafuente@iamaw.org</t>
  </si>
  <si>
    <t>lscanlon@afscme.org</t>
  </si>
  <si>
    <t>mreid@apwu.org</t>
  </si>
  <si>
    <t>dbilly@iaff.org</t>
  </si>
  <si>
    <t>blevi@napus.org</t>
  </si>
  <si>
    <t>deborah.jansen@nteu.org</t>
  </si>
  <si>
    <t>rmoody@nea.org</t>
  </si>
  <si>
    <t>jceballos@natcadc.org</t>
  </si>
  <si>
    <t xml:space="preserve">james.hickey@dayzim.com </t>
  </si>
  <si>
    <t>gdorshimer@ltk.com</t>
  </si>
  <si>
    <t>larry.g.shockley@parsons.com</t>
  </si>
  <si>
    <t>stephen.marlo@shawgrp.com</t>
  </si>
  <si>
    <t>shall@acec.org</t>
  </si>
  <si>
    <t>nydia.bonnin@fluor.com</t>
  </si>
  <si>
    <t>rkelley@icsc.org</t>
  </si>
  <si>
    <t>sreiter@realtors.org</t>
  </si>
  <si>
    <t>sdepoy@arda.org</t>
  </si>
  <si>
    <t>cfisher@carh.org</t>
  </si>
  <si>
    <t>jdeboer@rer.org</t>
  </si>
  <si>
    <t>mike.mings@hrc.org</t>
  </si>
  <si>
    <t>tsheridan@sheridangroupdc.com</t>
  </si>
  <si>
    <t>tim@bikesbelong.org</t>
  </si>
  <si>
    <t>wpacelle@hsus.org</t>
  </si>
  <si>
    <t xml:space="preserve">irldems@erols.com </t>
  </si>
  <si>
    <t>amy.taylor@ppfa.org</t>
  </si>
  <si>
    <t>lance.mangum@fedex.com</t>
  </si>
  <si>
    <t>nlewis@ups.com</t>
  </si>
  <si>
    <t>EFaberman@wileyrein.com</t>
  </si>
  <si>
    <t>dorothy.carpenter@wnco.com</t>
  </si>
  <si>
    <t>peter.prowitt@corporate.ge.com</t>
  </si>
  <si>
    <t>timothy.j.keating@boeing.com</t>
  </si>
  <si>
    <t>lpiccione@nbaa.org</t>
  </si>
  <si>
    <t>ray.pohlman@autozone.com</t>
  </si>
  <si>
    <t>akeysteven@bfusa.com</t>
  </si>
  <si>
    <t>CEisenhauer@mllnet.com</t>
  </si>
  <si>
    <t>mackerel@hsgblaw-dc.com</t>
  </si>
  <si>
    <t>jheit@nada.org</t>
  </si>
  <si>
    <t>anne_reinke@csx.com</t>
  </si>
  <si>
    <t>ksmith@gwrr.com</t>
  </si>
  <si>
    <t>deblack1@up.com</t>
  </si>
  <si>
    <t>dbauer@artba.org</t>
  </si>
  <si>
    <t>cevans@trucking.org</t>
  </si>
  <si>
    <t>brian.adkins@embarq.com</t>
  </si>
  <si>
    <t>scully.timothy@millercoors.com</t>
  </si>
  <si>
    <t>American Airlines</t>
  </si>
  <si>
    <t>K &amp; L Gates</t>
  </si>
  <si>
    <t>Merck</t>
  </si>
  <si>
    <t>Bryan Cave</t>
  </si>
  <si>
    <t>CH2M Hill</t>
  </si>
  <si>
    <t>BGR Group</t>
  </si>
  <si>
    <t>Patton Boggs</t>
  </si>
  <si>
    <t>Cobham</t>
  </si>
  <si>
    <t>Sanofi Pasteur</t>
  </si>
  <si>
    <t>Sanofi Aventis</t>
  </si>
  <si>
    <t>info@maximus.com</t>
  </si>
  <si>
    <t>jraffaelli@capitolcounsel.com</t>
  </si>
  <si>
    <t>rthomas@the-dma.org</t>
  </si>
  <si>
    <t>shannon_frack@homedepot.com</t>
  </si>
  <si>
    <t>khalil@salibastrategies.com</t>
  </si>
  <si>
    <t>jimmie.williams@us.mcd.com</t>
  </si>
  <si>
    <t>natasha.carvell@travelocity.com</t>
  </si>
  <si>
    <t>kent_burton@nes-dc.com</t>
  </si>
  <si>
    <t>lopattjt@westinghouse.com</t>
  </si>
  <si>
    <t>esharp@advamed.org</t>
  </si>
  <si>
    <t>mmivory@mmm.com</t>
  </si>
  <si>
    <t>deb.burke@usbank.com</t>
  </si>
  <si>
    <t>frazier@cboe.com</t>
  </si>
  <si>
    <t>joyce.brayboy@gs.com</t>
  </si>
  <si>
    <t>phillip.holt@security-finance.com</t>
  </si>
  <si>
    <t xml:space="preserve">terry.campbell@nasdaq.com </t>
  </si>
  <si>
    <t>gerry.sikorski@hklaw.com</t>
  </si>
  <si>
    <t>Barry.Friedman@ThompsonHine.com</t>
  </si>
  <si>
    <t>bouker.jon@arentfox.com</t>
  </si>
  <si>
    <t>tbornstein@foley.com</t>
  </si>
  <si>
    <t>Dfilippelli@gibbonslaw.com</t>
  </si>
  <si>
    <t>mcollins@gibsondunn.com</t>
  </si>
  <si>
    <t>junger@gray-robinson.com</t>
  </si>
  <si>
    <t>karl.koch@hklaw.com</t>
  </si>
  <si>
    <t>adam.sachs@huschblackwell.com</t>
  </si>
  <si>
    <t>gcrawford@kslaw.com</t>
  </si>
  <si>
    <t>202-737-0500</t>
  </si>
  <si>
    <t>fdonatelli@mwcllc.com</t>
  </si>
  <si>
    <t>teresa.jamison@marloweco.com</t>
  </si>
  <si>
    <t>valerie_king@praxair.com</t>
  </si>
  <si>
    <t>govaffs@aia.org</t>
  </si>
  <si>
    <t>mary@afitpac.com</t>
  </si>
  <si>
    <t>rfealy@duch.com</t>
  </si>
  <si>
    <t>First Name</t>
  </si>
  <si>
    <t>Last Name</t>
  </si>
  <si>
    <t>Organization</t>
  </si>
  <si>
    <t>Kate</t>
  </si>
  <si>
    <t>Smith</t>
  </si>
  <si>
    <t>Joel</t>
  </si>
  <si>
    <t>Jankowsky</t>
  </si>
  <si>
    <t>Akin and Gump</t>
  </si>
  <si>
    <t>(202) 887-4000</t>
  </si>
  <si>
    <t>jjankowsky@akingump.com</t>
  </si>
  <si>
    <t>Hon. Vic</t>
  </si>
  <si>
    <t xml:space="preserve">Fazio </t>
  </si>
  <si>
    <t>vfazio@akingump.com</t>
  </si>
  <si>
    <t>Dave</t>
  </si>
  <si>
    <t>Carlin</t>
  </si>
  <si>
    <t>Akin, Gump, Strauss, Hauer &amp; Feld, LLP</t>
  </si>
  <si>
    <t>dcarlin@akingump.com</t>
  </si>
  <si>
    <t>Sean</t>
  </si>
  <si>
    <t>D'Arcy</t>
  </si>
  <si>
    <t>Margaret</t>
  </si>
  <si>
    <t>Stosik</t>
  </si>
  <si>
    <t>(202)887-4117</t>
  </si>
  <si>
    <t>Hank</t>
  </si>
  <si>
    <t>Terhune</t>
  </si>
  <si>
    <t>hterhune@akingump.com</t>
  </si>
  <si>
    <t>mstosik@akingump.com</t>
  </si>
  <si>
    <t>Hector</t>
  </si>
  <si>
    <t>Alcalde</t>
  </si>
  <si>
    <t>Alcalde &amp; Fay</t>
  </si>
  <si>
    <t>h.alcalde@alcalde-fay.com</t>
  </si>
  <si>
    <t>Vicki</t>
  </si>
  <si>
    <t>Michael</t>
  </si>
  <si>
    <t>Brown</t>
  </si>
  <si>
    <t>Courtney</t>
  </si>
  <si>
    <t>Johnson</t>
  </si>
  <si>
    <t>Alpine Group</t>
  </si>
  <si>
    <t>cjohnson@alpinegroup.com</t>
  </si>
  <si>
    <t>James</t>
  </si>
  <si>
    <t>Massie</t>
  </si>
  <si>
    <t>Gregory</t>
  </si>
  <si>
    <t>Means</t>
  </si>
  <si>
    <t>gmeans@alpinegroup.com</t>
  </si>
  <si>
    <t>Rhod</t>
  </si>
  <si>
    <t>Shaw</t>
  </si>
  <si>
    <t>Rshaw@alpinegroup.com</t>
  </si>
  <si>
    <t>Alpine group</t>
  </si>
  <si>
    <t>202-547-1831</t>
  </si>
  <si>
    <t xml:space="preserve">Jim </t>
  </si>
  <si>
    <t>jmassie@alpinegroup.com</t>
  </si>
  <si>
    <t>Dale</t>
  </si>
  <si>
    <t>Bumpers</t>
  </si>
  <si>
    <t>Arent Fox Plotkin &amp; Kahn</t>
  </si>
  <si>
    <t>Pat</t>
  </si>
  <si>
    <t>patricia.baranek@aporter.com</t>
  </si>
  <si>
    <t>Marti</t>
  </si>
  <si>
    <t>Cochran</t>
  </si>
  <si>
    <t xml:space="preserve">Arnold and Porter </t>
  </si>
  <si>
    <t>Martha.Cochran@aporter.com</t>
  </si>
  <si>
    <t>Avenue Solutions</t>
  </si>
  <si>
    <t>Amy</t>
  </si>
  <si>
    <t>Tejral</t>
  </si>
  <si>
    <t>202-347-9848</t>
  </si>
  <si>
    <t>atejral@dcavenuesolutions.com</t>
  </si>
  <si>
    <t>Tracy</t>
  </si>
  <si>
    <t>William</t>
  </si>
  <si>
    <t>Baker  Botts</t>
  </si>
  <si>
    <t>william.bumpers@bakerbotts.com</t>
  </si>
  <si>
    <t>Alix</t>
  </si>
  <si>
    <t>Burns</t>
  </si>
  <si>
    <t>202-775-8116</t>
  </si>
  <si>
    <t>Alix@baybridgestrategies.com</t>
  </si>
  <si>
    <t>Charles</t>
  </si>
  <si>
    <t>Jefferson</t>
  </si>
  <si>
    <t>Scott</t>
  </si>
  <si>
    <t>Pastrick</t>
  </si>
  <si>
    <t>BKSH</t>
  </si>
  <si>
    <t>Scott_Pastrick@bm.com</t>
  </si>
  <si>
    <t>Martin</t>
  </si>
  <si>
    <t>Peter</t>
  </si>
  <si>
    <t>Peyser</t>
  </si>
  <si>
    <t>Bob</t>
  </si>
  <si>
    <t>Moss</t>
  </si>
  <si>
    <t>Bob Moss and Associates</t>
  </si>
  <si>
    <t>bmoss@bma-dc.com</t>
  </si>
  <si>
    <t>Schulman</t>
  </si>
  <si>
    <t>Jack</t>
  </si>
  <si>
    <t>Bonner</t>
  </si>
  <si>
    <t>Bonner and Associates</t>
  </si>
  <si>
    <t>jbonner@bonnerandassociates.com</t>
  </si>
  <si>
    <t>Jim</t>
  </si>
  <si>
    <t>Chapman</t>
  </si>
  <si>
    <t>jim.chapman@bgllp.com</t>
  </si>
  <si>
    <t>John</t>
  </si>
  <si>
    <t>Thomas</t>
  </si>
  <si>
    <t>Hudson</t>
  </si>
  <si>
    <t>Brownstein Hyatt &amp; Farber</t>
  </si>
  <si>
    <t>thudson@bhf-law.com</t>
  </si>
  <si>
    <t>Levy</t>
  </si>
  <si>
    <t>Bill</t>
  </si>
  <si>
    <t>Broydrick</t>
  </si>
  <si>
    <t>Broydrick &amp; Associates</t>
  </si>
  <si>
    <t xml:space="preserve">billb@broydrick.com </t>
  </si>
  <si>
    <t>Steve</t>
  </si>
  <si>
    <t>Steven</t>
  </si>
  <si>
    <t>Hilton</t>
  </si>
  <si>
    <t>Paul</t>
  </si>
  <si>
    <t>Quinn</t>
  </si>
  <si>
    <t>Buchanan Ingersoll &amp; Rooney</t>
  </si>
  <si>
    <t>Crawford</t>
  </si>
  <si>
    <t>C2 Group</t>
  </si>
  <si>
    <t>crawford@thec2group.com</t>
  </si>
  <si>
    <t>Becky</t>
  </si>
  <si>
    <t>Jeff</t>
  </si>
  <si>
    <t>Murray</t>
  </si>
  <si>
    <t>murray@thec2group.com</t>
  </si>
  <si>
    <t>Raymond</t>
  </si>
  <si>
    <t>Banoun</t>
  </si>
  <si>
    <t>Cadwalader, Wickersham &amp; Taft</t>
  </si>
  <si>
    <t>rbanoun@cwt.com</t>
  </si>
  <si>
    <t>Jeanne</t>
  </si>
  <si>
    <t>Campbell</t>
  </si>
  <si>
    <t>Cliff</t>
  </si>
  <si>
    <t>Andrews</t>
  </si>
  <si>
    <t>Capcity Advocates</t>
  </si>
  <si>
    <t>cliff@capcityadvocates.com</t>
  </si>
  <si>
    <t>Pam</t>
  </si>
  <si>
    <t>Jackson</t>
  </si>
  <si>
    <t>Shannon</t>
  </si>
  <si>
    <t>Finley</t>
  </si>
  <si>
    <t xml:space="preserve">Capitol Counsel </t>
  </si>
  <si>
    <t>sfinley@capitolcounsel.com</t>
  </si>
  <si>
    <t>Brewster</t>
  </si>
  <si>
    <t>Capitol Hill Consulting Group</t>
  </si>
  <si>
    <t>bbrewster@caphillgrp.com</t>
  </si>
  <si>
    <t>Julia</t>
  </si>
  <si>
    <t>Chaney</t>
  </si>
  <si>
    <t>jchaney@caphillgrp.com</t>
  </si>
  <si>
    <t>Chuck</t>
  </si>
  <si>
    <t>Brain</t>
  </si>
  <si>
    <t>Capitol Hill Strategies</t>
  </si>
  <si>
    <t>cbrain@caphillstrat.com</t>
  </si>
  <si>
    <t>Hassell</t>
  </si>
  <si>
    <t xml:space="preserve">Carmen Group </t>
  </si>
  <si>
    <t>hasselj@carmengroup.com</t>
  </si>
  <si>
    <t>Gerry</t>
  </si>
  <si>
    <t>Cassidy</t>
  </si>
  <si>
    <t>Cassidy &amp; Associates</t>
  </si>
  <si>
    <t>gcassidy@cassidy.com</t>
  </si>
  <si>
    <t>Russo</t>
  </si>
  <si>
    <t>Forbes</t>
  </si>
  <si>
    <t xml:space="preserve">Jeff </t>
  </si>
  <si>
    <t>Cauthen Forbes Williams</t>
  </si>
  <si>
    <t>(202) 638-0125</t>
  </si>
  <si>
    <t>JForbes@CFWdc.com</t>
  </si>
  <si>
    <t>Libby</t>
  </si>
  <si>
    <t>Greer</t>
  </si>
  <si>
    <t>lgreer@cfwdc.com</t>
  </si>
  <si>
    <t>Jodie</t>
  </si>
  <si>
    <t>Levin-Epstein</t>
  </si>
  <si>
    <t>Center for Law and Social Policy</t>
  </si>
  <si>
    <t>202-906-8003</t>
  </si>
  <si>
    <t xml:space="preserve">jodie@clasp.org </t>
  </si>
  <si>
    <t>Bennett</t>
  </si>
  <si>
    <t>Lynette</t>
  </si>
  <si>
    <t>Jacquez</t>
  </si>
  <si>
    <t>CJ Strategies, LLC</t>
  </si>
  <si>
    <t>ljacquez@cjstrat.com</t>
  </si>
  <si>
    <t>Sandi</t>
  </si>
  <si>
    <t>Stuart</t>
  </si>
  <si>
    <t>Patrick</t>
  </si>
  <si>
    <t>Williams</t>
  </si>
  <si>
    <t>Cormac Group, LLP</t>
  </si>
  <si>
    <t xml:space="preserve">pw@thecormacgroup.com </t>
  </si>
  <si>
    <t>Mark</t>
  </si>
  <si>
    <t>Mioduski</t>
  </si>
  <si>
    <t>Cornerstone Government Affairs</t>
  </si>
  <si>
    <t>mio@cgagroup.com</t>
  </si>
  <si>
    <t>Eizenstat</t>
  </si>
  <si>
    <t>Covington &amp; Burling</t>
  </si>
  <si>
    <t>George</t>
  </si>
  <si>
    <t>Cozen O'Connor</t>
  </si>
  <si>
    <t>Karen</t>
  </si>
  <si>
    <t xml:space="preserve">dackdal@erols.com </t>
  </si>
  <si>
    <t>Davidson</t>
  </si>
  <si>
    <t>Davidson &amp; Company</t>
  </si>
  <si>
    <t>jhd@davidsondc.com</t>
  </si>
  <si>
    <t>Tad</t>
  </si>
  <si>
    <t>Davis</t>
  </si>
  <si>
    <t>Davis &amp; Harman</t>
  </si>
  <si>
    <t>tadavis@davis-harman.com</t>
  </si>
  <si>
    <t>Dennis</t>
  </si>
  <si>
    <t>Miller</t>
  </si>
  <si>
    <t>dmiller@dennymiller.com</t>
  </si>
  <si>
    <t>Landgraf</t>
  </si>
  <si>
    <t>Alan</t>
  </si>
  <si>
    <t>Wolff</t>
  </si>
  <si>
    <t>Karin</t>
  </si>
  <si>
    <t>Johanson</t>
  </si>
  <si>
    <t>Dewey Square</t>
  </si>
  <si>
    <t>202-638-5616</t>
  </si>
  <si>
    <t>kjohanson@deweysquare.com</t>
  </si>
  <si>
    <t>Stephanie</t>
  </si>
  <si>
    <t>Markiewicz</t>
  </si>
  <si>
    <t>Howard</t>
  </si>
  <si>
    <t>Culver</t>
  </si>
  <si>
    <t>Distilled Spirits Council of the United States</t>
  </si>
  <si>
    <t>dculver@discus.org</t>
  </si>
  <si>
    <t>Jill</t>
  </si>
  <si>
    <t>Keller</t>
  </si>
  <si>
    <t>DLA Piper</t>
  </si>
  <si>
    <t>jill.keller@dlapiper.com</t>
  </si>
  <si>
    <t>Blanchard</t>
  </si>
  <si>
    <t>james.blanchard@dlapiper.com</t>
  </si>
  <si>
    <t>Mac</t>
  </si>
  <si>
    <t>Bernstein</t>
  </si>
  <si>
    <t>DLA Piper Rudnick</t>
  </si>
  <si>
    <t>mac.bernstein@dlapiper.com</t>
  </si>
  <si>
    <t>Andrew</t>
  </si>
  <si>
    <t>Eskin</t>
  </si>
  <si>
    <t>202-799-4305</t>
  </si>
  <si>
    <t>andrew.eskin@dlapiper.com</t>
  </si>
  <si>
    <t>Merrigan</t>
  </si>
  <si>
    <t>john.merrigan@dlapiper.com</t>
  </si>
  <si>
    <t>Evan</t>
  </si>
  <si>
    <t>Migdail</t>
  </si>
  <si>
    <t>evan.migdail@dlapiper.com</t>
  </si>
  <si>
    <t>Downey</t>
  </si>
  <si>
    <t>Downey McGrath Group</t>
  </si>
  <si>
    <t>tdowney@dmggroup.com</t>
  </si>
  <si>
    <t>Berman</t>
  </si>
  <si>
    <t>Duberstein Group</t>
  </si>
  <si>
    <t>mberman@dubersteingroup.com</t>
  </si>
  <si>
    <t>Champlin</t>
  </si>
  <si>
    <t>schamplin@dubersteingroup.com</t>
  </si>
  <si>
    <t>(202) 728-1100</t>
  </si>
  <si>
    <t>mthomas@dubersteingroup.com</t>
  </si>
  <si>
    <t>Kim</t>
  </si>
  <si>
    <t>Bayliss</t>
  </si>
  <si>
    <t>Arthur</t>
  </si>
  <si>
    <t>Silverman</t>
  </si>
  <si>
    <t>arthur.silverman@dutkogroup.com</t>
  </si>
  <si>
    <t>202-484-4884</t>
  </si>
  <si>
    <t>Andy</t>
  </si>
  <si>
    <t>Wright</t>
  </si>
  <si>
    <t>Maryclare</t>
  </si>
  <si>
    <t>Fitzgerald</t>
  </si>
  <si>
    <t>Shanti</t>
  </si>
  <si>
    <t>Stanton</t>
  </si>
  <si>
    <t>Elmendorf Strategies</t>
  </si>
  <si>
    <t>202-737-0505</t>
  </si>
  <si>
    <t>shanti@elmendorfstrategies.com</t>
  </si>
  <si>
    <t>Elmendorf</t>
  </si>
  <si>
    <t>Equale</t>
  </si>
  <si>
    <t>Equale &amp; Associates</t>
  </si>
  <si>
    <t>Debi</t>
  </si>
  <si>
    <t>Alex</t>
  </si>
  <si>
    <t>Jarvis</t>
  </si>
  <si>
    <t>Fierce, Isakowitz and Blalock</t>
  </si>
  <si>
    <t>(202)333-8667</t>
  </si>
  <si>
    <t>ajarvis@fierce-isakowitz.com</t>
  </si>
  <si>
    <t>Ed</t>
  </si>
  <si>
    <t>Bornstein</t>
  </si>
  <si>
    <t>Foley &amp; Lardner</t>
  </si>
  <si>
    <t>Claude</t>
  </si>
  <si>
    <t>Fontheim</t>
  </si>
  <si>
    <t>Fontheim International</t>
  </si>
  <si>
    <t>cfontheim@fontheiminternational.com</t>
  </si>
  <si>
    <t>Jennifer</t>
  </si>
  <si>
    <t>Morris</t>
  </si>
  <si>
    <t>Josh</t>
  </si>
  <si>
    <t>Ackil</t>
  </si>
  <si>
    <t>Franklin Square Group</t>
  </si>
  <si>
    <t>(202) 289-7226</t>
  </si>
  <si>
    <t>jackil@franklinsquaregroup.com</t>
  </si>
  <si>
    <t>Matt</t>
  </si>
  <si>
    <t>Tanielian</t>
  </si>
  <si>
    <t>(202) 289-7223</t>
  </si>
  <si>
    <t xml:space="preserve">mtanielian@franklinsquaregroup.com </t>
  </si>
  <si>
    <t>Fulbright and Jaworski</t>
  </si>
  <si>
    <t>Tom</t>
  </si>
  <si>
    <t>O'Donnell</t>
  </si>
  <si>
    <t>Gephardt Group</t>
  </si>
  <si>
    <t>202-728-8775</t>
  </si>
  <si>
    <t>Sharon</t>
  </si>
  <si>
    <t>Glover Park Group</t>
  </si>
  <si>
    <t>202-337-0808</t>
  </si>
  <si>
    <t>jjohnson@gloverparkgroup.com</t>
  </si>
  <si>
    <t>Susan</t>
  </si>
  <si>
    <t>Brophy</t>
  </si>
  <si>
    <t>mail@gloverparkgroup.com</t>
  </si>
  <si>
    <t>Mike</t>
  </si>
  <si>
    <t>Dan</t>
  </si>
  <si>
    <t>Haley</t>
  </si>
  <si>
    <t>Haley and Associates</t>
  </si>
  <si>
    <t>ddhaley@aol.com</t>
  </si>
  <si>
    <t>Ben</t>
  </si>
  <si>
    <t>Kessler</t>
  </si>
  <si>
    <t>Tony</t>
  </si>
  <si>
    <t>Frank</t>
  </si>
  <si>
    <t>Phifer</t>
  </si>
  <si>
    <t>Hecht, Spencer &amp; Associates</t>
  </si>
  <si>
    <t>202-554-2881</t>
  </si>
  <si>
    <t>fphifer@hecht.com</t>
  </si>
  <si>
    <t>Podesta</t>
  </si>
  <si>
    <t>Trammell</t>
  </si>
  <si>
    <t>Gwen</t>
  </si>
  <si>
    <t>Christine</t>
  </si>
  <si>
    <t>House</t>
  </si>
  <si>
    <t>(202) 637-5636</t>
  </si>
  <si>
    <t>Lynn</t>
  </si>
  <si>
    <t>Cutler</t>
  </si>
  <si>
    <t>Holland &amp; Knight</t>
  </si>
  <si>
    <t xml:space="preserve">lgcutler@hklaw.com </t>
  </si>
  <si>
    <t>Gerald</t>
  </si>
  <si>
    <t>Sikorski</t>
  </si>
  <si>
    <t>(202) 955-3000</t>
  </si>
  <si>
    <t>gsikorski@hklaw.com</t>
  </si>
  <si>
    <t>Julie</t>
  </si>
  <si>
    <t>Rich</t>
  </si>
  <si>
    <t>Gold</t>
  </si>
  <si>
    <t>rgold@hklaw.com</t>
  </si>
  <si>
    <t>Robert</t>
  </si>
  <si>
    <t>Hurt</t>
  </si>
  <si>
    <t>Hurt, Norton &amp; Associates</t>
  </si>
  <si>
    <t>bobhurt@hurtnorton.com</t>
  </si>
  <si>
    <t>Donald</t>
  </si>
  <si>
    <t>Fix</t>
  </si>
  <si>
    <t>Hyjek &amp; Fix</t>
  </si>
  <si>
    <t xml:space="preserve">dfix@hyjekfix.com </t>
  </si>
  <si>
    <t>Mary Ellen</t>
  </si>
  <si>
    <t>Powers</t>
  </si>
  <si>
    <t>Jones, Day, Reavis and Pogue</t>
  </si>
  <si>
    <t xml:space="preserve">mepowers@jonesday.com </t>
  </si>
  <si>
    <t>Christian</t>
  </si>
  <si>
    <t>Thompson</t>
  </si>
  <si>
    <t>Manny</t>
  </si>
  <si>
    <t>Rouvelas</t>
  </si>
  <si>
    <t>manny.rouvelas@klgates.com</t>
  </si>
  <si>
    <t>Nick</t>
  </si>
  <si>
    <t>Leibham</t>
  </si>
  <si>
    <t>202.778.9284</t>
  </si>
  <si>
    <t>Kadesh</t>
  </si>
  <si>
    <t>Kadesh &amp; Associates</t>
  </si>
  <si>
    <t>(202) 547-8800</t>
  </si>
  <si>
    <t>mark@kadeshdc.com</t>
  </si>
  <si>
    <t>Kelly</t>
  </si>
  <si>
    <t>Spulak</t>
  </si>
  <si>
    <t>King &amp; Spalding</t>
  </si>
  <si>
    <t>202-661-7948</t>
  </si>
  <si>
    <t>tspulak@kslaw.com</t>
  </si>
  <si>
    <t>kingspalding@kslaw.com</t>
  </si>
  <si>
    <t>Jay</t>
  </si>
  <si>
    <t>Lisa</t>
  </si>
  <si>
    <t>Kountoupes</t>
  </si>
  <si>
    <t>Kountoupes Consulting</t>
  </si>
  <si>
    <t>(202) 585-0290</t>
  </si>
  <si>
    <t>lisa@kcindc.com</t>
  </si>
  <si>
    <t>Mitchell</t>
  </si>
  <si>
    <t>Bragin</t>
  </si>
  <si>
    <t xml:space="preserve">Kutak Rock &amp; Campbell </t>
  </si>
  <si>
    <t>mitchell.bragin@kutakrock.com</t>
  </si>
  <si>
    <t>McCandless</t>
  </si>
  <si>
    <t>Law Offices of Robert C. McCandless</t>
  </si>
  <si>
    <t>(202)296-2450</t>
  </si>
  <si>
    <t>Larry</t>
  </si>
  <si>
    <t>Romans</t>
  </si>
  <si>
    <t>Lawrence Romans &amp; Associates</t>
  </si>
  <si>
    <t>ljromans@aol.com</t>
  </si>
  <si>
    <t>Freiberg</t>
  </si>
  <si>
    <t>Rohna</t>
  </si>
  <si>
    <t>Legislative Strategies Inc.</t>
  </si>
  <si>
    <t>202-626-8319</t>
  </si>
  <si>
    <t>rfreiberg@legstrat.com</t>
  </si>
  <si>
    <t>Linda</t>
  </si>
  <si>
    <t>LHD &amp; Associates, Inc.</t>
  </si>
  <si>
    <t>202-742-1345</t>
  </si>
  <si>
    <t>Linda Hall</t>
  </si>
  <si>
    <t>Daschle</t>
  </si>
  <si>
    <t>McGrann</t>
  </si>
  <si>
    <t>Lockridge Grindal Nauen</t>
  </si>
  <si>
    <t>dmmcgrann@locklaw.com</t>
  </si>
  <si>
    <t>Murphy</t>
  </si>
  <si>
    <t>Richard</t>
  </si>
  <si>
    <t>Mattox</t>
  </si>
  <si>
    <t>Mattox Woolfok</t>
  </si>
  <si>
    <t xml:space="preserve">richard@mattoxwoolfolk.com </t>
  </si>
  <si>
    <t>Mary</t>
  </si>
  <si>
    <t xml:space="preserve">Lee </t>
  </si>
  <si>
    <t>Janger</t>
  </si>
  <si>
    <t>Mcapitol management</t>
  </si>
  <si>
    <t>lee.janger@mcapitol.com</t>
  </si>
  <si>
    <t>McBee</t>
  </si>
  <si>
    <t>McBee Strategic</t>
  </si>
  <si>
    <t>202.234.1224</t>
  </si>
  <si>
    <t>smcbee@mcbeestrategic.com</t>
  </si>
  <si>
    <t>Stephen</t>
  </si>
  <si>
    <t>Ryan</t>
  </si>
  <si>
    <t>McDermott Will &amp; Emery</t>
  </si>
  <si>
    <t xml:space="preserve">McGlotten </t>
  </si>
  <si>
    <t>McGlotten &amp; Jarvis</t>
  </si>
  <si>
    <t>(202) 452-9452</t>
  </si>
  <si>
    <t>mbobmcg@aol.com</t>
  </si>
  <si>
    <t>L.F.</t>
  </si>
  <si>
    <t>Payne</t>
  </si>
  <si>
    <t>McGuire Woods</t>
  </si>
  <si>
    <t>lfpayne@mwcllc.com</t>
  </si>
  <si>
    <t>Joe</t>
  </si>
  <si>
    <t>jdowley@mckennalong.com</t>
  </si>
  <si>
    <t>David</t>
  </si>
  <si>
    <t>Castagnetti</t>
  </si>
  <si>
    <t>Melhman, Vogel, Castagnetti</t>
  </si>
  <si>
    <t>(202) 585-0215</t>
  </si>
  <si>
    <t>Len</t>
  </si>
  <si>
    <t>Bickwit</t>
  </si>
  <si>
    <t>Miller &amp; Chevalier</t>
  </si>
  <si>
    <t>lbickwit@milchev.com</t>
  </si>
  <si>
    <t>Leo</t>
  </si>
  <si>
    <t>Coco</t>
  </si>
  <si>
    <t>Nelson, Mullins, Riley &amp; Scarborough</t>
  </si>
  <si>
    <t xml:space="preserve">leo.coco@nmrs.com </t>
  </si>
  <si>
    <t>Keating</t>
  </si>
  <si>
    <t>OBC Group</t>
  </si>
  <si>
    <t xml:space="preserve">tkeating@ob-cgroup.com </t>
  </si>
  <si>
    <t>O'Brien</t>
  </si>
  <si>
    <t>LObrien@ob-cgroup.com</t>
  </si>
  <si>
    <t>Charlie</t>
  </si>
  <si>
    <t>(202) 898-4716</t>
  </si>
  <si>
    <t>Trish</t>
  </si>
  <si>
    <t>Nelson</t>
  </si>
  <si>
    <t>pnelson@ob-cgroup.com</t>
  </si>
  <si>
    <t>Timothy</t>
  </si>
  <si>
    <t>Jenkins</t>
  </si>
  <si>
    <t>Ogilvy Government Relations</t>
  </si>
  <si>
    <t>Oldaker, Biden &amp; Belair</t>
  </si>
  <si>
    <t>wco@obblaw.com</t>
  </si>
  <si>
    <t>Palumbo</t>
  </si>
  <si>
    <t>Palumbo &amp; Cerrell (ASCAP)</t>
  </si>
  <si>
    <t>202-777-0673</t>
  </si>
  <si>
    <t>mattpalumbo@covad.net</t>
  </si>
  <si>
    <t>Boggs</t>
  </si>
  <si>
    <t>Harris</t>
  </si>
  <si>
    <t>Jonas</t>
  </si>
  <si>
    <t>jjonas@pattonboggs.com</t>
  </si>
  <si>
    <t>Jonathan</t>
  </si>
  <si>
    <t>Yarowsky</t>
  </si>
  <si>
    <t>jyarowsky@pattonboggs.com</t>
  </si>
  <si>
    <t>Jones</t>
  </si>
  <si>
    <t>Patton Boggs LLP</t>
  </si>
  <si>
    <t>(202) 457-6000</t>
  </si>
  <si>
    <t>(202) 457-5624</t>
  </si>
  <si>
    <t xml:space="preserve">Jonathan </t>
  </si>
  <si>
    <t>tboggs@pattonboggs.com; mreese@pattonboggs.com</t>
  </si>
  <si>
    <t>Peck</t>
  </si>
  <si>
    <t>Peck, Madigan, Jones &amp; Stewart</t>
  </si>
  <si>
    <t>(202) 775-8116</t>
  </si>
  <si>
    <t>info@pmj-dc.com</t>
  </si>
  <si>
    <t>Peyser Associates</t>
  </si>
  <si>
    <t xml:space="preserve">peter@peyser.com </t>
  </si>
  <si>
    <t>Don</t>
  </si>
  <si>
    <t>Podesta Group</t>
  </si>
  <si>
    <t>(202) 393-1010</t>
  </si>
  <si>
    <t>Frost</t>
  </si>
  <si>
    <t>Polsinelli Shalton Flanigan &amp; Suelthaus PC</t>
  </si>
  <si>
    <t xml:space="preserve">202-626-8314 </t>
  </si>
  <si>
    <t>mfrost@polsinelli.com</t>
  </si>
  <si>
    <t>Wayne</t>
  </si>
  <si>
    <t>Potomac Group</t>
  </si>
  <si>
    <t>wayne@ptomac.com</t>
  </si>
  <si>
    <t>Evans</t>
  </si>
  <si>
    <t>Tim</t>
  </si>
  <si>
    <t>Peckinpaugh</t>
  </si>
  <si>
    <t>Trey</t>
  </si>
  <si>
    <t>Barnes</t>
  </si>
  <si>
    <t>O'Neill</t>
  </si>
  <si>
    <t>Public Strategies Washington</t>
  </si>
  <si>
    <t>joneill@psw-inc.com</t>
  </si>
  <si>
    <t>Hussey</t>
  </si>
  <si>
    <t>Quinn, Gillespie &amp; Associates</t>
  </si>
  <si>
    <t>mhussey@quinngillespie.com</t>
  </si>
  <si>
    <t>jquinn@qga.com</t>
  </si>
  <si>
    <t>Manuel</t>
  </si>
  <si>
    <t>Raben</t>
  </si>
  <si>
    <t>Raben Group</t>
  </si>
  <si>
    <t>robertraben@rabengroup.com</t>
  </si>
  <si>
    <t xml:space="preserve">Mark </t>
  </si>
  <si>
    <t>Glaze</t>
  </si>
  <si>
    <t>mglaze@rabengroup.com</t>
  </si>
  <si>
    <t>Ricchetti</t>
  </si>
  <si>
    <t>Feuer</t>
  </si>
  <si>
    <t>Rich Feuer Group</t>
  </si>
  <si>
    <t>(202) 429-6881</t>
  </si>
  <si>
    <t>mitchell.feuer@rfgdc.com</t>
  </si>
  <si>
    <t>Ringley</t>
  </si>
  <si>
    <t>sringley@rpgdc.com</t>
  </si>
  <si>
    <t>Berzok</t>
  </si>
  <si>
    <t>Hecht</t>
  </si>
  <si>
    <t>Skadden, Arps, Slate, Meagher and Flom</t>
  </si>
  <si>
    <t>(202) 371-7600</t>
  </si>
  <si>
    <t>jhecht@skadden.com</t>
  </si>
  <si>
    <t>Free</t>
  </si>
  <si>
    <t>Smith-Free Group</t>
  </si>
  <si>
    <t>jfree@smithfree.com</t>
  </si>
  <si>
    <t>Hickmott</t>
  </si>
  <si>
    <t>Alicia</t>
  </si>
  <si>
    <t>a_smith@smithfree.com</t>
  </si>
  <si>
    <t>rhickmott@smithfree.com</t>
  </si>
  <si>
    <t xml:space="preserve">Gary </t>
  </si>
  <si>
    <t>Goldberg</t>
  </si>
  <si>
    <t>202-408-6396</t>
  </si>
  <si>
    <t>Joyce</t>
  </si>
  <si>
    <t>Alison</t>
  </si>
  <si>
    <t>Spencer</t>
  </si>
  <si>
    <t>Columbus</t>
  </si>
  <si>
    <t xml:space="preserve">Steptoe &amp; Johnson </t>
  </si>
  <si>
    <t>202-429-6222</t>
  </si>
  <si>
    <t xml:space="preserve">tcolumbus@steptoe.com </t>
  </si>
  <si>
    <t>Matthew</t>
  </si>
  <si>
    <t>Zinn</t>
  </si>
  <si>
    <t>mzinn@steptoe.com</t>
  </si>
  <si>
    <t>Beryl</t>
  </si>
  <si>
    <t>Anthony</t>
  </si>
  <si>
    <t>Sundquist, Pryor, Boland, Reeves &amp; Cloud</t>
  </si>
  <si>
    <t>banthony@anthonyforest.com</t>
  </si>
  <si>
    <t>Diane</t>
  </si>
  <si>
    <t>Ramonas</t>
  </si>
  <si>
    <t>The Advocacy Group</t>
  </si>
  <si>
    <t>george@advocacy.com</t>
  </si>
  <si>
    <t>Art</t>
  </si>
  <si>
    <t>Roberts</t>
  </si>
  <si>
    <t>The Advocate Company</t>
  </si>
  <si>
    <t>aroberts@wdcadvocate.com</t>
  </si>
  <si>
    <t>Deborah</t>
  </si>
  <si>
    <t>Rosenblum</t>
  </si>
  <si>
    <t>Grossman</t>
  </si>
  <si>
    <t>The Grossman Group</t>
  </si>
  <si>
    <t>The Kate Moss Company</t>
  </si>
  <si>
    <t>202-534-4959</t>
  </si>
  <si>
    <t>thekatemossco@hotmail.com</t>
  </si>
  <si>
    <t>Fred</t>
  </si>
  <si>
    <t>Graefe</t>
  </si>
  <si>
    <t>The Law Office of Frederick Graefe</t>
  </si>
  <si>
    <t>202-628-2229</t>
  </si>
  <si>
    <t>Livingston</t>
  </si>
  <si>
    <t>The Livingston Group</t>
  </si>
  <si>
    <t>(202) 289-9881</t>
  </si>
  <si>
    <t>info@livingstongroupdc.com</t>
  </si>
  <si>
    <t>Betsy</t>
  </si>
  <si>
    <t>Daniele</t>
  </si>
  <si>
    <t>Baierlein</t>
  </si>
  <si>
    <t>The Podesta Group</t>
  </si>
  <si>
    <t>(202) 879-9302</t>
  </si>
  <si>
    <t>dbaierlein@podesta.com</t>
  </si>
  <si>
    <t>Nichols</t>
  </si>
  <si>
    <t>The Potomac Advocates</t>
  </si>
  <si>
    <t>john@potadv.com</t>
  </si>
  <si>
    <t>Sheridan</t>
  </si>
  <si>
    <t>The Sheridan Group</t>
  </si>
  <si>
    <t>(202) 628-7770</t>
  </si>
  <si>
    <t>Anderson</t>
  </si>
  <si>
    <t>Townsend</t>
  </si>
  <si>
    <t>Van Fleet</t>
  </si>
  <si>
    <t>Van Fleet Management Group</t>
  </si>
  <si>
    <t>202-638-3569</t>
  </si>
  <si>
    <t>vvanfleet@vmgthehill.com</t>
  </si>
  <si>
    <t>Van Heuvelen</t>
  </si>
  <si>
    <t>Van Heuvelen Strategies</t>
  </si>
  <si>
    <t>(202) 384-2400</t>
  </si>
  <si>
    <t>bob@vhstrategies.com</t>
  </si>
  <si>
    <t>Shelly</t>
  </si>
  <si>
    <t>Fidler</t>
  </si>
  <si>
    <t>Van Ness Feldman</t>
  </si>
  <si>
    <t>202.298.1905</t>
  </si>
  <si>
    <t>snf@vnf.com</t>
  </si>
  <si>
    <t>Palmer</t>
  </si>
  <si>
    <t>Van Scoyoc</t>
  </si>
  <si>
    <t>spalmer@vsadc.com</t>
  </si>
  <si>
    <t>Stu</t>
  </si>
  <si>
    <t>(202) 638-1950</t>
  </si>
  <si>
    <t xml:space="preserve">sroehl@vsadc.com </t>
  </si>
  <si>
    <t>Kevin</t>
  </si>
  <si>
    <t>Van Scoyoc Associates</t>
  </si>
  <si>
    <t>kkelly@vsadc.com</t>
  </si>
  <si>
    <t>Jan</t>
  </si>
  <si>
    <t>jans@vsadc.com</t>
  </si>
  <si>
    <t>Venable</t>
  </si>
  <si>
    <t>thquinn@venable.com</t>
  </si>
  <si>
    <t>Rob</t>
  </si>
  <si>
    <t>Vaughn</t>
  </si>
  <si>
    <t>Vinson &amp; Elkins</t>
  </si>
  <si>
    <t>cvaughn@velaw.com</t>
  </si>
  <si>
    <t>Washington Council Ernst &amp; Young</t>
  </si>
  <si>
    <t>Gary</t>
  </si>
  <si>
    <t>Gasper</t>
  </si>
  <si>
    <t>gary.gasper@wc.ey.com</t>
  </si>
  <si>
    <t>Giordano</t>
  </si>
  <si>
    <t>Washington Council Ernst&amp; Young</t>
  </si>
  <si>
    <t>nick.giordano@wc.ey.com</t>
  </si>
  <si>
    <t>Rozen</t>
  </si>
  <si>
    <t>robert.rozen@wc.ey.com</t>
  </si>
  <si>
    <t>healthadvocate@comcast.net</t>
  </si>
  <si>
    <t>Wexler &amp; Walker</t>
  </si>
  <si>
    <t>healy@wexlerwalker.com</t>
  </si>
  <si>
    <t>Snape</t>
  </si>
  <si>
    <t>Malina</t>
  </si>
  <si>
    <t>malina@wexlerwalker.com</t>
  </si>
  <si>
    <t>Buck</t>
  </si>
  <si>
    <t>Wiley Rein LLP</t>
  </si>
  <si>
    <t>202-719-4270</t>
  </si>
  <si>
    <t>sbuck@wileyrein.com</t>
  </si>
  <si>
    <t>Wiley, Rein &amp; Fielding</t>
  </si>
  <si>
    <t>Slattery</t>
  </si>
  <si>
    <t>202-719-7422</t>
  </si>
  <si>
    <t>jslattery@wrf.com</t>
  </si>
  <si>
    <t>Rebecca</t>
  </si>
  <si>
    <t>Williams &amp; Jensen</t>
  </si>
  <si>
    <t>rlanderson@wms-jen.com</t>
  </si>
  <si>
    <t>Bertram</t>
  </si>
  <si>
    <t>Carp</t>
  </si>
  <si>
    <t>bwcarp@wms-Jen.com</t>
  </si>
  <si>
    <t>Franasiak</t>
  </si>
  <si>
    <t>defranasiak@wms-Jen.com</t>
  </si>
  <si>
    <t>Olsen</t>
  </si>
  <si>
    <t>ggolsen@wms-jen.com</t>
  </si>
  <si>
    <t>Rogers</t>
  </si>
  <si>
    <t>202-659-8201</t>
  </si>
  <si>
    <t>Williams &amp; Jensen, PLLC</t>
  </si>
  <si>
    <t>mmmaxfield@wms-jen.com</t>
  </si>
  <si>
    <t>Kinney</t>
  </si>
  <si>
    <t>Winston &amp; Strawn</t>
  </si>
  <si>
    <t>Constantine</t>
  </si>
  <si>
    <t>Papavizas</t>
  </si>
  <si>
    <t>cpapaviz@winston.com</t>
  </si>
  <si>
    <t>Jon</t>
  </si>
  <si>
    <t>Plebani</t>
  </si>
  <si>
    <t>jon.plebani@bipc.com</t>
  </si>
  <si>
    <t xml:space="preserve">Dan </t>
  </si>
  <si>
    <t>Tate</t>
  </si>
  <si>
    <t>Copeland</t>
  </si>
  <si>
    <t>Coleman</t>
  </si>
  <si>
    <t>lcoleman@skadden.com</t>
  </si>
  <si>
    <t>Mickey</t>
  </si>
  <si>
    <t>Kantor</t>
  </si>
  <si>
    <t>Susie</t>
  </si>
  <si>
    <t>Turnbull</t>
  </si>
  <si>
    <t xml:space="preserve">turnbulldnc@aol.com </t>
  </si>
  <si>
    <t>Brandon</t>
  </si>
  <si>
    <t>Farmer</t>
  </si>
  <si>
    <t>Brandon.Farmer@northporthealth.com</t>
  </si>
  <si>
    <t>Adam</t>
  </si>
  <si>
    <t>bstockton@mintz.com</t>
  </si>
  <si>
    <t>Lists.harsch@gmail.com</t>
  </si>
  <si>
    <t>Jim.Turner@aporter.com</t>
  </si>
  <si>
    <t>Greg</t>
  </si>
  <si>
    <t xml:space="preserve">jgreen@mercurystrategies.com </t>
  </si>
  <si>
    <t>tcranford@pattonboggs.com</t>
  </si>
  <si>
    <t>Francine</t>
  </si>
  <si>
    <t>Friedman</t>
  </si>
  <si>
    <t>Akin Gump/Parven Pomper</t>
  </si>
  <si>
    <t>202-887-4143</t>
  </si>
  <si>
    <t>ffriedman@akingump.com</t>
  </si>
  <si>
    <t>David.pore@aporter.com</t>
  </si>
  <si>
    <t>301-299-4168</t>
  </si>
  <si>
    <t>paul@equale.com</t>
  </si>
  <si>
    <t>Bryan</t>
  </si>
  <si>
    <t>Stockton</t>
  </si>
  <si>
    <t>ML Strategies</t>
  </si>
  <si>
    <t>202-434-7480</t>
  </si>
  <si>
    <t>Clark</t>
  </si>
  <si>
    <t>Oscar</t>
  </si>
  <si>
    <t>Ramirez</t>
  </si>
  <si>
    <t>Lawrence</t>
  </si>
  <si>
    <t>McBean</t>
  </si>
  <si>
    <t>Peduzzi Associates LTD</t>
  </si>
  <si>
    <t>703-836-7990</t>
  </si>
  <si>
    <t>lawrence.mcbean@pal-aerospace.com</t>
  </si>
  <si>
    <t>Blancato</t>
  </si>
  <si>
    <t>Matz Blancato &amp; Associations</t>
  </si>
  <si>
    <t>202-789-0470</t>
  </si>
  <si>
    <t>rblancato@matzblancato.com</t>
  </si>
  <si>
    <t>Melissa</t>
  </si>
  <si>
    <t>Kountoupes Consulting LLC</t>
  </si>
  <si>
    <t>Kimberly</t>
  </si>
  <si>
    <t>Lopatin</t>
  </si>
  <si>
    <t>Ledge Counsel/NARFE</t>
  </si>
  <si>
    <t>202-244-2244</t>
  </si>
  <si>
    <t>alan@ledgecounsel.com</t>
  </si>
  <si>
    <t>Alston &amp; Bird</t>
  </si>
  <si>
    <t>Herson</t>
  </si>
  <si>
    <t>mherson@americandefense.net</t>
  </si>
  <si>
    <t>msmith@cgagroup.com</t>
  </si>
  <si>
    <t>brad.queisser@mcapitol.com</t>
  </si>
  <si>
    <t>tryan@rmvbllp.com</t>
  </si>
  <si>
    <t>Spangler</t>
  </si>
  <si>
    <t>Monument Policy Group</t>
  </si>
  <si>
    <t>rspangler@monumentpolicy.com</t>
  </si>
  <si>
    <t>Johnathon</t>
  </si>
  <si>
    <t>Mantz</t>
  </si>
  <si>
    <t>jmantz@bgrdc.com</t>
  </si>
  <si>
    <t>Bockorny Group</t>
  </si>
  <si>
    <t>202-659-9111</t>
  </si>
  <si>
    <t>adodson@bockornygroup.com</t>
  </si>
  <si>
    <t>sshearer@bockornygroup.com</t>
  </si>
  <si>
    <t>Pate</t>
  </si>
  <si>
    <t>Bracewell &amp; Giuliani LLP</t>
  </si>
  <si>
    <t>202-828-5841</t>
  </si>
  <si>
    <t>michael.pate@bgllp.com</t>
  </si>
  <si>
    <t>Joshua</t>
  </si>
  <si>
    <t>(202) 861-3203</t>
  </si>
  <si>
    <t>djones@capitolcounseldc.com</t>
  </si>
  <si>
    <t>Paret</t>
  </si>
  <si>
    <t>RRG LLC</t>
  </si>
  <si>
    <t>jparet@rrg-llc.com</t>
  </si>
  <si>
    <t>Rick</t>
  </si>
  <si>
    <t>Dow Lohnes</t>
  </si>
  <si>
    <t>rkessler@dowlohnesgov.com</t>
  </si>
  <si>
    <t>jccrater@babcock.com</t>
  </si>
  <si>
    <t>Broderick</t>
  </si>
  <si>
    <t>202-508-6352</t>
  </si>
  <si>
    <t>O'Neill &amp; Associates</t>
  </si>
  <si>
    <t>703-519-4882</t>
  </si>
  <si>
    <t>Erin.OMalley@bakerd.com</t>
  </si>
  <si>
    <t>rhoopes@voxglobal.net</t>
  </si>
  <si>
    <t xml:space="preserve">arosenberg@thornrun.com </t>
  </si>
  <si>
    <t xml:space="preserve">Andrew </t>
  </si>
  <si>
    <t>Woods</t>
  </si>
  <si>
    <t>awoods@libertypartnersgroup.com</t>
  </si>
  <si>
    <t>Missy</t>
  </si>
  <si>
    <t>Edwards</t>
  </si>
  <si>
    <t>Missy Edwards Strategies LLC</t>
  </si>
  <si>
    <t>missy@mmestrategies.com</t>
  </si>
  <si>
    <t>Jessica</t>
  </si>
  <si>
    <t>Woolley</t>
  </si>
  <si>
    <t>202.799.4359</t>
  </si>
  <si>
    <t>jessica.woolley@dlapiper.com</t>
  </si>
  <si>
    <t>Charity</t>
  </si>
  <si>
    <t>Garrett</t>
  </si>
  <si>
    <t>Manatt, Phelps &amp; Phillips</t>
  </si>
  <si>
    <t>202.585.6565</t>
  </si>
  <si>
    <t>cgarrett@manatt.com</t>
  </si>
  <si>
    <t xml:space="preserve">Tspeed@wpc-llc.com </t>
  </si>
  <si>
    <t>johanlon@isgwdc.com</t>
  </si>
  <si>
    <t>Brad</t>
  </si>
  <si>
    <t>Gilman</t>
  </si>
  <si>
    <t>cdyson@AKINGUMP.com</t>
  </si>
  <si>
    <t>cleineweber@akingump.com</t>
  </si>
  <si>
    <t>bridget.bond@klgates.com</t>
  </si>
  <si>
    <t>jrosenberg@gpgdc.com</t>
  </si>
  <si>
    <t xml:space="preserve">jsmith@acg-consultants.com </t>
  </si>
  <si>
    <t>Sarah</t>
  </si>
  <si>
    <t xml:space="preserve">Vickie.Walling@prime-policy.com </t>
  </si>
  <si>
    <t>jrabinovitz@mlstrategies.com</t>
  </si>
  <si>
    <t>Cheryl</t>
  </si>
  <si>
    <t>202-585-0286</t>
  </si>
  <si>
    <t>amy@kcindc.com</t>
  </si>
  <si>
    <t xml:space="preserve">brandon.pollak@bryancave.com </t>
  </si>
  <si>
    <t xml:space="preserve">mzolandz@sonnenschein.com </t>
  </si>
  <si>
    <t>Shari</t>
  </si>
  <si>
    <t>Yost Gold</t>
  </si>
  <si>
    <t>Yost Gold Consulting (cablevision)</t>
  </si>
  <si>
    <t xml:space="preserve">202-525-1135 </t>
  </si>
  <si>
    <t>Shari@shariyostconsulting.com</t>
  </si>
  <si>
    <t>Karl</t>
  </si>
  <si>
    <t>cicely.simpson@dunkinbrands.com</t>
  </si>
  <si>
    <t>bryant@naiop.org</t>
  </si>
  <si>
    <t>timothy.clark@sanofi-aventis.com</t>
  </si>
  <si>
    <t>Sean.Callinicos@sanofipasteur.com</t>
  </si>
  <si>
    <t>michael.wascom@aa.com</t>
  </si>
  <si>
    <t>Sutton</t>
  </si>
  <si>
    <t>Lewis</t>
  </si>
  <si>
    <t>Costello</t>
  </si>
  <si>
    <t>Klein</t>
  </si>
  <si>
    <t>nancy.butler@aecom.com</t>
  </si>
  <si>
    <t>shartell@cisco.com</t>
  </si>
  <si>
    <t>Ross</t>
  </si>
  <si>
    <t>Donnelly</t>
  </si>
  <si>
    <t>Hill</t>
  </si>
  <si>
    <t>Larson</t>
  </si>
  <si>
    <t>Cohen</t>
  </si>
  <si>
    <t>Wilson</t>
  </si>
  <si>
    <t>blm@vnf.com.</t>
  </si>
  <si>
    <t>Danielle</t>
  </si>
  <si>
    <t>McBeth</t>
  </si>
  <si>
    <t>mcbeth@alcalde-fay.com</t>
  </si>
  <si>
    <t>Gordon</t>
  </si>
  <si>
    <t>McCollum</t>
  </si>
  <si>
    <t>Peters</t>
  </si>
  <si>
    <t>Baldwin</t>
  </si>
  <si>
    <t>Holt</t>
  </si>
  <si>
    <t>Lee</t>
  </si>
  <si>
    <t>Cooper</t>
  </si>
  <si>
    <t>Hall</t>
  </si>
  <si>
    <t>Doyle</t>
  </si>
  <si>
    <t>Gonzalez</t>
  </si>
  <si>
    <t>Richardson</t>
  </si>
  <si>
    <t>renee.eastman@srpnet.com</t>
  </si>
  <si>
    <t>Marshall</t>
  </si>
  <si>
    <t>Price</t>
  </si>
  <si>
    <t>abarbour@smithfree.com</t>
  </si>
  <si>
    <t xml:space="preserve">abernstein@passnational.org </t>
  </si>
  <si>
    <t>akassir@kslaw.com</t>
  </si>
  <si>
    <t>AKJones@AOA.ORG</t>
  </si>
  <si>
    <t>akramer@nyscul.org</t>
  </si>
  <si>
    <t>al@thomsonmanagement.com</t>
  </si>
  <si>
    <t>alewin@podesta.com</t>
  </si>
  <si>
    <t>amelis@aia.org</t>
  </si>
  <si>
    <t>anca@anca.org</t>
  </si>
  <si>
    <t>anita.b.eoloff@wellsfargo.com</t>
  </si>
  <si>
    <t>Ann.Costello@bnymellon.com</t>
  </si>
  <si>
    <t>anne.knibbs@mcapitol.com</t>
  </si>
  <si>
    <t>antonella.a.pianalto@aexp.com</t>
  </si>
  <si>
    <t>archipac@aia.org</t>
  </si>
  <si>
    <t>assembly@ataa.org</t>
  </si>
  <si>
    <t>astrauss@artemisdc.com</t>
  </si>
  <si>
    <t>balbertani@liuna.org</t>
  </si>
  <si>
    <t>barbara.benham@huntington.com</t>
  </si>
  <si>
    <t>BCheney@mortgagebankers.org</t>
  </si>
  <si>
    <t>becky.weber@bksh.com</t>
  </si>
  <si>
    <t>beth.holzman@adm.com</t>
  </si>
  <si>
    <t>beth.salvosa@hklaw.com</t>
  </si>
  <si>
    <t>bgarber@appraisalinstitute.org</t>
  </si>
  <si>
    <t>bill.applegate@bryancave.com</t>
  </si>
  <si>
    <t>bkmarshall@duke-energy.com</t>
  </si>
  <si>
    <t>blosi@npmhu.org</t>
  </si>
  <si>
    <t>bmarcois@rjicapital.com</t>
  </si>
  <si>
    <t>bob.knight@mantech.com</t>
  </si>
  <si>
    <t>BrendanKelsay@clearchannel.com</t>
  </si>
  <si>
    <t>brian.malnak@shell.com</t>
  </si>
  <si>
    <t>brian_baker@ibew.org</t>
  </si>
  <si>
    <t>brian_s._mattes@vanguard.com</t>
  </si>
  <si>
    <t>bridget_gainer@aon.com</t>
  </si>
  <si>
    <t>brodgers@appraisalinstitute.org</t>
  </si>
  <si>
    <t>bruce.c.mckay@dom.com</t>
  </si>
  <si>
    <t>bthaler@nafcu.org</t>
  </si>
  <si>
    <t>bwkirkham@marathonoil.com</t>
  </si>
  <si>
    <t>byarwood@ahca.org</t>
  </si>
  <si>
    <t>carh@carh.org</t>
  </si>
  <si>
    <t>cbaker@nrcma.org</t>
  </si>
  <si>
    <t>cbohigia@cablevision.com</t>
  </si>
  <si>
    <t>ccascio@osteopathic.org</t>
  </si>
  <si>
    <t>chadbradley@comcast.net</t>
  </si>
  <si>
    <t>charlie.mccrudden@acca.org</t>
  </si>
  <si>
    <t>cheryl.frantzen@cuany.org</t>
  </si>
  <si>
    <t>chill@bookhillpartners.com</t>
  </si>
  <si>
    <t>lsme@novonordisk.com</t>
  </si>
  <si>
    <t>clonas@cassidy.com</t>
  </si>
  <si>
    <t>cloughran@ncta.com</t>
  </si>
  <si>
    <t>clschneider@cmsenergy.com</t>
  </si>
  <si>
    <t>cmetzler@aota.org</t>
  </si>
  <si>
    <t>cmeyers@ups.com</t>
  </si>
  <si>
    <t>cnau@corus.jnj.com</t>
  </si>
  <si>
    <t>connor@pbworld.com</t>
  </si>
  <si>
    <t>crodgers@rer.org</t>
  </si>
  <si>
    <t>csloan@ccianet.org</t>
  </si>
  <si>
    <t xml:space="preserve">dan.maldonado@hklaw.com </t>
  </si>
  <si>
    <t>dandixon97@aol.com</t>
  </si>
  <si>
    <t>daniel.mccarthy@anheuser-busch.com</t>
  </si>
  <si>
    <t>darrell.minott@bankofamerica.com</t>
  </si>
  <si>
    <t>DARRELL.WILSON@NSCORP.COM</t>
  </si>
  <si>
    <t>David.A.Morgan@aexp.com</t>
  </si>
  <si>
    <t>david.slack@bombardier.com</t>
  </si>
  <si>
    <t>david.thomas@mvc-dc.com</t>
  </si>
  <si>
    <t>davidbradley@ncaf.org</t>
  </si>
  <si>
    <t>dbell@cap.org</t>
  </si>
  <si>
    <t>dberger@nafcu.org</t>
  </si>
  <si>
    <t>dcohen@bhfs.com</t>
  </si>
  <si>
    <t xml:space="preserve">dcox@iaff.org </t>
  </si>
  <si>
    <t>dcrane@thecranegroup.net</t>
  </si>
  <si>
    <t>ddennis@aota.org</t>
  </si>
  <si>
    <t>debbiek@ccul.org</t>
  </si>
  <si>
    <t>dfisher@aba.com</t>
  </si>
  <si>
    <t>dgoesl@capitolcounsel.com</t>
  </si>
  <si>
    <t>dhickey@liuna.org</t>
  </si>
  <si>
    <t>dpainter@kelleydrye.com</t>
  </si>
  <si>
    <t>dsackett@ici.org</t>
  </si>
  <si>
    <t>dschless@seniorshousing.org</t>
  </si>
  <si>
    <t>DThompson@smacna.org</t>
  </si>
  <si>
    <t>dukepac@duke-energy.com</t>
  </si>
  <si>
    <t>dwatts@sidley.com</t>
  </si>
  <si>
    <t xml:space="preserve">egoodman@vha.com </t>
  </si>
  <si>
    <t>eileen.bradner@nucor.com</t>
  </si>
  <si>
    <t>eli_joseph@merck.com</t>
  </si>
  <si>
    <t>eludwig@promontoryfg.com</t>
  </si>
  <si>
    <t>emondres@fhlbatl.com</t>
  </si>
  <si>
    <t>epfaberman@acaa1.com</t>
  </si>
  <si>
    <t>Eric.Haar@FHLBTopeka.com</t>
  </si>
  <si>
    <t>erica.wright@kennametal.com</t>
  </si>
  <si>
    <t>ernest@meridian-hill.com</t>
  </si>
  <si>
    <t>erskine_cade@keybank.com</t>
  </si>
  <si>
    <t>esilva@winston.com</t>
  </si>
  <si>
    <t>evan.morris@roche.com</t>
  </si>
  <si>
    <t>evaughn@bookhillpartners.com</t>
  </si>
  <si>
    <t>eweaver@natcadc.org</t>
  </si>
  <si>
    <t>EWinter@NCTA.com</t>
  </si>
  <si>
    <t>alec@thorsen-french.com</t>
  </si>
  <si>
    <t>fisherj@ada.org</t>
  </si>
  <si>
    <t>fms@washington-resource.com</t>
  </si>
  <si>
    <t>fordw@dicksteinshapiro.com</t>
  </si>
  <si>
    <t>fpurcell@aanadc.com</t>
  </si>
  <si>
    <t>fred.wahl@L-3com.com</t>
  </si>
  <si>
    <t>Garrick_Francis@CSX.com</t>
  </si>
  <si>
    <t>james.mitchell.jr@ge.com</t>
  </si>
  <si>
    <t>jspringer@aft.org</t>
  </si>
  <si>
    <t>lana_garvin@merck.com</t>
  </si>
  <si>
    <t xml:space="preserve">marcusfaust@msn.com </t>
  </si>
  <si>
    <t>Mary.Bryant@ipaper.com</t>
  </si>
  <si>
    <t>thanna@harris.com</t>
  </si>
  <si>
    <t>gabrielle.k.carruth@lmco.com</t>
  </si>
  <si>
    <t>gailsteinberg@acli.com</t>
  </si>
  <si>
    <t>giordann@nppc.org</t>
  </si>
  <si>
    <t xml:space="preserve">gjkushner@hhlaw.com </t>
  </si>
  <si>
    <t>grahamm@ada.org</t>
  </si>
  <si>
    <t>heath.bumgardner@boeing.com</t>
  </si>
  <si>
    <t>hmacarro@ietan.com</t>
  </si>
  <si>
    <t>deannaj@dteenergy.com</t>
  </si>
  <si>
    <t>holly_halsey@americanchemistry.com</t>
  </si>
  <si>
    <t>howard.e.woolley@verizon.com</t>
  </si>
  <si>
    <t>howlie.davis@ch2m.com</t>
  </si>
  <si>
    <t>jace_hassett@oxy.com</t>
  </si>
  <si>
    <t>jballent@aba.com</t>
  </si>
  <si>
    <t>jbierman@foleylaw.com</t>
  </si>
  <si>
    <t>jcdowling@nvca.org</t>
  </si>
  <si>
    <t>jconnelly@nfi.org</t>
  </si>
  <si>
    <t>jdelgado@nmhc.org</t>
  </si>
  <si>
    <t>jdillard@cablevision.com</t>
  </si>
  <si>
    <t>jdoyle@joneswalker.com</t>
  </si>
  <si>
    <t>jennifer.dowling@nvca.org</t>
  </si>
  <si>
    <t>jerry_prout@fmc.com</t>
  </si>
  <si>
    <t>Jessica.j.stewart@gsk.com</t>
  </si>
  <si>
    <t>jflores@acponline.org</t>
  </si>
  <si>
    <t>jgonzalez@pmj-dc.com</t>
  </si>
  <si>
    <t>jgregory@realtors.org</t>
  </si>
  <si>
    <t>jill.showell@pmigroup.com</t>
  </si>
  <si>
    <t>jill_rathbun@galileogrp.com</t>
  </si>
  <si>
    <t>jkinney@bakerdonelson.com</t>
  </si>
  <si>
    <t>jmweisgall@midamerican.com</t>
  </si>
  <si>
    <t>joanbwages@aol.com</t>
  </si>
  <si>
    <t>Joe_Trahern@comcast.com</t>
  </si>
  <si>
    <t>john.collingwood@bankofamerica.com</t>
  </si>
  <si>
    <t>john.libonati@owenscorning.com</t>
  </si>
  <si>
    <t>john.mcclelland@ararental.org</t>
  </si>
  <si>
    <t>jonathan.Collard@Covidien.com</t>
  </si>
  <si>
    <t>Joshua.Raymond@ge.com</t>
  </si>
  <si>
    <t xml:space="preserve">jpaschal@nasbic.org </t>
  </si>
  <si>
    <t>jpericola@sewardsquare.com</t>
  </si>
  <si>
    <t>Kate.Kuhlmann@APORTER.COM</t>
  </si>
  <si>
    <t>JRosenstock@MLStrategies.com</t>
  </si>
  <si>
    <t>Jschrei@npga.org</t>
  </si>
  <si>
    <t>jshelton@google.com</t>
  </si>
  <si>
    <t>lmcneilly@asha.org</t>
  </si>
  <si>
    <t>jtass@tasseyandassociates.com</t>
  </si>
  <si>
    <t>jtrimmer@entnet.org</t>
  </si>
  <si>
    <t>Julie.A.Slocum@wellsfargo.com</t>
  </si>
  <si>
    <t>jack.macdonald@goldenliving.com</t>
  </si>
  <si>
    <t>jwise@pacellp.com</t>
  </si>
  <si>
    <t>karen.valanzano@ace-ina.com</t>
  </si>
  <si>
    <t>kathryn.tominovich@ey.com</t>
  </si>
  <si>
    <t>Katreice.banks@att.com</t>
  </si>
  <si>
    <t>thomas.c.koonce@jpmchase.com</t>
  </si>
  <si>
    <t>francis.grab@ey.com</t>
  </si>
  <si>
    <t>kent_knutson@homedepot.com</t>
  </si>
  <si>
    <t>kevin@opeiu.org</t>
  </si>
  <si>
    <t>kim@kimhoover.com</t>
  </si>
  <si>
    <t>kkeller@cfpboard.org</t>
  </si>
  <si>
    <t>kkordeleski@bfcu.com</t>
  </si>
  <si>
    <t>kriley@arda.org</t>
  </si>
  <si>
    <t>KWingert@realtors.org</t>
  </si>
  <si>
    <t>mcdgrfax@us.mcd.com</t>
  </si>
  <si>
    <t>Lallendorf@aol.com</t>
  </si>
  <si>
    <t>lamellmc@perennialsg.com</t>
  </si>
  <si>
    <t>larrys@aba.com</t>
  </si>
  <si>
    <t>laura.donovan@thehartford.com</t>
  </si>
  <si>
    <t>laura.l.cox@us.pwc.com</t>
  </si>
  <si>
    <t>laura.livoy@edisonintl.com</t>
  </si>
  <si>
    <t>laura.mcpherson@sprint.com</t>
  </si>
  <si>
    <t>lblackwell@nmhc.org</t>
  </si>
  <si>
    <t>LC@necanet.org</t>
  </si>
  <si>
    <t>lcanan@afscme.org</t>
  </si>
  <si>
    <t xml:space="preserve">leg@narfe.org </t>
  </si>
  <si>
    <t>LFriedman@NCTA.com</t>
  </si>
  <si>
    <t>lincolnmccurdy@usa.net</t>
  </si>
  <si>
    <t>lkardell@wm.com</t>
  </si>
  <si>
    <t>lonnie.l.johnson@exxonmobil.com</t>
  </si>
  <si>
    <t>lou@managedfunds.org</t>
  </si>
  <si>
    <t>lpalmer@icsc.org</t>
  </si>
  <si>
    <t>lrosenthal@ietan.com</t>
  </si>
  <si>
    <t>lschapker@cement.org</t>
  </si>
  <si>
    <t>Luskey@earthlink.net</t>
  </si>
  <si>
    <t>m.bonilla@ASAWASH.org</t>
  </si>
  <si>
    <t>MBallantyne@riaa.com</t>
  </si>
  <si>
    <t>MDandridge@nab.org</t>
  </si>
  <si>
    <t>mark.tomb@hp.com</t>
  </si>
  <si>
    <t>Maryanne.Dunlap@sanofipasteur.com</t>
  </si>
  <si>
    <t>matt.brow@usoncology.com</t>
  </si>
  <si>
    <t>Matthew.Chiller@CH2M.com</t>
  </si>
  <si>
    <t>matthew.gerson@umusic.com</t>
  </si>
  <si>
    <t>mberzok@rmvbllp.com</t>
  </si>
  <si>
    <t>Meaghan.killion@ipaper.com</t>
  </si>
  <si>
    <t>megyeri@juno.com</t>
  </si>
  <si>
    <t>mehudin@dc.textron.com</t>
  </si>
  <si>
    <t>MEverngam@nahb.com</t>
  </si>
  <si>
    <t>mginsberg@nrcma.org</t>
  </si>
  <si>
    <t>michael.obrien@us.pwc.com</t>
  </si>
  <si>
    <t>michael.paroby@eads-na.com</t>
  </si>
  <si>
    <t>michael.townsend@schwab.com</t>
  </si>
  <si>
    <t>michaelmatlack@apta.org</t>
  </si>
  <si>
    <t>mike.waters@qchi.com</t>
  </si>
  <si>
    <t>mikeingrao@gmail.com</t>
  </si>
  <si>
    <t>mkantor@mayerbrownrowe.com</t>
  </si>
  <si>
    <t>mlutschaunig@avma.org</t>
  </si>
  <si>
    <t xml:space="preserve">mmatz@ofwlaw.com </t>
  </si>
  <si>
    <t>mmcleod@mwmlaw.com</t>
  </si>
  <si>
    <t>molly.fogarty@us.nestle.com</t>
  </si>
  <si>
    <t>monique.p.frazier@us.hsbc.com</t>
  </si>
  <si>
    <t>motenb@afge.org</t>
  </si>
  <si>
    <t>mpavel@sonosky.com</t>
  </si>
  <si>
    <t>mpendergrass@nafcu.org</t>
  </si>
  <si>
    <t>mquinlan@ob-cgroup.com</t>
  </si>
  <si>
    <t>mreid@rer.org</t>
  </si>
  <si>
    <t>mseklecki@aha.org</t>
  </si>
  <si>
    <t>msgreen@pattonboggs.com</t>
  </si>
  <si>
    <t>mtimmeny@cisco.com</t>
  </si>
  <si>
    <t>naahl@naahl.org</t>
  </si>
  <si>
    <t xml:space="preserve">nancy.tierney@hklaw.com </t>
  </si>
  <si>
    <t>nggc@navistar.com</t>
  </si>
  <si>
    <t>offices@nascus.org</t>
  </si>
  <si>
    <t>pac@acli.com</t>
  </si>
  <si>
    <t xml:space="preserve">PAC@tiaa-cref.org </t>
  </si>
  <si>
    <t>parapis@ford.com</t>
  </si>
  <si>
    <t>pbell@dworbell.com</t>
  </si>
  <si>
    <t>pcambon@joneswalker.com</t>
  </si>
  <si>
    <t>PCPidcock@pplweb.com</t>
  </si>
  <si>
    <t>pdbrown@deloitte.com</t>
  </si>
  <si>
    <t>pgivens@deloitte.com</t>
  </si>
  <si>
    <t>pgoelz@oneillandassoc.com</t>
  </si>
  <si>
    <t>Philip.Baker-Shenk@hklaw.com</t>
  </si>
  <si>
    <t>pleon@dowlohnesgov.com</t>
  </si>
  <si>
    <t>transdell@sempra.com</t>
  </si>
  <si>
    <t>Podesta@heatherpodesta.com</t>
  </si>
  <si>
    <t>president@nrf.com</t>
  </si>
  <si>
    <t>pwhitted@nssga.org</t>
  </si>
  <si>
    <t>rbennett@liuna.org</t>
  </si>
  <si>
    <t>rdibblee@nareit.com</t>
  </si>
  <si>
    <t>rgflippo@erols.com</t>
  </si>
  <si>
    <t>rharmala@kilpatrickstockton.com</t>
  </si>
  <si>
    <t>richard.bates@disney.com</t>
  </si>
  <si>
    <t>rick.olson@capitalone.com</t>
  </si>
  <si>
    <t>Rita.Pierce@assurant.com</t>
  </si>
  <si>
    <t>rmichalski@iamaw.org</t>
  </si>
  <si>
    <t>NBrener-Schmitz@teamster.org</t>
  </si>
  <si>
    <t>rmussoi@santander.us</t>
  </si>
  <si>
    <t>robbieaiken@pinnaclewest.com</t>
  </si>
  <si>
    <t>robert.brinkmann@rjbrinkmann.com</t>
  </si>
  <si>
    <t>ronnie@ronnierose.com</t>
  </si>
  <si>
    <t>rshelby@aga.org</t>
  </si>
  <si>
    <t>rstuntz@hhlaw.com</t>
  </si>
  <si>
    <t>rweston@sugarcaneleague.org</t>
  </si>
  <si>
    <t>samundson@hslf.org</t>
  </si>
  <si>
    <t>sara.davis@nelnet.net</t>
  </si>
  <si>
    <t>sarah@managedfunds.org</t>
  </si>
  <si>
    <t>Sarah_creviston@baxter.com</t>
  </si>
  <si>
    <t>scott.d.mason@lowes.com</t>
  </si>
  <si>
    <t>DHoover@ctia.org</t>
  </si>
  <si>
    <t>msiegel@lockelord.com</t>
  </si>
  <si>
    <t>SheriPenzari@NCAF.ORG</t>
  </si>
  <si>
    <t>shotsenpiller@dc.textron.com</t>
  </si>
  <si>
    <t>smclucas@kpmg.com</t>
  </si>
  <si>
    <t>smeyer@nahb.com</t>
  </si>
  <si>
    <t>smorse@facs.org</t>
  </si>
  <si>
    <t>LOLPAC@landolakes.com</t>
  </si>
  <si>
    <t>springle@txfb.org</t>
  </si>
  <si>
    <t>ssmith@faama.org</t>
  </si>
  <si>
    <t>ssyphax@nehemiahcorp.org</t>
  </si>
  <si>
    <t>stacy.sharpe@allstate.com</t>
  </si>
  <si>
    <t>stern@blankrome.com</t>
  </si>
  <si>
    <t>steve.corneli@nrgenergy.com</t>
  </si>
  <si>
    <t>steven.goldberg@basf.com</t>
  </si>
  <si>
    <t>suarez@naiop.org</t>
  </si>
  <si>
    <t>susan.flack@target.com</t>
  </si>
  <si>
    <t>susan.mitchell@mdrealtor.org</t>
  </si>
  <si>
    <t>taylorn@gtlaw.com</t>
  </si>
  <si>
    <t>tedwards@nareit.com</t>
  </si>
  <si>
    <t>thack@generaldynamics.com</t>
  </si>
  <si>
    <t>thomas.ruebel@53.com</t>
  </si>
  <si>
    <t>tim.peckinpaugh@klgates.com</t>
  </si>
  <si>
    <t>frank.voyack@nscorp.com</t>
  </si>
  <si>
    <t>tmay@triadstrategies.com</t>
  </si>
  <si>
    <t>todd.askew@ama-assn.org</t>
  </si>
  <si>
    <t>united@unitedfresh.org</t>
  </si>
  <si>
    <t>VCummings@MassMutual.com</t>
  </si>
  <si>
    <t>venturepac@nvca.org</t>
  </si>
  <si>
    <t xml:space="preserve">vsimmons@aicpa.org </t>
  </si>
  <si>
    <t>wandrews@butera-andrews.com</t>
  </si>
  <si>
    <t>waynecolmer@sbcglobal.net</t>
  </si>
  <si>
    <t>wendy.cooper@equitable.com</t>
  </si>
  <si>
    <t>wendy.sussman@caremark.com</t>
  </si>
  <si>
    <t>william.marth@TevaUSA.com</t>
  </si>
  <si>
    <t>william.trumbull@zurichna.com</t>
  </si>
  <si>
    <t>wkpipestem@ietan.com</t>
  </si>
  <si>
    <t>YWillia2@its.jnj.com</t>
  </si>
  <si>
    <t>nigel.a.stephens@accenture.com</t>
  </si>
  <si>
    <t xml:space="preserve">Brian.Glackin@cobham.com </t>
  </si>
  <si>
    <t>jcervantes@sugarcaneleague.org</t>
  </si>
  <si>
    <t>Patricia.Murphy@BNSF.com</t>
  </si>
  <si>
    <t>naifapac@naifa.org</t>
  </si>
  <si>
    <t>parks@floridacrystals.com</t>
  </si>
  <si>
    <t>DSchickton@afscme.org</t>
  </si>
  <si>
    <t>rob@elmendorfstrategies.com</t>
  </si>
  <si>
    <t>peter.j.muller@intel.com</t>
  </si>
  <si>
    <t>Melissa.Craig@eads-na.com</t>
  </si>
  <si>
    <t>toni.n.buoy@dom.com</t>
  </si>
  <si>
    <t>richard.crawford@millercoors.com</t>
  </si>
  <si>
    <t>John.Hay@oldcastlematerials.com</t>
  </si>
  <si>
    <t>emily.coyle@ey.com</t>
  </si>
  <si>
    <t>gullottchris@bfusa.com</t>
  </si>
  <si>
    <t>jwlindsey@uss.com</t>
  </si>
  <si>
    <t>landre@gd.com</t>
  </si>
  <si>
    <t>dblair@realtors.org</t>
  </si>
  <si>
    <t>dean@itic.org</t>
  </si>
  <si>
    <t>sejohnson@nea.org</t>
  </si>
  <si>
    <t xml:space="preserve">neil.simon@investmentadviser.org </t>
  </si>
  <si>
    <t>tcook@alionscience.com</t>
  </si>
  <si>
    <t>Jgreene@nahu.org</t>
  </si>
  <si>
    <t>Susan.Santana@att.com</t>
  </si>
  <si>
    <t>sharper@anga.us</t>
  </si>
  <si>
    <t>lauglis@nbwa.org</t>
  </si>
  <si>
    <t>mdugger@eei.org</t>
  </si>
  <si>
    <t>jessek@amgen.com</t>
  </si>
  <si>
    <t>darthur@pplweb.com</t>
  </si>
  <si>
    <t>dfranks@artba.org</t>
  </si>
  <si>
    <t>tony.reeves@experian.com</t>
  </si>
  <si>
    <t>JItz@bacweb.org</t>
  </si>
  <si>
    <t>desire.burnside@altria.com</t>
  </si>
  <si>
    <t>Bill.Tyndall@duke-energy.com</t>
  </si>
  <si>
    <t>scot@naahq.org</t>
  </si>
  <si>
    <t>kduarte@graefelaw.com</t>
  </si>
  <si>
    <t>Kirk@aalu.org</t>
  </si>
  <si>
    <t>aotpac.invites@aota.org</t>
  </si>
  <si>
    <t>Dean.Aguillen@ogilvygr.com</t>
  </si>
  <si>
    <t>lbockelman@ssd.com</t>
  </si>
  <si>
    <t>Jonas.Neihardt@hilton.com</t>
  </si>
  <si>
    <t>hfechner@cov.com</t>
  </si>
  <si>
    <t>greg@naahq.org</t>
  </si>
  <si>
    <t>Brian.Cooney@ICBA.org</t>
  </si>
  <si>
    <t>cmellody@charliemellody.com</t>
  </si>
  <si>
    <t>law4people@yahoo.com</t>
  </si>
  <si>
    <t>lkeese@realtors.org</t>
  </si>
  <si>
    <t>Sonia_Roman@newyorklife.com</t>
  </si>
  <si>
    <t>paula@kcindc.com</t>
  </si>
  <si>
    <t>mishak@naifa.org</t>
  </si>
  <si>
    <t>sarah.schradin@acegroup.com</t>
  </si>
  <si>
    <t>zwilliams@cfwdc.com</t>
  </si>
  <si>
    <t>AbelK@AETNA.com</t>
  </si>
  <si>
    <t>American Gas Association</t>
  </si>
  <si>
    <t>Credit Union National Association</t>
  </si>
  <si>
    <t>Parsons Brinckerhoff</t>
  </si>
  <si>
    <t>International Association of Fire Fighters</t>
  </si>
  <si>
    <t>American Occupational Therapy Association</t>
  </si>
  <si>
    <t>Qwest</t>
  </si>
  <si>
    <t>Boeing</t>
  </si>
  <si>
    <t>National Association of Realtors</t>
  </si>
  <si>
    <t>Greene</t>
  </si>
  <si>
    <t>American Academy of Family Physicians</t>
  </si>
  <si>
    <t>American Veterinary Medical Association</t>
  </si>
  <si>
    <t>The Hartford</t>
  </si>
  <si>
    <t>College of American Pathologists</t>
  </si>
  <si>
    <t>American Resort Development Association</t>
  </si>
  <si>
    <t>American Council of Engineering Companies</t>
  </si>
  <si>
    <t>America's Natural Gas Alliance</t>
  </si>
  <si>
    <t>Dairy Farmers of America</t>
  </si>
  <si>
    <t>United Transportation Union</t>
  </si>
  <si>
    <t>GlaxoSmithKline</t>
  </si>
  <si>
    <t>chris@cheinz.com</t>
  </si>
  <si>
    <t>debi.tucker@hcahealthcare.com</t>
  </si>
  <si>
    <t>patrick.malone@hdrinc.com</t>
  </si>
  <si>
    <t>hponder@afm.org</t>
  </si>
  <si>
    <t>BRaum@aga.org</t>
  </si>
  <si>
    <t>eambrose@nahb.org</t>
  </si>
  <si>
    <t>Sharon@tlstrategies.com</t>
  </si>
  <si>
    <t>pjasso@borderhealthpac.com</t>
  </si>
  <si>
    <t>Tiffany.Harper@icba.org</t>
  </si>
  <si>
    <t>ttan@valueclick.com</t>
  </si>
  <si>
    <t>mgravois@nacsonline.com</t>
  </si>
  <si>
    <t>KM@necanet.org</t>
  </si>
  <si>
    <t>mschloss@nacds.org</t>
  </si>
  <si>
    <t>efox@aflac.com</t>
  </si>
  <si>
    <t>wsellery@selleryinc.com</t>
  </si>
  <si>
    <t>Michelle.Persaud@T-Mobile.com</t>
  </si>
  <si>
    <t>Wal-Mart</t>
  </si>
  <si>
    <t>ivan.zapien@wal-mart.com</t>
  </si>
  <si>
    <t>lavecjm@nu.com</t>
  </si>
  <si>
    <t>ING</t>
  </si>
  <si>
    <t>elizabeth.byrne@us.ing.com</t>
  </si>
  <si>
    <t>pswartz@nrlca.org</t>
  </si>
  <si>
    <t>Association for Advanced Life Underwriting</t>
  </si>
  <si>
    <t>raglani@aalu.org</t>
  </si>
  <si>
    <t>American Land Title Association</t>
  </si>
  <si>
    <t>hjreddish@sbinfra.com</t>
  </si>
  <si>
    <t>dorios@sbinfra.com</t>
  </si>
  <si>
    <t>rod.lowman@anga.us</t>
  </si>
  <si>
    <t>ddeem@aicpa.org</t>
  </si>
  <si>
    <t>NAIOP</t>
  </si>
  <si>
    <t>sherry.c.smith@gsk.com</t>
  </si>
  <si>
    <t>abanig@umwa.org</t>
  </si>
  <si>
    <t>American Council of Life Insurers</t>
  </si>
  <si>
    <t>kimdorgan@acli.com</t>
  </si>
  <si>
    <t>angela.grover@mckesson.com</t>
  </si>
  <si>
    <t>ann.berkey@mckesson.com</t>
  </si>
  <si>
    <t>msmith@enviance.com</t>
  </si>
  <si>
    <t>National Association of Chain Drug Stores</t>
  </si>
  <si>
    <t>jbrewer@iupat.org</t>
  </si>
  <si>
    <t>jmassimino@cci.edu</t>
  </si>
  <si>
    <t>r.buckley@astrazeneca.com</t>
  </si>
  <si>
    <t>Covanta Energy</t>
  </si>
  <si>
    <t>psoos@covantaenergy.com</t>
  </si>
  <si>
    <t>National Association of Federal Credit Unions</t>
  </si>
  <si>
    <t>kmarisic@nafcu.org</t>
  </si>
  <si>
    <t>earle_jones@comcast.com</t>
  </si>
  <si>
    <t>gknopp@acec.org</t>
  </si>
  <si>
    <t>acsauber@rehabcare.com</t>
  </si>
  <si>
    <t>m_futhey@utu.org</t>
  </si>
  <si>
    <t>steve.davis@qwest.com</t>
  </si>
  <si>
    <t>jailes@alta.org</t>
  </si>
  <si>
    <t>National Beer Wholesalers Association</t>
  </si>
  <si>
    <t>Facebook</t>
  </si>
  <si>
    <t>Google</t>
  </si>
  <si>
    <t>gary.a.heimberg@gsk.com</t>
  </si>
  <si>
    <t>Abbott</t>
  </si>
  <si>
    <t>Association of Flight Attendants</t>
  </si>
  <si>
    <t>stan@afasfo.org</t>
  </si>
  <si>
    <t>UPS</t>
  </si>
  <si>
    <t>DRS Technologies</t>
  </si>
  <si>
    <t>Portland Cement Association</t>
  </si>
  <si>
    <t>jconley@tanktruck.org</t>
  </si>
  <si>
    <t>NV Energy</t>
  </si>
  <si>
    <t>tsanchez@nvenergy.com</t>
  </si>
  <si>
    <t>jgarlington@nacds.org</t>
  </si>
  <si>
    <t>mmchugh@urbanswirski.com</t>
  </si>
  <si>
    <t>McHugh</t>
  </si>
  <si>
    <t>Urban Swirski</t>
  </si>
  <si>
    <t>202-621-1896</t>
  </si>
  <si>
    <t>kate.mcauliffe@hoganlovells.com </t>
  </si>
  <si>
    <t>202 637 6438 </t>
  </si>
  <si>
    <t>Hogan Lovells</t>
  </si>
  <si>
    <t>McCauliffe</t>
  </si>
  <si>
    <t>202 637 5636 </t>
  </si>
  <si>
    <t>mike.house@hoganlovells.com </t>
  </si>
  <si>
    <t>tgaines@gd.com</t>
  </si>
  <si>
    <t xml:space="preserve">RKohlmeyer@sts.org. </t>
  </si>
  <si>
    <t>pat.raffaniello@lobbydc.com</t>
  </si>
  <si>
    <t>dlynch1@txu.com</t>
  </si>
  <si>
    <t>ecdeba@pnm.com</t>
  </si>
  <si>
    <t>Dede.Lea@viacom.com</t>
  </si>
  <si>
    <t xml:space="preserve">Laura.bishop@bestbuy.com </t>
  </si>
  <si>
    <t>koconnell@mpaa.org</t>
  </si>
  <si>
    <t>Krogers@ufcw.org</t>
  </si>
  <si>
    <t>klasane@harrahs.com</t>
  </si>
  <si>
    <t>jeff.miller@nfl.com</t>
  </si>
  <si>
    <t>darrel.fettig@coair.com</t>
  </si>
  <si>
    <t xml:space="preserve">isolomon@namic.org </t>
  </si>
  <si>
    <t>sbarnes@psych.org</t>
  </si>
  <si>
    <t>amodlin@bcbsm.com</t>
  </si>
  <si>
    <t>Marilyn.Yager@alston.com</t>
  </si>
  <si>
    <t>gordon.taylor@ogilvygr.com</t>
  </si>
  <si>
    <t>pbrathwaite@podesta.com</t>
  </si>
  <si>
    <t>Christine.warnke@hoganlovells.com</t>
  </si>
  <si>
    <t>Marie.Sylla@T-Mobile.com</t>
  </si>
  <si>
    <t>drew.ball@sierraclub.org</t>
  </si>
  <si>
    <t>sfarris@seia.org</t>
  </si>
  <si>
    <t>American Health Care Association</t>
  </si>
  <si>
    <t>gregg.sheiowitz@zurichna.com</t>
  </si>
  <si>
    <t>morad@paaia.org</t>
  </si>
  <si>
    <t>dalevie@gmail.com</t>
  </si>
  <si>
    <t>afoley@nacds.org</t>
  </si>
  <si>
    <t>JBell@cuna.coop</t>
  </si>
  <si>
    <t>smonroe@acog.org</t>
  </si>
  <si>
    <t>nbudzinski@ufcw.org</t>
  </si>
  <si>
    <t>jason.pray@bcbsa.com</t>
  </si>
  <si>
    <t>Jhwolak@southernco.com</t>
  </si>
  <si>
    <t>sean.cassidy@us.ing.com</t>
  </si>
  <si>
    <t>betsy.tower@ge.com</t>
  </si>
  <si>
    <t>mmccartin@cov.com</t>
  </si>
  <si>
    <t>mark.fernald@morganstanley.com</t>
  </si>
  <si>
    <t>dransom@mwe.com</t>
  </si>
  <si>
    <t>bpeters@franklinsquaregroup.com</t>
  </si>
  <si>
    <t>COffinger@podesta.com</t>
  </si>
  <si>
    <t>JRowlison@dow.com</t>
  </si>
  <si>
    <t>jmusker@centene.com</t>
  </si>
  <si>
    <t>Kathryn.anderson@snrdenton.com</t>
  </si>
  <si>
    <t>william.g.richard@verizon.net</t>
  </si>
  <si>
    <t xml:space="preserve">Erin.Graefe@prime-policy.com </t>
  </si>
  <si>
    <t>HP</t>
  </si>
  <si>
    <t>nbuttar@epsa.org</t>
  </si>
  <si>
    <t>darren_patz@mednax.com</t>
  </si>
  <si>
    <t>steve@elmendorfryan.com</t>
  </si>
  <si>
    <t>twaters@usw.org</t>
  </si>
  <si>
    <t>Karen.kuhlman@united.com</t>
  </si>
  <si>
    <t>mark.anderson@united.com</t>
  </si>
  <si>
    <t>david@njdc.org</t>
  </si>
  <si>
    <t>karry.laviolette@ncpanet.org</t>
  </si>
  <si>
    <t>rfenity@gmail.com</t>
  </si>
  <si>
    <t>Siggins</t>
  </si>
  <si>
    <t>bob.siggins@alston.com</t>
  </si>
  <si>
    <t>Erin</t>
  </si>
  <si>
    <t>erin.tario@blackboard.com</t>
  </si>
  <si>
    <t>Hamaker</t>
  </si>
  <si>
    <t>hamakerj@ebsi.com</t>
  </si>
  <si>
    <t>Reiter</t>
  </si>
  <si>
    <t>Stacie</t>
  </si>
  <si>
    <t>Allison</t>
  </si>
  <si>
    <t>Schwalb</t>
  </si>
  <si>
    <t>Textile Rental Services Association</t>
  </si>
  <si>
    <t>kschwalb@trsa.org</t>
  </si>
  <si>
    <t>lshoaf@plasticsurgery.org</t>
  </si>
  <si>
    <t>lynn.venetoulis@gmail.com</t>
  </si>
  <si>
    <t>Beth</t>
  </si>
  <si>
    <t>Holzman</t>
  </si>
  <si>
    <t>Chris</t>
  </si>
  <si>
    <t>Morton</t>
  </si>
  <si>
    <t>Brian</t>
  </si>
  <si>
    <t>Karlos</t>
  </si>
  <si>
    <t>LaSane</t>
  </si>
  <si>
    <t>Kai</t>
  </si>
  <si>
    <t>Dean</t>
  </si>
  <si>
    <t>Reilly</t>
  </si>
  <si>
    <t>O'Connor</t>
  </si>
  <si>
    <t>Lane</t>
  </si>
  <si>
    <t>Brendan</t>
  </si>
  <si>
    <t>Alice</t>
  </si>
  <si>
    <t>Tornquist</t>
  </si>
  <si>
    <t>Roger</t>
  </si>
  <si>
    <t>Laura</t>
  </si>
  <si>
    <t>Rachel</t>
  </si>
  <si>
    <t>Maxfield</t>
  </si>
  <si>
    <t>An</t>
  </si>
  <si>
    <t>Nando</t>
  </si>
  <si>
    <t>Gomez</t>
  </si>
  <si>
    <t>Killeen</t>
  </si>
  <si>
    <t>Ted</t>
  </si>
  <si>
    <t>Hack</t>
  </si>
  <si>
    <t>Fernandez</t>
  </si>
  <si>
    <t>Montee</t>
  </si>
  <si>
    <t>Wynn</t>
  </si>
  <si>
    <t>Bruce</t>
  </si>
  <si>
    <t>McKay</t>
  </si>
  <si>
    <t>Livoy</t>
  </si>
  <si>
    <t>Sewell</t>
  </si>
  <si>
    <t>Stoney</t>
  </si>
  <si>
    <t>Burke</t>
  </si>
  <si>
    <t>Gainer</t>
  </si>
  <si>
    <t>Yvonne</t>
  </si>
  <si>
    <t>Haysbert</t>
  </si>
  <si>
    <t>Ann</t>
  </si>
  <si>
    <t>Pride</t>
  </si>
  <si>
    <t>Trimble</t>
  </si>
  <si>
    <t>Harper</t>
  </si>
  <si>
    <t>Kopperud</t>
  </si>
  <si>
    <t>Jason</t>
  </si>
  <si>
    <t>Diana</t>
  </si>
  <si>
    <t>Deem</t>
  </si>
  <si>
    <t>Cindy</t>
  </si>
  <si>
    <t>Stevens</t>
  </si>
  <si>
    <t>Emily</t>
  </si>
  <si>
    <t>Coyle</t>
  </si>
  <si>
    <t>Priya</t>
  </si>
  <si>
    <t>Dayananda</t>
  </si>
  <si>
    <t>Brooks</t>
  </si>
  <si>
    <t>Cooney</t>
  </si>
  <si>
    <t>Slocum</t>
  </si>
  <si>
    <t>Lou</t>
  </si>
  <si>
    <t>Hawkins</t>
  </si>
  <si>
    <t>Prible</t>
  </si>
  <si>
    <t>Montoya</t>
  </si>
  <si>
    <t>Mattera</t>
  </si>
  <si>
    <t>Litjen</t>
  </si>
  <si>
    <t>Auerbach</t>
  </si>
  <si>
    <t>Weiss</t>
  </si>
  <si>
    <t>Mattes</t>
  </si>
  <si>
    <t>Kirk</t>
  </si>
  <si>
    <t>Freeman</t>
  </si>
  <si>
    <t>Cheney</t>
  </si>
  <si>
    <t>Vermilye</t>
  </si>
  <si>
    <t>Justin</t>
  </si>
  <si>
    <t>Ailes</t>
  </si>
  <si>
    <t>Slone</t>
  </si>
  <si>
    <t>Geoff</t>
  </si>
  <si>
    <t>Werth</t>
  </si>
  <si>
    <t>Kathleen</t>
  </si>
  <si>
    <t>Ford</t>
  </si>
  <si>
    <t>Seklecki</t>
  </si>
  <si>
    <t>Aronin</t>
  </si>
  <si>
    <t>Alexander</t>
  </si>
  <si>
    <t>Creviston</t>
  </si>
  <si>
    <t>O'Reilly</t>
  </si>
  <si>
    <t>Trute</t>
  </si>
  <si>
    <t>Eileen</t>
  </si>
  <si>
    <t>Purcell</t>
  </si>
  <si>
    <t>Michelle</t>
  </si>
  <si>
    <t>Angela</t>
  </si>
  <si>
    <t>Song</t>
  </si>
  <si>
    <t>MacDonald</t>
  </si>
  <si>
    <t>Metzler</t>
  </si>
  <si>
    <t>Rita</t>
  </si>
  <si>
    <t>Norton</t>
  </si>
  <si>
    <t>Heather</t>
  </si>
  <si>
    <t>Anne</t>
  </si>
  <si>
    <t>Devlin</t>
  </si>
  <si>
    <t>Moon</t>
  </si>
  <si>
    <t>Jesse</t>
  </si>
  <si>
    <t>Schuyler</t>
  </si>
  <si>
    <t>Kaplan</t>
  </si>
  <si>
    <t>Sam</t>
  </si>
  <si>
    <t>Cribben</t>
  </si>
  <si>
    <t>Morse</t>
  </si>
  <si>
    <t>Sara</t>
  </si>
  <si>
    <t>Folk</t>
  </si>
  <si>
    <t>Bonilla</t>
  </si>
  <si>
    <t>Askew</t>
  </si>
  <si>
    <t>Slade</t>
  </si>
  <si>
    <t>Burnes</t>
  </si>
  <si>
    <t>Curtis</t>
  </si>
  <si>
    <t>Applegate</t>
  </si>
  <si>
    <t>Minor</t>
  </si>
  <si>
    <t>Ray</t>
  </si>
  <si>
    <t>Blagman</t>
  </si>
  <si>
    <t>Koch</t>
  </si>
  <si>
    <t>Salvosa</t>
  </si>
  <si>
    <t>Tureen</t>
  </si>
  <si>
    <t>Scanlon</t>
  </si>
  <si>
    <t>Heinz</t>
  </si>
  <si>
    <t>Kolbe</t>
  </si>
  <si>
    <t>Flynn</t>
  </si>
  <si>
    <t>Burton</t>
  </si>
  <si>
    <t>Barbara</t>
  </si>
  <si>
    <t>Myke</t>
  </si>
  <si>
    <t>Reid</t>
  </si>
  <si>
    <t>Tucker</t>
  </si>
  <si>
    <t>Moody</t>
  </si>
  <si>
    <t>Terry</t>
  </si>
  <si>
    <t>Turner</t>
  </si>
  <si>
    <t>Hay</t>
  </si>
  <si>
    <t>Knopp</t>
  </si>
  <si>
    <t>Nydia</t>
  </si>
  <si>
    <t>Bonnin</t>
  </si>
  <si>
    <t>Meghan</t>
  </si>
  <si>
    <t>Kelley</t>
  </si>
  <si>
    <t>Jerry</t>
  </si>
  <si>
    <t>Jamie</t>
  </si>
  <si>
    <t>Sandra</t>
  </si>
  <si>
    <t>DeBoer</t>
  </si>
  <si>
    <t>Mings</t>
  </si>
  <si>
    <t>Bradley</t>
  </si>
  <si>
    <t>Phil</t>
  </si>
  <si>
    <t>Mangum</t>
  </si>
  <si>
    <t>Prowitt</t>
  </si>
  <si>
    <t>Akey</t>
  </si>
  <si>
    <t>Morgan</t>
  </si>
  <si>
    <t>Heit</t>
  </si>
  <si>
    <t>Reinke</t>
  </si>
  <si>
    <t>Voyack</t>
  </si>
  <si>
    <t>Black</t>
  </si>
  <si>
    <t>Cathy</t>
  </si>
  <si>
    <t>Holly</t>
  </si>
  <si>
    <t>Borgman</t>
  </si>
  <si>
    <t>Anita</t>
  </si>
  <si>
    <t>Bishop</t>
  </si>
  <si>
    <t>Erlandson</t>
  </si>
  <si>
    <t>Petricone</t>
  </si>
  <si>
    <t>Nicholas</t>
  </si>
  <si>
    <t>Koskores</t>
  </si>
  <si>
    <t>Carter</t>
  </si>
  <si>
    <t>Paulette</t>
  </si>
  <si>
    <t>Pidcock</t>
  </si>
  <si>
    <t>Hannah</t>
  </si>
  <si>
    <t>Simone</t>
  </si>
  <si>
    <t>Britto</t>
  </si>
  <si>
    <t>Ken</t>
  </si>
  <si>
    <t>Robinson</t>
  </si>
  <si>
    <t>Doug</t>
  </si>
  <si>
    <t>Bates</t>
  </si>
  <si>
    <t>Amery</t>
  </si>
  <si>
    <t>Cascio</t>
  </si>
  <si>
    <t>Monroe</t>
  </si>
  <si>
    <t>Bradner</t>
  </si>
  <si>
    <t>Bryant</t>
  </si>
  <si>
    <t>Shockley</t>
  </si>
  <si>
    <t>Faberman</t>
  </si>
  <si>
    <t>Randall</t>
  </si>
  <si>
    <t>Bauer</t>
  </si>
  <si>
    <t>Musker</t>
  </si>
  <si>
    <t>Sierpina</t>
  </si>
  <si>
    <t>Isbell</t>
  </si>
  <si>
    <t>Nancy</t>
  </si>
  <si>
    <t>Sally</t>
  </si>
  <si>
    <t>McNeilly</t>
  </si>
  <si>
    <t>Hickey</t>
  </si>
  <si>
    <t>Beau</t>
  </si>
  <si>
    <t>Greenwood</t>
  </si>
  <si>
    <t>Horton</t>
  </si>
  <si>
    <t>Pappas</t>
  </si>
  <si>
    <t>Raffaelli</t>
  </si>
  <si>
    <t>Meyers</t>
  </si>
  <si>
    <t>Shane</t>
  </si>
  <si>
    <t>Doucet</t>
  </si>
  <si>
    <t>Mahler</t>
  </si>
  <si>
    <t>Thornell</t>
  </si>
  <si>
    <t>Stein</t>
  </si>
  <si>
    <t>Hurley</t>
  </si>
  <si>
    <t>Carmen</t>
  </si>
  <si>
    <t>Josie</t>
  </si>
  <si>
    <t>Storrs</t>
  </si>
  <si>
    <t>Hoel</t>
  </si>
  <si>
    <t>Jeremy</t>
  </si>
  <si>
    <t>Wiley</t>
  </si>
  <si>
    <t>Brayboy</t>
  </si>
  <si>
    <t>Lita</t>
  </si>
  <si>
    <t>Frazier</t>
  </si>
  <si>
    <t>Himpler</t>
  </si>
  <si>
    <t>Debbie</t>
  </si>
  <si>
    <t>Peggy</t>
  </si>
  <si>
    <t>Hendershot</t>
  </si>
  <si>
    <t>Pierce</t>
  </si>
  <si>
    <t>Daniel</t>
  </si>
  <si>
    <t>Conway</t>
  </si>
  <si>
    <t>Robbie</t>
  </si>
  <si>
    <t>Aiken</t>
  </si>
  <si>
    <t>Grace</t>
  </si>
  <si>
    <t>Terpstra</t>
  </si>
  <si>
    <t>Roy</t>
  </si>
  <si>
    <t>Deloach</t>
  </si>
  <si>
    <t>Abel</t>
  </si>
  <si>
    <t>Adrienne</t>
  </si>
  <si>
    <t>Morrell</t>
  </si>
  <si>
    <t>Denise</t>
  </si>
  <si>
    <t>Marlo</t>
  </si>
  <si>
    <t>Eric</t>
  </si>
  <si>
    <t>Marilyn</t>
  </si>
  <si>
    <t>Ingrao</t>
  </si>
  <si>
    <t>Shorenstein</t>
  </si>
  <si>
    <t>Colleen</t>
  </si>
  <si>
    <t>Fisher</t>
  </si>
  <si>
    <t>Jurczak</t>
  </si>
  <si>
    <t>Blair</t>
  </si>
  <si>
    <t>Lincoln</t>
  </si>
  <si>
    <t>McCurdy</t>
  </si>
  <si>
    <t>McInerney</t>
  </si>
  <si>
    <t>Douglas</t>
  </si>
  <si>
    <t>Bopp</t>
  </si>
  <si>
    <t>Phillips</t>
  </si>
  <si>
    <t>Maglione</t>
  </si>
  <si>
    <t>Young</t>
  </si>
  <si>
    <t>Frack</t>
  </si>
  <si>
    <t>Muller</t>
  </si>
  <si>
    <t>June</t>
  </si>
  <si>
    <t>Speaks</t>
  </si>
  <si>
    <t>Craig</t>
  </si>
  <si>
    <t>Felner</t>
  </si>
  <si>
    <t>Kristin</t>
  </si>
  <si>
    <t>Hadley</t>
  </si>
  <si>
    <t>Hanagan</t>
  </si>
  <si>
    <t>Stacey</t>
  </si>
  <si>
    <t>Tiffany</t>
  </si>
  <si>
    <t>Eckard</t>
  </si>
  <si>
    <t>Rewinkel</t>
  </si>
  <si>
    <t>Buczek</t>
  </si>
  <si>
    <t>Malone</t>
  </si>
  <si>
    <t>Morrissey</t>
  </si>
  <si>
    <t>Clint</t>
  </si>
  <si>
    <t>Eisenhauer</t>
  </si>
  <si>
    <t>Joseph</t>
  </si>
  <si>
    <t>Kardell</t>
  </si>
  <si>
    <t>Blaylock</t>
  </si>
  <si>
    <t>Raffaniello</t>
  </si>
  <si>
    <t>Donise</t>
  </si>
  <si>
    <t>Cameron</t>
  </si>
  <si>
    <t>Kent</t>
  </si>
  <si>
    <t>Lopatto</t>
  </si>
  <si>
    <t>Weisgall</t>
  </si>
  <si>
    <t>Ernie</t>
  </si>
  <si>
    <t>Lewin</t>
  </si>
  <si>
    <t>Fanshaw</t>
  </si>
  <si>
    <t>Thomson</t>
  </si>
  <si>
    <t>Phillip</t>
  </si>
  <si>
    <t>Rosado</t>
  </si>
  <si>
    <t>Ruggiero</t>
  </si>
  <si>
    <t>Bouker</t>
  </si>
  <si>
    <t>Collins</t>
  </si>
  <si>
    <t>Donatelli</t>
  </si>
  <si>
    <t>Barry</t>
  </si>
  <si>
    <t>Teresa</t>
  </si>
  <si>
    <t>Jamison</t>
  </si>
  <si>
    <t>Megan</t>
  </si>
  <si>
    <t>Philip</t>
  </si>
  <si>
    <t>Rowlison</t>
  </si>
  <si>
    <t>Valerie</t>
  </si>
  <si>
    <t>King</t>
  </si>
  <si>
    <t>Schless</t>
  </si>
  <si>
    <t>Colville</t>
  </si>
  <si>
    <t>Maguire</t>
  </si>
  <si>
    <t>Slominski</t>
  </si>
  <si>
    <t>Knowles</t>
  </si>
  <si>
    <t>Dick</t>
  </si>
  <si>
    <t>Katherine</t>
  </si>
  <si>
    <t>Flack</t>
  </si>
  <si>
    <t>Leslie</t>
  </si>
  <si>
    <t>Witter</t>
  </si>
  <si>
    <t>Weber</t>
  </si>
  <si>
    <t>Khalil</t>
  </si>
  <si>
    <t>Saliba</t>
  </si>
  <si>
    <t>Cicely</t>
  </si>
  <si>
    <t>Simpson</t>
  </si>
  <si>
    <t>Pamela</t>
  </si>
  <si>
    <t>Natasha</t>
  </si>
  <si>
    <t>Carvell</t>
  </si>
  <si>
    <t>Reed</t>
  </si>
  <si>
    <t>Kania</t>
  </si>
  <si>
    <t>Drew</t>
  </si>
  <si>
    <t>Jordan</t>
  </si>
  <si>
    <t>Darnell</t>
  </si>
  <si>
    <t>Demasters</t>
  </si>
  <si>
    <t>Foote</t>
  </si>
  <si>
    <t>Morgante</t>
  </si>
  <si>
    <t>Seidel</t>
  </si>
  <si>
    <t>Strumpf</t>
  </si>
  <si>
    <t>Coughlin</t>
  </si>
  <si>
    <t>Efantis</t>
  </si>
  <si>
    <t>Fox</t>
  </si>
  <si>
    <t>Unger</t>
  </si>
  <si>
    <t>Neil</t>
  </si>
  <si>
    <t>Taylor</t>
  </si>
  <si>
    <t>Pohlman</t>
  </si>
  <si>
    <t>Wascom</t>
  </si>
  <si>
    <t>Keelen</t>
  </si>
  <si>
    <t>Christopher</t>
  </si>
  <si>
    <t>Cox</t>
  </si>
  <si>
    <t>Rosenthal</t>
  </si>
  <si>
    <t>Molly</t>
  </si>
  <si>
    <t>Shelby</t>
  </si>
  <si>
    <t>Riley</t>
  </si>
  <si>
    <t>Rod</t>
  </si>
  <si>
    <t>Lowman</t>
  </si>
  <si>
    <t>Raglani</t>
  </si>
  <si>
    <t>Karla</t>
  </si>
  <si>
    <t>Stan</t>
  </si>
  <si>
    <t>Kiino</t>
  </si>
  <si>
    <t>Ly</t>
  </si>
  <si>
    <t>Buckley</t>
  </si>
  <si>
    <t>Karry</t>
  </si>
  <si>
    <t>LaViolette</t>
  </si>
  <si>
    <t>Prisylla</t>
  </si>
  <si>
    <t>Jasso</t>
  </si>
  <si>
    <t>Chiller</t>
  </si>
  <si>
    <t>Earle</t>
  </si>
  <si>
    <t>Trahern</t>
  </si>
  <si>
    <t>Paula</t>
  </si>
  <si>
    <t>Soos</t>
  </si>
  <si>
    <t>Garrick</t>
  </si>
  <si>
    <t>Francis</t>
  </si>
  <si>
    <t>Stone</t>
  </si>
  <si>
    <t>Parks</t>
  </si>
  <si>
    <t>Lonnie</t>
  </si>
  <si>
    <t>Conner</t>
  </si>
  <si>
    <t>Weston</t>
  </si>
  <si>
    <t>Sherry</t>
  </si>
  <si>
    <t>Heimberg</t>
  </si>
  <si>
    <t>Kathryn</t>
  </si>
  <si>
    <t>Elizabeth</t>
  </si>
  <si>
    <t>Byrne</t>
  </si>
  <si>
    <t>Grover</t>
  </si>
  <si>
    <t>Aquiles</t>
  </si>
  <si>
    <t>Suarez</t>
  </si>
  <si>
    <t>Marisic</t>
  </si>
  <si>
    <t>Maria</t>
  </si>
  <si>
    <t>Freese</t>
  </si>
  <si>
    <t>Whitted</t>
  </si>
  <si>
    <t>Conley</t>
  </si>
  <si>
    <t>Marie</t>
  </si>
  <si>
    <t>Sanchez</t>
  </si>
  <si>
    <t>Connor</t>
  </si>
  <si>
    <t>Lauren</t>
  </si>
  <si>
    <t>Harold</t>
  </si>
  <si>
    <t>Reddish</t>
  </si>
  <si>
    <t>Rios</t>
  </si>
  <si>
    <t>Malcolm</t>
  </si>
  <si>
    <t>Futhey</t>
  </si>
  <si>
    <t>Belinda</t>
  </si>
  <si>
    <t>Garza</t>
  </si>
  <si>
    <t>McMakin</t>
  </si>
  <si>
    <t>Ivory Carr</t>
  </si>
  <si>
    <t>lberry1@entergy.com</t>
  </si>
  <si>
    <t>Pat.Douglass@PacificLife.com</t>
  </si>
  <si>
    <t>june.pennell@williams.com</t>
  </si>
  <si>
    <t>ebarry@natcadc.org</t>
  </si>
  <si>
    <t>frederick.miller@weyerhaeuser.com</t>
  </si>
  <si>
    <t>bgruehn@acep.org</t>
  </si>
  <si>
    <t>thart@txu.com</t>
  </si>
  <si>
    <t>david.marventano@fluor.com</t>
  </si>
  <si>
    <t>jessica.killin@usaa.com</t>
  </si>
  <si>
    <t>jlenard@dowlohnesgov.com</t>
  </si>
  <si>
    <t>bob.ekstrom@pinnaclewest.com</t>
  </si>
  <si>
    <t>CShalgian@facs.org</t>
  </si>
  <si>
    <t>mattg@microsoft.com</t>
  </si>
  <si>
    <t>PATTY.RICHEY@TARGET.COM</t>
  </si>
  <si>
    <t>julie.sutton@cobham.com</t>
  </si>
  <si>
    <t>National Multi Housing Council</t>
  </si>
  <si>
    <t>cchetti@nmhc.org  </t>
  </si>
  <si>
    <t>Tominovich</t>
  </si>
  <si>
    <t>Ernst &amp; Young</t>
  </si>
  <si>
    <t>Dion</t>
  </si>
  <si>
    <t>Mortgage Bankers Association</t>
  </si>
  <si>
    <t>dspencer@mortgagebankers.org</t>
  </si>
  <si>
    <t>dmazia@aft.org</t>
  </si>
  <si>
    <t>Novo Nordisk</t>
  </si>
  <si>
    <t>Semeniuk</t>
  </si>
  <si>
    <t>gary.goldberg@snrdenton.com</t>
  </si>
  <si>
    <t>SNR Denton</t>
  </si>
  <si>
    <t>Springer</t>
  </si>
  <si>
    <t>kmouton@aft.org</t>
  </si>
  <si>
    <t>Bay Bridge Strategies</t>
  </si>
  <si>
    <t>Elmendorf Ryan</t>
  </si>
  <si>
    <t>Monique</t>
  </si>
  <si>
    <t>jonathan.mayes@safeway.com</t>
  </si>
  <si>
    <t>Mayes</t>
  </si>
  <si>
    <t>Safeway</t>
  </si>
  <si>
    <t>Edward Jones</t>
  </si>
  <si>
    <t>jesse.hill@edwardjones.com</t>
  </si>
  <si>
    <t>Mortenson</t>
  </si>
  <si>
    <t>Best Buy</t>
  </si>
  <si>
    <t>amy.mortenson@bestbuy.com</t>
  </si>
  <si>
    <t>Sachs</t>
  </si>
  <si>
    <t>Husch Blackwell</t>
  </si>
  <si>
    <t>Sona</t>
  </si>
  <si>
    <t>NPPC</t>
  </si>
  <si>
    <t>Adele</t>
  </si>
  <si>
    <t>Witenstein</t>
  </si>
  <si>
    <t>McKesson</t>
  </si>
  <si>
    <t>Pfizer</t>
  </si>
  <si>
    <t>Boehringer-Ingelheim</t>
  </si>
  <si>
    <t>Edison International</t>
  </si>
  <si>
    <t>Jorgensen</t>
  </si>
  <si>
    <t>NFL</t>
  </si>
  <si>
    <t>PPFA</t>
  </si>
  <si>
    <t>Andrea</t>
  </si>
  <si>
    <t>Novartis</t>
  </si>
  <si>
    <t>AstraZeneca</t>
  </si>
  <si>
    <t>Petersen</t>
  </si>
  <si>
    <t>TDS Telecom</t>
  </si>
  <si>
    <t>Blocker</t>
  </si>
  <si>
    <t>UBS</t>
  </si>
  <si>
    <t>American Nurses Association</t>
  </si>
  <si>
    <t>Eoloff</t>
  </si>
  <si>
    <t>Wells Fargo</t>
  </si>
  <si>
    <t>Bank of New York Mellon</t>
  </si>
  <si>
    <t>Knibbs</t>
  </si>
  <si>
    <t>M Capitol</t>
  </si>
  <si>
    <t>CSX</t>
  </si>
  <si>
    <t>Antonella</t>
  </si>
  <si>
    <t>Pianalto</t>
  </si>
  <si>
    <t>Entergy</t>
  </si>
  <si>
    <t>Benham</t>
  </si>
  <si>
    <t>Thompson Hine</t>
  </si>
  <si>
    <t xml:space="preserve">Berry </t>
  </si>
  <si>
    <t>BCBSA</t>
  </si>
  <si>
    <t>ADM</t>
  </si>
  <si>
    <t>HK Law</t>
  </si>
  <si>
    <t>Tower</t>
  </si>
  <si>
    <t>GE</t>
  </si>
  <si>
    <t>Tyndall</t>
  </si>
  <si>
    <t>Duke Energy</t>
  </si>
  <si>
    <t>Greenberg Traurig LLP</t>
  </si>
  <si>
    <t>Ekstrom</t>
  </si>
  <si>
    <t xml:space="preserve">Bob </t>
  </si>
  <si>
    <t>Knight</t>
  </si>
  <si>
    <t>Queisser</t>
  </si>
  <si>
    <t>North Port Health</t>
  </si>
  <si>
    <t>Pollak</t>
  </si>
  <si>
    <t>Adkins</t>
  </si>
  <si>
    <t>Embarq</t>
  </si>
  <si>
    <t>ICBA</t>
  </si>
  <si>
    <t>Glackin</t>
  </si>
  <si>
    <t>Malnak</t>
  </si>
  <si>
    <t>Shell</t>
  </si>
  <si>
    <t>Vanguard</t>
  </si>
  <si>
    <t>Baker</t>
  </si>
  <si>
    <t>IBEW</t>
  </si>
  <si>
    <t>Bridget</t>
  </si>
  <si>
    <t>Bond</t>
  </si>
  <si>
    <t>AON</t>
  </si>
  <si>
    <t>Dominion Energy</t>
  </si>
  <si>
    <t>AmeriSource Bergen</t>
  </si>
  <si>
    <t>CUNA</t>
  </si>
  <si>
    <t>Chad</t>
  </si>
  <si>
    <t>Comcast</t>
  </si>
  <si>
    <t>McCrudden</t>
  </si>
  <si>
    <t>ACCA</t>
  </si>
  <si>
    <t>Symantec</t>
  </si>
  <si>
    <t>Frantzen</t>
  </si>
  <si>
    <t>Credit Association New York</t>
  </si>
  <si>
    <t xml:space="preserve">Keuleman </t>
  </si>
  <si>
    <t>International Paper</t>
  </si>
  <si>
    <t xml:space="preserve">Christopher </t>
  </si>
  <si>
    <t>Anheuser Busch</t>
  </si>
  <si>
    <t>Dunkin Brands</t>
  </si>
  <si>
    <t>McCarthy</t>
  </si>
  <si>
    <t>We Energies</t>
  </si>
  <si>
    <t>Darrel</t>
  </si>
  <si>
    <t>Fettig</t>
  </si>
  <si>
    <t>Continental Airlines</t>
  </si>
  <si>
    <t>Darrell</t>
  </si>
  <si>
    <t>Minott</t>
  </si>
  <si>
    <t>Bank of America</t>
  </si>
  <si>
    <t>Norfolk Southern</t>
  </si>
  <si>
    <t>Patz</t>
  </si>
  <si>
    <t>MedNax</t>
  </si>
  <si>
    <t>Marventano</t>
  </si>
  <si>
    <t>Fluor</t>
  </si>
  <si>
    <t>EMD Serono</t>
  </si>
  <si>
    <t>Pore</t>
  </si>
  <si>
    <t>Arnold &amp; Porter</t>
  </si>
  <si>
    <t>Slack</t>
  </si>
  <si>
    <t>Bombardier</t>
  </si>
  <si>
    <t>Mehlman Vogel Castagnetti</t>
  </si>
  <si>
    <t>National Community Action Foundation</t>
  </si>
  <si>
    <t>Exelon Corp</t>
  </si>
  <si>
    <t>AICPA</t>
  </si>
  <si>
    <t>Aguillen</t>
  </si>
  <si>
    <t>All State</t>
  </si>
  <si>
    <t>Deb</t>
  </si>
  <si>
    <t>US Bank</t>
  </si>
  <si>
    <t>HCA Healthcare</t>
  </si>
  <si>
    <t>Union Pacific</t>
  </si>
  <si>
    <t>Dede</t>
  </si>
  <si>
    <t>Lea</t>
  </si>
  <si>
    <t>Viacom</t>
  </si>
  <si>
    <t>Raytheon</t>
  </si>
  <si>
    <t>Desire</t>
  </si>
  <si>
    <t>Burnside</t>
  </si>
  <si>
    <t>Altria</t>
  </si>
  <si>
    <t>Northrop Grumman</t>
  </si>
  <si>
    <t>PSE&amp;G</t>
  </si>
  <si>
    <t xml:space="preserve">Dorothy </t>
  </si>
  <si>
    <t>Carpenter</t>
  </si>
  <si>
    <t>WNCO</t>
  </si>
  <si>
    <t>Intel</t>
  </si>
  <si>
    <t>Northwestern Mutual</t>
  </si>
  <si>
    <t>Doreen</t>
  </si>
  <si>
    <t>Schickton</t>
  </si>
  <si>
    <t>AFSCME</t>
  </si>
  <si>
    <t>Capitol Solutions</t>
  </si>
  <si>
    <t>Edward</t>
  </si>
  <si>
    <t xml:space="preserve">Edward </t>
  </si>
  <si>
    <t>Wiley Rein</t>
  </si>
  <si>
    <t>Aflac</t>
  </si>
  <si>
    <t>NUCOR</t>
  </si>
  <si>
    <t>Eli</t>
  </si>
  <si>
    <t>PriceWaterHouse Coopers</t>
  </si>
  <si>
    <t>Haar</t>
  </si>
  <si>
    <t>FHL Bank Topeka</t>
  </si>
  <si>
    <t>Well Point</t>
  </si>
  <si>
    <t xml:space="preserve">Erica </t>
  </si>
  <si>
    <t>Kennametal</t>
  </si>
  <si>
    <t>Prime Policy</t>
  </si>
  <si>
    <t>O'Malley</t>
  </si>
  <si>
    <t>Bakerd</t>
  </si>
  <si>
    <t>Roche</t>
  </si>
  <si>
    <t>Grab</t>
  </si>
  <si>
    <t>Wahl</t>
  </si>
  <si>
    <t>Level 3</t>
  </si>
  <si>
    <t>Frederick</t>
  </si>
  <si>
    <t>Weyerhaeuser</t>
  </si>
  <si>
    <t>American Bankers Association</t>
  </si>
  <si>
    <t>Gabrielle</t>
  </si>
  <si>
    <t>Carruth</t>
  </si>
  <si>
    <t>Lockheed Martin</t>
  </si>
  <si>
    <t>Gail</t>
  </si>
  <si>
    <t>Steinberg</t>
  </si>
  <si>
    <t>Johnson &amp; Johnson</t>
  </si>
  <si>
    <t>Lapaille</t>
  </si>
  <si>
    <t>US Oncology</t>
  </si>
  <si>
    <t>Gregg</t>
  </si>
  <si>
    <t>Sheiowitz</t>
  </si>
  <si>
    <t>Zurich</t>
  </si>
  <si>
    <t>Gullot</t>
  </si>
  <si>
    <t>Bridgestone Firestone</t>
  </si>
  <si>
    <t>Heath</t>
  </si>
  <si>
    <t>Bumgardner</t>
  </si>
  <si>
    <t>CVS Caremark</t>
  </si>
  <si>
    <t>CAN</t>
  </si>
  <si>
    <t>Walgreens</t>
  </si>
  <si>
    <t>AAJ</t>
  </si>
  <si>
    <t>Fechner</t>
  </si>
  <si>
    <t>Amgen</t>
  </si>
  <si>
    <t>Kraft</t>
  </si>
  <si>
    <t>Halsey</t>
  </si>
  <si>
    <t>Verizon</t>
  </si>
  <si>
    <t>Howlie</t>
  </si>
  <si>
    <t>CH2M</t>
  </si>
  <si>
    <t>Golden Living</t>
  </si>
  <si>
    <t>Maniko</t>
  </si>
  <si>
    <t>Baxter</t>
  </si>
  <si>
    <t>Dayzim</t>
  </si>
  <si>
    <t>Mitchell Jr</t>
  </si>
  <si>
    <t>Oracle</t>
  </si>
  <si>
    <t>Pray</t>
  </si>
  <si>
    <t>Bell</t>
  </si>
  <si>
    <t>DBR</t>
  </si>
  <si>
    <t>NVCA</t>
  </si>
  <si>
    <t>Pugh</t>
  </si>
  <si>
    <t>SAIC</t>
  </si>
  <si>
    <t>Stewart</t>
  </si>
  <si>
    <t>Corrections Corp</t>
  </si>
  <si>
    <t>Prout</t>
  </si>
  <si>
    <t>FMC</t>
  </si>
  <si>
    <t>Eli Lilly</t>
  </si>
  <si>
    <t>Killin</t>
  </si>
  <si>
    <t>USAA</t>
  </si>
  <si>
    <t>NADA</t>
  </si>
  <si>
    <t>Showell</t>
  </si>
  <si>
    <t>PMI Group</t>
  </si>
  <si>
    <t>Rathbun</t>
  </si>
  <si>
    <t>Galileo Group</t>
  </si>
  <si>
    <t>Arnold Porter LLP</t>
  </si>
  <si>
    <t>Jimme</t>
  </si>
  <si>
    <t>Joan</t>
  </si>
  <si>
    <t>CIAB</t>
  </si>
  <si>
    <t>Collingwood</t>
  </si>
  <si>
    <t>Old Castle Materials</t>
  </si>
  <si>
    <t>Libonati</t>
  </si>
  <si>
    <t>Owens Corning</t>
  </si>
  <si>
    <t>McClelland</t>
  </si>
  <si>
    <t>IIABA</t>
  </si>
  <si>
    <t>Applied Materials</t>
  </si>
  <si>
    <t>Neihardt</t>
  </si>
  <si>
    <t>Collard</t>
  </si>
  <si>
    <t>Covidien</t>
  </si>
  <si>
    <t>Goldman Sachs</t>
  </si>
  <si>
    <t>ACEP</t>
  </si>
  <si>
    <t>Pennell</t>
  </si>
  <si>
    <t>Kuhlman</t>
  </si>
  <si>
    <t>United</t>
  </si>
  <si>
    <t>Valanzano</t>
  </si>
  <si>
    <t>ACE USA</t>
  </si>
  <si>
    <t>Arnold Porter</t>
  </si>
  <si>
    <t>ACLI</t>
  </si>
  <si>
    <t>Katreice</t>
  </si>
  <si>
    <t>Banks</t>
  </si>
  <si>
    <t>AT&amp;T</t>
  </si>
  <si>
    <t>Kies</t>
  </si>
  <si>
    <t>Federal Policy Group</t>
  </si>
  <si>
    <t>Kenneth</t>
  </si>
  <si>
    <t>Citizens Bank</t>
  </si>
  <si>
    <t>Knutson</t>
  </si>
  <si>
    <t>Home Depot</t>
  </si>
  <si>
    <t>NAREIT</t>
  </si>
  <si>
    <t>Schwab</t>
  </si>
  <si>
    <t>Woodard</t>
  </si>
  <si>
    <t>Lana</t>
  </si>
  <si>
    <t>Garvin</t>
  </si>
  <si>
    <t>Fedex</t>
  </si>
  <si>
    <t>Parsons</t>
  </si>
  <si>
    <t>Capital One</t>
  </si>
  <si>
    <t>Donovan</t>
  </si>
  <si>
    <t>McPherson</t>
  </si>
  <si>
    <t>Sprint</t>
  </si>
  <si>
    <t>McNeill</t>
  </si>
  <si>
    <t>TXU Energy</t>
  </si>
  <si>
    <t>Laurence</t>
  </si>
  <si>
    <t>Genesis HC</t>
  </si>
  <si>
    <t>NCTA</t>
  </si>
  <si>
    <t>Premire Inc</t>
  </si>
  <si>
    <t>margaret_reagan@premierinc.com</t>
  </si>
  <si>
    <t>Reagan</t>
  </si>
  <si>
    <t>Emerson</t>
  </si>
  <si>
    <t>Exxon Mobil</t>
  </si>
  <si>
    <t>Accenture</t>
  </si>
  <si>
    <t>Sylla</t>
  </si>
  <si>
    <t>T-Mobile</t>
  </si>
  <si>
    <t>Yager</t>
  </si>
  <si>
    <t>Alston Bird LLP</t>
  </si>
  <si>
    <t>Fernald</t>
  </si>
  <si>
    <t>Morgan Stanley</t>
  </si>
  <si>
    <t>Tomb</t>
  </si>
  <si>
    <t>NRECA</t>
  </si>
  <si>
    <t>Maryanne</t>
  </si>
  <si>
    <t>Dunlap</t>
  </si>
  <si>
    <t>Brow</t>
  </si>
  <si>
    <t>Gerson</t>
  </si>
  <si>
    <t>U Music</t>
  </si>
  <si>
    <t>Ryan, MacKinnon, Vasapoli, Berzok LLP</t>
  </si>
  <si>
    <t>Maurice</t>
  </si>
  <si>
    <t>Dugger</t>
  </si>
  <si>
    <t>Edison Electric Institute</t>
  </si>
  <si>
    <t>Meaghan</t>
  </si>
  <si>
    <t>Killion</t>
  </si>
  <si>
    <t>EADS North America</t>
  </si>
  <si>
    <t>Mutual of Omaha</t>
  </si>
  <si>
    <t>American Defense International (defense consulting firm)</t>
  </si>
  <si>
    <t>Solar Energy Industries Association</t>
  </si>
  <si>
    <t>Micah</t>
  </si>
  <si>
    <t>Green</t>
  </si>
  <si>
    <t>Paroby</t>
  </si>
  <si>
    <t>Astellas</t>
  </si>
  <si>
    <t>Florida Power &amp; Light</t>
  </si>
  <si>
    <t>Matlack</t>
  </si>
  <si>
    <t>APTA</t>
  </si>
  <si>
    <t>Persaud</t>
  </si>
  <si>
    <t>Supervalu</t>
  </si>
  <si>
    <t>Human Rights Campaign</t>
  </si>
  <si>
    <t>Waters</t>
  </si>
  <si>
    <t>QC Holding Companies</t>
  </si>
  <si>
    <t>Melinda</t>
  </si>
  <si>
    <t>Fogarty</t>
  </si>
  <si>
    <t>Nestle</t>
  </si>
  <si>
    <t>HSBC</t>
  </si>
  <si>
    <t>Genentech</t>
  </si>
  <si>
    <t>AALU</t>
  </si>
  <si>
    <t>Moten</t>
  </si>
  <si>
    <t>AFGE</t>
  </si>
  <si>
    <t>Pendergrass</t>
  </si>
  <si>
    <t>NAFCU</t>
  </si>
  <si>
    <t>Consumer Electronics Association</t>
  </si>
  <si>
    <t>Act Online</t>
  </si>
  <si>
    <t>APWU</t>
  </si>
  <si>
    <t>AHA</t>
  </si>
  <si>
    <t>Zolands</t>
  </si>
  <si>
    <t>Sonnenschein</t>
  </si>
  <si>
    <t>AECOM</t>
  </si>
  <si>
    <t>Tierney</t>
  </si>
  <si>
    <t>Vanduyne</t>
  </si>
  <si>
    <t>Honeywell</t>
  </si>
  <si>
    <t>JP Morgan Chase</t>
  </si>
  <si>
    <t>Travelocity</t>
  </si>
  <si>
    <t>Nicole</t>
  </si>
  <si>
    <t>Brener-Schmitz</t>
  </si>
  <si>
    <t>Teamsters</t>
  </si>
  <si>
    <t>Simon</t>
  </si>
  <si>
    <t>Investment Adviser</t>
  </si>
  <si>
    <t>Nigel</t>
  </si>
  <si>
    <t>Stephens</t>
  </si>
  <si>
    <t>American College of Cardiologists</t>
  </si>
  <si>
    <t>Douglass</t>
  </si>
  <si>
    <t>Pacific Life</t>
  </si>
  <si>
    <t>Lobby DC</t>
  </si>
  <si>
    <t>Patricia</t>
  </si>
  <si>
    <t>BNSF</t>
  </si>
  <si>
    <t>HDR Inc</t>
  </si>
  <si>
    <t>Patty</t>
  </si>
  <si>
    <t>Richey</t>
  </si>
  <si>
    <t>Target</t>
  </si>
  <si>
    <t>Omnicare</t>
  </si>
  <si>
    <t>Liberty Mutual</t>
  </si>
  <si>
    <t>Givens</t>
  </si>
  <si>
    <t>Deloitte</t>
  </si>
  <si>
    <t>Gliha</t>
  </si>
  <si>
    <t>Baker-Shenk</t>
  </si>
  <si>
    <t>Security Finance</t>
  </si>
  <si>
    <t>NSSGA</t>
  </si>
  <si>
    <t>Autozone</t>
  </si>
  <si>
    <t>Kindred Healthcare</t>
  </si>
  <si>
    <t>DeLaFuente</t>
  </si>
  <si>
    <t>International Association of Machinsts and Aerospace Workers</t>
  </si>
  <si>
    <t>National Association of Mortgage Professionals</t>
  </si>
  <si>
    <t>Dibblee</t>
  </si>
  <si>
    <t>National Association of Real Estate Investment Trusts</t>
  </si>
  <si>
    <t>United Services Automobile Association</t>
  </si>
  <si>
    <t>Hogan Lovells LLP</t>
  </si>
  <si>
    <t>Wine and Spirits Wholesalers of America</t>
  </si>
  <si>
    <t>Renee</t>
  </si>
  <si>
    <t>Eastman</t>
  </si>
  <si>
    <t>SRP</t>
  </si>
  <si>
    <t>Fenity</t>
  </si>
  <si>
    <t xml:space="preserve">Lori </t>
  </si>
  <si>
    <t>Shoaf</t>
  </si>
  <si>
    <t>Plastic Surgery</t>
  </si>
  <si>
    <t>Goldstein</t>
  </si>
  <si>
    <t>Nixon Peabody</t>
  </si>
  <si>
    <t>Kilpatrick Stockton LLP</t>
  </si>
  <si>
    <t>Disney</t>
  </si>
  <si>
    <t>Miller Coors</t>
  </si>
  <si>
    <t>McDonnell</t>
  </si>
  <si>
    <t>Olson</t>
  </si>
  <si>
    <t>Assurant</t>
  </si>
  <si>
    <t>Michalski</t>
  </si>
  <si>
    <t>IAMAW</t>
  </si>
  <si>
    <t>NEA</t>
  </si>
  <si>
    <t>Pinnacle West</t>
  </si>
  <si>
    <t>Brinkman</t>
  </si>
  <si>
    <t>Mass Bio</t>
  </si>
  <si>
    <t>American Natural Gas Alliance</t>
  </si>
  <si>
    <t>Ronny</t>
  </si>
  <si>
    <t>Lancaster</t>
  </si>
  <si>
    <t>Ros</t>
  </si>
  <si>
    <t>Real Estate Roundtable</t>
  </si>
  <si>
    <t>Stuntz</t>
  </si>
  <si>
    <t>Delta</t>
  </si>
  <si>
    <t>Genworth</t>
  </si>
  <si>
    <t>Nelnet</t>
  </si>
  <si>
    <t>Chesapeake Energy</t>
  </si>
  <si>
    <t>Hamlett</t>
  </si>
  <si>
    <t>Schradin</t>
  </si>
  <si>
    <t>Ace Group</t>
  </si>
  <si>
    <t>Oxy</t>
  </si>
  <si>
    <t>Scully</t>
  </si>
  <si>
    <t>MillerCoors</t>
  </si>
  <si>
    <t>Locke Lord</t>
  </si>
  <si>
    <t>Southern Company</t>
  </si>
  <si>
    <t>Cardiologists</t>
  </si>
  <si>
    <t>Sonia</t>
  </si>
  <si>
    <t>Roman</t>
  </si>
  <si>
    <t>New York Life</t>
  </si>
  <si>
    <t>Sharpe</t>
  </si>
  <si>
    <t>Shaw Group</t>
  </si>
  <si>
    <t>NRG Energy</t>
  </si>
  <si>
    <t>United Air Lines</t>
  </si>
  <si>
    <t>BASF</t>
  </si>
  <si>
    <t>Southern Wine</t>
  </si>
  <si>
    <t>MD Realtor</t>
  </si>
  <si>
    <t>Santana</t>
  </si>
  <si>
    <t>Marlowe</t>
  </si>
  <si>
    <t>American Medical Association</t>
  </si>
  <si>
    <t>Nasdaq</t>
  </si>
  <si>
    <t>Koone</t>
  </si>
  <si>
    <t>Ruebel</t>
  </si>
  <si>
    <t>Todd</t>
  </si>
  <si>
    <t>AMA</t>
  </si>
  <si>
    <t>Property Casualty Insurers Association of America</t>
  </si>
  <si>
    <t>Toni</t>
  </si>
  <si>
    <t>Buoy</t>
  </si>
  <si>
    <t>Dominion</t>
  </si>
  <si>
    <t>Experian</t>
  </si>
  <si>
    <t>Reeves</t>
  </si>
  <si>
    <t>Mastercard</t>
  </si>
  <si>
    <t>mmarcinko@entnet.org</t>
  </si>
  <si>
    <t>Marcinko</t>
  </si>
  <si>
    <t>American Academy of Otolaryngology – Head and Neck Surgery</t>
  </si>
  <si>
    <t>American Chemistry Council</t>
  </si>
  <si>
    <t>Andreeff Jensen</t>
  </si>
  <si>
    <t>Brunswick Group</t>
  </si>
  <si>
    <t>jjensen@brunswickgroup.com</t>
  </si>
  <si>
    <t xml:space="preserve">jost@aft.org </t>
  </si>
  <si>
    <t>McAllister</t>
  </si>
  <si>
    <t>Exelon</t>
  </si>
  <si>
    <t>sally.mcallister@exeloncorp.com</t>
  </si>
  <si>
    <t>Donna</t>
  </si>
  <si>
    <t>Donna.Sorge@jacobs.com</t>
  </si>
  <si>
    <t>Sorge</t>
  </si>
  <si>
    <t>Jacobs Engineering</t>
  </si>
  <si>
    <t>Shawn</t>
  </si>
  <si>
    <t>O'Neail</t>
  </si>
  <si>
    <t>shawn.oneail@novartis.com</t>
  </si>
  <si>
    <t xml:space="preserve">Loews </t>
  </si>
  <si>
    <t>202-481-6846</t>
  </si>
  <si>
    <t>aandryszak@mlbas.com</t>
  </si>
  <si>
    <t>dcredsox@mvc-dc.com</t>
  </si>
  <si>
    <t>Calpine</t>
  </si>
  <si>
    <t>allison.hull@calpine.com</t>
  </si>
  <si>
    <t>adrienne.b.morrell@healthnet.com</t>
  </si>
  <si>
    <t>202-383-1226</t>
  </si>
  <si>
    <t>kdonnelly@realtors.org</t>
  </si>
  <si>
    <t>Students for a Sensible Drug Policy</t>
  </si>
  <si>
    <t>Barbour</t>
  </si>
  <si>
    <t>Abby</t>
  </si>
  <si>
    <t>Bostrom Group</t>
  </si>
  <si>
    <t>202-906-8655</t>
  </si>
  <si>
    <t>Dykema</t>
  </si>
  <si>
    <t>aconner@fb.com</t>
  </si>
  <si>
    <t>Recording Industry Association of America</t>
  </si>
  <si>
    <t>HealthNet</t>
  </si>
  <si>
    <t>(703) 838-2182</t>
  </si>
  <si>
    <t>foley</t>
  </si>
  <si>
    <t>Kassir</t>
  </si>
  <si>
    <t>(202) 626 5600</t>
  </si>
  <si>
    <t>Kerry Jones</t>
  </si>
  <si>
    <t>American Optometric Association</t>
  </si>
  <si>
    <t>703-837-1373.</t>
  </si>
  <si>
    <t xml:space="preserve">Amy </t>
  </si>
  <si>
    <t>Kramer</t>
  </si>
  <si>
    <t>Credit Union Association of New York</t>
  </si>
  <si>
    <t>The Thomson Management Group, Inc.</t>
  </si>
  <si>
    <t>Alec</t>
  </si>
  <si>
    <t>French</t>
  </si>
  <si>
    <t>Thorsen-French</t>
  </si>
  <si>
    <t>202.879.9319</t>
  </si>
  <si>
    <t>Modlin</t>
  </si>
  <si>
    <t>BlueCross Blue Shield of Michigan</t>
  </si>
  <si>
    <t>Universal Music Group</t>
  </si>
  <si>
    <t>Armenian National Committee of America</t>
  </si>
  <si>
    <t>Integrated Solutions Group</t>
  </si>
  <si>
    <t>National Association of Home Builders</t>
  </si>
  <si>
    <t>Rosenberg</t>
  </si>
  <si>
    <t>Thorn Run</t>
  </si>
  <si>
    <t>Investment Company Institute</t>
  </si>
  <si>
    <t>Archer Daniels Midland</t>
  </si>
  <si>
    <t>Garber</t>
  </si>
  <si>
    <t>202-298-5586</t>
  </si>
  <si>
    <t>Appraisal Institute</t>
  </si>
  <si>
    <t>Crop Life America</t>
  </si>
  <si>
    <t>Gruehn</t>
  </si>
  <si>
    <t>(202) 262-2090</t>
  </si>
  <si>
    <t>American College of Emergency Physicians</t>
  </si>
  <si>
    <t>American Financial Services Association</t>
  </si>
  <si>
    <t>Beverly</t>
  </si>
  <si>
    <t>Duke-Energy</t>
  </si>
  <si>
    <t>202-331-8090</t>
  </si>
  <si>
    <t>VanNess Feldman</t>
  </si>
  <si>
    <t>202.298.1956</t>
  </si>
  <si>
    <t>Losi</t>
  </si>
  <si>
    <t>National Postal Mail Handlers Union</t>
  </si>
  <si>
    <t>National Association of Small Business Investment Companies</t>
  </si>
  <si>
    <t>Bree</t>
  </si>
  <si>
    <t>Raum</t>
  </si>
  <si>
    <t>202-824-7208</t>
  </si>
  <si>
    <t>Schoeneman</t>
  </si>
  <si>
    <t>Seafarers International</t>
  </si>
  <si>
    <t>Detroit Edison Energy</t>
  </si>
  <si>
    <t>Thaler</t>
  </si>
  <si>
    <t>Guzman Lowrey</t>
  </si>
  <si>
    <t>Sallie Mae</t>
  </si>
  <si>
    <t>National Railroad Construction and Mainenance Association</t>
  </si>
  <si>
    <t>American Osteopathic Institute</t>
  </si>
  <si>
    <t>Caitlin</t>
  </si>
  <si>
    <t>American Trucking Association</t>
  </si>
  <si>
    <t>Council for Affordable and Rural Housing</t>
  </si>
  <si>
    <t>Venn Strategies</t>
  </si>
  <si>
    <t>Liberty Partners Group</t>
  </si>
  <si>
    <t>ManTech</t>
  </si>
  <si>
    <t>Alston Bird</t>
  </si>
  <si>
    <t>202 508 6394</t>
  </si>
  <si>
    <t>BookHill Partners</t>
  </si>
  <si>
    <t>United Brotherhood of Carpenters</t>
  </si>
  <si>
    <t>American Petroleum Institute</t>
  </si>
  <si>
    <t>617-733-0037</t>
  </si>
  <si>
    <t>CIGNA</t>
  </si>
  <si>
    <t>Leineweber</t>
  </si>
  <si>
    <t>Akin Gump</t>
  </si>
  <si>
    <t>Loveless</t>
  </si>
  <si>
    <t>Carrie</t>
  </si>
  <si>
    <t>Schneider</t>
  </si>
  <si>
    <t>CMS Energy</t>
  </si>
  <si>
    <t>Mellody</t>
  </si>
  <si>
    <t>Capitol Legislative Strategies</t>
  </si>
  <si>
    <t>Christina</t>
  </si>
  <si>
    <t>Offinger</t>
  </si>
  <si>
    <t>202.783.0241</t>
  </si>
  <si>
    <t>CJ Strategies</t>
  </si>
  <si>
    <t>VHA</t>
  </si>
  <si>
    <t>Valero</t>
  </si>
  <si>
    <t>Chip</t>
  </si>
  <si>
    <t>Rodgers</t>
  </si>
  <si>
    <t>American College of Surgeons</t>
  </si>
  <si>
    <t>Shaligan</t>
  </si>
  <si>
    <t>Computer &amp; Communications Industry Association</t>
  </si>
  <si>
    <t>Maldonado</t>
  </si>
  <si>
    <t>National Jewish Democratic Council</t>
  </si>
  <si>
    <t>American Road &amp; Transportation Builders Association</t>
  </si>
  <si>
    <t>Berger</t>
  </si>
  <si>
    <t>703-522-4770</t>
  </si>
  <si>
    <t>Billy</t>
  </si>
  <si>
    <t>Brownstein Hyatt Faber Schreck</t>
  </si>
  <si>
    <t>Chubb Corporation</t>
  </si>
  <si>
    <t xml:space="preserve">Darlene </t>
  </si>
  <si>
    <t>Garfield</t>
  </si>
  <si>
    <t>Information Technology Industry Council</t>
  </si>
  <si>
    <t>DeAnna</t>
  </si>
  <si>
    <t>DTE Energy</t>
  </si>
  <si>
    <t>Kwon-Moore</t>
  </si>
  <si>
    <t>California Credit Union League</t>
  </si>
  <si>
    <t>Filippelli</t>
  </si>
  <si>
    <t>Gibbons Law</t>
  </si>
  <si>
    <t>Goesl</t>
  </si>
  <si>
    <t>Ho</t>
  </si>
  <si>
    <t>Hoover</t>
  </si>
  <si>
    <t>Steptoe &amp; Johnson</t>
  </si>
  <si>
    <t>Ironworkers International</t>
  </si>
  <si>
    <t>American Association of Advertising Agencies</t>
  </si>
  <si>
    <t>Dustin</t>
  </si>
  <si>
    <t>Painter</t>
  </si>
  <si>
    <t>Kelley Drye</t>
  </si>
  <si>
    <t>Darren</t>
  </si>
  <si>
    <t>Ransom</t>
  </si>
  <si>
    <t>McDermott, Will &amp; Emery LLP</t>
  </si>
  <si>
    <t>Sackett</t>
  </si>
  <si>
    <t>Seniors Housing</t>
  </si>
  <si>
    <t>rbernstecker@seniorshousing.org</t>
  </si>
  <si>
    <t>Daron</t>
  </si>
  <si>
    <t>Watts</t>
  </si>
  <si>
    <t>Sidley</t>
  </si>
  <si>
    <t>213.896.6044</t>
  </si>
  <si>
    <t>Goodman</t>
  </si>
  <si>
    <t>Eugene</t>
  </si>
  <si>
    <t>Ludwig</t>
  </si>
  <si>
    <t>Promontory Financial</t>
  </si>
  <si>
    <t>Norrington</t>
  </si>
  <si>
    <t>Air Carrier Association of America</t>
  </si>
  <si>
    <t>Ernest</t>
  </si>
  <si>
    <t>Baynard</t>
  </si>
  <si>
    <t>Meridian Hill</t>
  </si>
  <si>
    <t>Erskin</t>
  </si>
  <si>
    <t>Cade</t>
  </si>
  <si>
    <t>Key Bank</t>
  </si>
  <si>
    <t>Silva</t>
  </si>
  <si>
    <t>Book Hill Partners</t>
  </si>
  <si>
    <t>Eleanor</t>
  </si>
  <si>
    <t>Winter</t>
  </si>
  <si>
    <t>National Cable &amp; Telecommunications Association</t>
  </si>
  <si>
    <t>American Dental Association</t>
  </si>
  <si>
    <t>McGuire Woods Consulting</t>
  </si>
  <si>
    <t>Wendell</t>
  </si>
  <si>
    <t>Francesca</t>
  </si>
  <si>
    <t>American Association of Nurse Anesthetists</t>
  </si>
  <si>
    <t>National Pork Producers Council</t>
  </si>
  <si>
    <t>Kushner</t>
  </si>
  <si>
    <t>Hogan &amp; Hartson Law</t>
  </si>
  <si>
    <t>Gordan</t>
  </si>
  <si>
    <t>Graham</t>
  </si>
  <si>
    <t>202-789-5167</t>
  </si>
  <si>
    <t>National Apartment Association</t>
  </si>
  <si>
    <t>HIP New York</t>
  </si>
  <si>
    <t>Terpstra Associates</t>
  </si>
  <si>
    <t>Emergent BioSolutions</t>
  </si>
  <si>
    <t xml:space="preserve">Holly </t>
  </si>
  <si>
    <t>S&amp;B Infrastructure</t>
  </si>
  <si>
    <t>Cook Macarro</t>
  </si>
  <si>
    <t>IETAN</t>
  </si>
  <si>
    <t>Hal</t>
  </si>
  <si>
    <t>Ponder</t>
  </si>
  <si>
    <t>American Federation of Musicians</t>
  </si>
  <si>
    <t>Nuclear Energy Institute</t>
  </si>
  <si>
    <t>jodie.curtis@dbr.com</t>
  </si>
  <si>
    <t>American Speech Language Hearing Association</t>
  </si>
  <si>
    <t>tedbe@pianet.org</t>
  </si>
  <si>
    <t>patbo@pianet.org</t>
  </si>
  <si>
    <t>info@pianet.org</t>
  </si>
  <si>
    <t>Borowski</t>
  </si>
  <si>
    <t>National Association of Professional Insurance Agents</t>
  </si>
  <si>
    <t>Besesparis</t>
  </si>
  <si>
    <t>Irish American Democrats</t>
  </si>
  <si>
    <t>Irica</t>
  </si>
  <si>
    <t>Solomon</t>
  </si>
  <si>
    <t>National Association of Mutual Insurance Companies</t>
  </si>
  <si>
    <t>Jace</t>
  </si>
  <si>
    <t>Hassett</t>
  </si>
  <si>
    <t>Ballentine</t>
  </si>
  <si>
    <t>Jenny</t>
  </si>
  <si>
    <t>DiJames</t>
  </si>
  <si>
    <t>Bonham</t>
  </si>
  <si>
    <t>Jeffrey</t>
  </si>
  <si>
    <t>Crater</t>
  </si>
  <si>
    <t>The Bobcock &amp; Wilcox Company</t>
  </si>
  <si>
    <t>Connell Dowling</t>
  </si>
  <si>
    <t>National Venture Capital Association</t>
  </si>
  <si>
    <t>Cervantes</t>
  </si>
  <si>
    <t>Sugar Cane League</t>
  </si>
  <si>
    <t>Federation of American Hospitals</t>
  </si>
  <si>
    <t>National Tank Truck Association</t>
  </si>
  <si>
    <t>Connelly</t>
  </si>
  <si>
    <t>National Fisheries Institute</t>
  </si>
  <si>
    <t>Delgado</t>
  </si>
  <si>
    <t>202.203.1000</t>
  </si>
  <si>
    <t>Jones Walker</t>
  </si>
  <si>
    <t>J. Michael</t>
  </si>
  <si>
    <t>Kerns</t>
  </si>
  <si>
    <t>National Association of Social Workers</t>
  </si>
  <si>
    <t>jfitch@nfda.org</t>
  </si>
  <si>
    <t>National Funeral Directors Association</t>
  </si>
  <si>
    <t>Flores</t>
  </si>
  <si>
    <t>John Michael</t>
  </si>
  <si>
    <t>Peck Madigan Jones &amp; Stewart</t>
  </si>
  <si>
    <t>Mercury Strategies</t>
  </si>
  <si>
    <t>National Association of Health Underwriters</t>
  </si>
  <si>
    <t>Gustafson</t>
  </si>
  <si>
    <t>California Nurses Association</t>
  </si>
  <si>
    <t>Baker Donelson</t>
  </si>
  <si>
    <t>Lenard</t>
  </si>
  <si>
    <t>National Cotton Council of America</t>
  </si>
  <si>
    <t>Centene</t>
  </si>
  <si>
    <t>Mid American Energy</t>
  </si>
  <si>
    <t>Wages</t>
  </si>
  <si>
    <t>Cash, Smith &amp; Wages</t>
  </si>
  <si>
    <t>G. John</t>
  </si>
  <si>
    <t>O'Hanlon</t>
  </si>
  <si>
    <t>American Rental Association</t>
  </si>
  <si>
    <t>Jeanette</t>
  </si>
  <si>
    <t>Paschal</t>
  </si>
  <si>
    <t>Pericola</t>
  </si>
  <si>
    <t>Seward Square</t>
  </si>
  <si>
    <t>Rabinovitz</t>
  </si>
  <si>
    <t>Rosenstock</t>
  </si>
  <si>
    <t>Schrei</t>
  </si>
  <si>
    <t>National Propane Gas Association</t>
  </si>
  <si>
    <t>International Dairy Foods Association</t>
  </si>
  <si>
    <t>Tassey</t>
  </si>
  <si>
    <t>Tassey and Associates</t>
  </si>
  <si>
    <t>Trammell and Company</t>
  </si>
  <si>
    <t>Joy</t>
  </si>
  <si>
    <t>Trimmer</t>
  </si>
  <si>
    <t>American Academy of Otolaryngology-Head &amp; Neck Surgery</t>
  </si>
  <si>
    <t>Juanita</t>
  </si>
  <si>
    <t>Luiz</t>
  </si>
  <si>
    <t>International Brotherhood of Electrical Workers</t>
  </si>
  <si>
    <t>(850)222-7717</t>
  </si>
  <si>
    <t>Gray-Robinson</t>
  </si>
  <si>
    <t>The Federal Group</t>
  </si>
  <si>
    <t>Wise</t>
  </si>
  <si>
    <t>Pace Capstone LLP</t>
  </si>
  <si>
    <t>Michele</t>
  </si>
  <si>
    <t>703.600.1180</t>
  </si>
  <si>
    <t>Katharine</t>
  </si>
  <si>
    <t>Duarte</t>
  </si>
  <si>
    <t>Law Offices of Frederick Graefe PLLC</t>
  </si>
  <si>
    <t>202.628.2229</t>
  </si>
  <si>
    <t>National Environmental Strategies</t>
  </si>
  <si>
    <t>Physician Hospitals of America</t>
  </si>
  <si>
    <t>American Speech-Language-Hearing Association</t>
  </si>
  <si>
    <t>Saliba Strategies</t>
  </si>
  <si>
    <t>Kristen</t>
  </si>
  <si>
    <t>Kim Hoover</t>
  </si>
  <si>
    <t>CFP Board</t>
  </si>
  <si>
    <t>Cash America</t>
  </si>
  <si>
    <t>Outdoor Advertising Association of America</t>
  </si>
  <si>
    <t>202-789-0300</t>
  </si>
  <si>
    <t>Kordeleski</t>
  </si>
  <si>
    <t>Bethpage Federal Credit Union</t>
  </si>
  <si>
    <t>Harrah's Entertainment</t>
  </si>
  <si>
    <t>McDonough</t>
  </si>
  <si>
    <t>National Electrical Contractors Association</t>
  </si>
  <si>
    <t>Mcauliffe</t>
  </si>
  <si>
    <t>Vest</t>
  </si>
  <si>
    <t xml:space="preserve">Genesee &amp; Wyoming Inc. </t>
  </si>
  <si>
    <t>American Osteopathic Association</t>
  </si>
  <si>
    <t>Wingert</t>
  </si>
  <si>
    <t>Allendorf</t>
  </si>
  <si>
    <t>703-242-6273</t>
  </si>
  <si>
    <t>Lamell</t>
  </si>
  <si>
    <t>McMorris</t>
  </si>
  <si>
    <t>Perennial Strategy Group</t>
  </si>
  <si>
    <t>Seyfried</t>
  </si>
  <si>
    <t>Auglis</t>
  </si>
  <si>
    <t>kcarro2@entergy.com</t>
  </si>
  <si>
    <t>Blackwell</t>
  </si>
  <si>
    <t>Bockelman</t>
  </si>
  <si>
    <t>Squire Sanders</t>
  </si>
  <si>
    <t>Lydia</t>
  </si>
  <si>
    <t>Borland</t>
  </si>
  <si>
    <t>Canan</t>
  </si>
  <si>
    <t>Skadden Arps</t>
  </si>
  <si>
    <t>American Family Insurange Group</t>
  </si>
  <si>
    <t>703-237-4814</t>
  </si>
  <si>
    <t>USA</t>
  </si>
  <si>
    <t>Waste Management</t>
  </si>
  <si>
    <t>Lynda</t>
  </si>
  <si>
    <t>Keese</t>
  </si>
  <si>
    <t>Lemmietta</t>
  </si>
  <si>
    <t>Meyer</t>
  </si>
  <si>
    <t>Westinghouse Electric Company</t>
  </si>
  <si>
    <t>Aircraft Owners and Pilots Association</t>
  </si>
  <si>
    <t>Costantino</t>
  </si>
  <si>
    <t>Managed Funds Association</t>
  </si>
  <si>
    <t>International Coucil of Shopping Centers</t>
  </si>
  <si>
    <t>National Business Aviation Association</t>
  </si>
  <si>
    <t>National Association of Broadcasters</t>
  </si>
  <si>
    <t>lwitter@nfda.org</t>
  </si>
  <si>
    <t>Lesley</t>
  </si>
  <si>
    <t>American Society of Anesthesiologists</t>
  </si>
  <si>
    <t>Hoffman, Silver, Gilman &amp; Blasco</t>
  </si>
  <si>
    <t>Ohio State Medical Association</t>
  </si>
  <si>
    <t>Marathon Oil</t>
  </si>
  <si>
    <t>American Academy of Neurology</t>
  </si>
  <si>
    <t>Ballantyne</t>
  </si>
  <si>
    <t>Alcade &amp; Fay</t>
  </si>
  <si>
    <t>National Association of Letter Carriers</t>
  </si>
  <si>
    <t>Gibson Dunn</t>
  </si>
  <si>
    <t>National Chicken Council</t>
  </si>
  <si>
    <t>Myra</t>
  </si>
  <si>
    <t>Dandridge</t>
  </si>
  <si>
    <t>Interstate Natural Gas Association of America</t>
  </si>
  <si>
    <t>Megyeri</t>
  </si>
  <si>
    <t>Marc</t>
  </si>
  <si>
    <t>Ehudin</t>
  </si>
  <si>
    <t>Textron</t>
  </si>
  <si>
    <t>Everngam</t>
  </si>
  <si>
    <t>Ginsberg</t>
  </si>
  <si>
    <t>National Railroad Construction and Maintenance Association</t>
  </si>
  <si>
    <t>Gravois</t>
  </si>
  <si>
    <t>National Association of Convenience Stores</t>
  </si>
  <si>
    <t>Magenta</t>
  </si>
  <si>
    <t>Ishak</t>
  </si>
  <si>
    <t>National Association of Insurance and Financial Advisors</t>
  </si>
  <si>
    <t>Maureen</t>
  </si>
  <si>
    <t>Mayer Brown Rowe</t>
  </si>
  <si>
    <t>The Keelen Group</t>
  </si>
  <si>
    <t>Lutschaunig</t>
  </si>
  <si>
    <t>Matz</t>
  </si>
  <si>
    <t>Olsson, Frank &amp; Weeda</t>
  </si>
  <si>
    <t>202-789-1212</t>
  </si>
  <si>
    <t>Muftiah</t>
  </si>
  <si>
    <t>McCartin</t>
  </si>
  <si>
    <t>Western Growers</t>
  </si>
  <si>
    <t>949.885.2263</t>
  </si>
  <si>
    <t>McLeod</t>
  </si>
  <si>
    <t>McLeod, Watkinson, &amp; Miller</t>
  </si>
  <si>
    <t>3M</t>
  </si>
  <si>
    <t>Pavel</t>
  </si>
  <si>
    <t>Sonosky</t>
  </si>
  <si>
    <t>Express Scripts</t>
  </si>
  <si>
    <t>Schloss</t>
  </si>
  <si>
    <t>MWW</t>
  </si>
  <si>
    <t>Timmeny</t>
  </si>
  <si>
    <t>Cisco</t>
  </si>
  <si>
    <t>Navneet</t>
  </si>
  <si>
    <t>Buttar</t>
  </si>
  <si>
    <t>Shackelford</t>
  </si>
  <si>
    <t>Florida Crystals</t>
  </si>
  <si>
    <t>Dworbell</t>
  </si>
  <si>
    <t>Society of Thoracic Surgeons</t>
  </si>
  <si>
    <t>Brathwaite</t>
  </si>
  <si>
    <t>PPL Corporation</t>
  </si>
  <si>
    <t>KPMG</t>
  </si>
  <si>
    <t>(800) 792-6872</t>
  </si>
  <si>
    <t>National Thoroughbred Racing Association</t>
  </si>
  <si>
    <t xml:space="preserve">Border Health </t>
  </si>
  <si>
    <t>956) 994-9757</t>
  </si>
  <si>
    <t>Pete</t>
  </si>
  <si>
    <t>Leon</t>
  </si>
  <si>
    <t>Dow Lohnes PLLC</t>
  </si>
  <si>
    <t>202-776-2500</t>
  </si>
  <si>
    <t>Short</t>
  </si>
  <si>
    <t>Cambon</t>
  </si>
  <si>
    <t>PG&amp;E</t>
  </si>
  <si>
    <t>Cardiovascular Society</t>
  </si>
  <si>
    <t>703-573-7894</t>
  </si>
  <si>
    <t>Ronnie</t>
  </si>
  <si>
    <t>Flippo</t>
  </si>
  <si>
    <t>R.G. Flippo and Associates</t>
  </si>
  <si>
    <t>Hoopes</t>
  </si>
  <si>
    <t>Vox Global</t>
  </si>
  <si>
    <t>News Corp</t>
  </si>
  <si>
    <t>Rosa</t>
  </si>
  <si>
    <t>Mussoi</t>
  </si>
  <si>
    <t>Santander</t>
  </si>
  <si>
    <t>Cogorno</t>
  </si>
  <si>
    <t>Kohlmeyer</t>
  </si>
  <si>
    <t>Direct Marketing Association</t>
  </si>
  <si>
    <t>Amundson</t>
  </si>
  <si>
    <t>(202) 491-6523</t>
  </si>
  <si>
    <t>Humane Society Legislative Fund</t>
  </si>
  <si>
    <t>American Psychiatric Association</t>
  </si>
  <si>
    <t>Scot</t>
  </si>
  <si>
    <t>Haislip</t>
  </si>
  <si>
    <t>Mason</t>
  </si>
  <si>
    <t>Lowes</t>
  </si>
  <si>
    <t>Depoy</t>
  </si>
  <si>
    <t>Adventist Development and Relief Agency</t>
  </si>
  <si>
    <t>Reinsurance Association of America</t>
  </si>
  <si>
    <t>National Education Association</t>
  </si>
  <si>
    <t>Suzanne</t>
  </si>
  <si>
    <t>Farris</t>
  </si>
  <si>
    <t>TwinLogic Strategies</t>
  </si>
  <si>
    <t>Hotsenpiller</t>
  </si>
  <si>
    <t>Harry</t>
  </si>
  <si>
    <t>Gutman</t>
  </si>
  <si>
    <t xml:space="preserve">KPMG </t>
  </si>
  <si>
    <t xml:space="preserve">Blank Rome </t>
  </si>
  <si>
    <t>American Congress of Obstetricians &amp; Gynecologists</t>
  </si>
  <si>
    <t>(202)863-2509</t>
  </si>
  <si>
    <t>Pringle</t>
  </si>
  <si>
    <t>Texas Farm Bureau</t>
  </si>
  <si>
    <t>Shearer</t>
  </si>
  <si>
    <t>The Bockorny Group</t>
  </si>
  <si>
    <t>john@physicianhospitals.org</t>
  </si>
  <si>
    <t>Manatt Phillips</t>
  </si>
  <si>
    <t>202-585-6535</t>
  </si>
  <si>
    <t>jbonham@manatt.com</t>
  </si>
  <si>
    <t>Fulmer</t>
  </si>
  <si>
    <t>Advance America Cash Advance</t>
  </si>
  <si>
    <t>(864) 342-5633</t>
  </si>
  <si>
    <t>jfulmer@advanceamerica.net</t>
  </si>
  <si>
    <t>Carol</t>
  </si>
  <si>
    <t>(864) 342-5694</t>
  </si>
  <si>
    <t>cstewart@advanceamerica.net</t>
  </si>
  <si>
    <t>Haywood</t>
  </si>
  <si>
    <t>AETNA</t>
  </si>
  <si>
    <t>Qualcomm</t>
  </si>
  <si>
    <t>Bechtel</t>
  </si>
  <si>
    <t>Yarwood</t>
  </si>
  <si>
    <t>Caryn</t>
  </si>
  <si>
    <t>Dyson</t>
  </si>
  <si>
    <t xml:space="preserve">Akin Gump </t>
  </si>
  <si>
    <t>Dixon</t>
  </si>
  <si>
    <t>Crane</t>
  </si>
  <si>
    <t>The Crane Group</t>
  </si>
  <si>
    <t>Franks</t>
  </si>
  <si>
    <t>RiteAid</t>
  </si>
  <si>
    <t>C'de Baca</t>
  </si>
  <si>
    <t>Public Service Company of New Mexico</t>
  </si>
  <si>
    <t>Chicago Board Options Exchange</t>
  </si>
  <si>
    <t>The American Institute of Architects</t>
  </si>
  <si>
    <t>Fragomen</t>
  </si>
  <si>
    <t>Laboratory Corporation of America</t>
  </si>
  <si>
    <t>Tindall</t>
  </si>
  <si>
    <t>American Equipment Manufacturers</t>
  </si>
  <si>
    <t>ntindall@aem.org</t>
  </si>
  <si>
    <t>Zenner</t>
  </si>
  <si>
    <t>rachel.zenner@safeway.com</t>
  </si>
  <si>
    <t>JPMorgan Chase</t>
  </si>
  <si>
    <t>brendan.t.reilly@jpmchase.com</t>
  </si>
  <si>
    <t>Hyder</t>
  </si>
  <si>
    <t>AAO</t>
  </si>
  <si>
    <t>202-737-6662</t>
  </si>
  <si>
    <t>rhyder@aaodc.org</t>
  </si>
  <si>
    <t>International Council of Shopping Centers</t>
  </si>
  <si>
    <t>Syphax</t>
  </si>
  <si>
    <t>Nehemiah Corp.</t>
  </si>
  <si>
    <t>415-902-5764</t>
  </si>
  <si>
    <t>Stern</t>
  </si>
  <si>
    <t>215.569.5526</t>
  </si>
  <si>
    <t>Blank Rome LLP</t>
  </si>
  <si>
    <t>Microsoft</t>
  </si>
  <si>
    <t>(202) 263-5916</t>
  </si>
  <si>
    <t>Greenberg Traurig</t>
  </si>
  <si>
    <t>305.579.0767</t>
  </si>
  <si>
    <t>jcooper@acr.org</t>
  </si>
  <si>
    <t>tburnes@acr.org</t>
  </si>
  <si>
    <t>American College of Radiology</t>
  </si>
  <si>
    <t>Theresa</t>
  </si>
  <si>
    <t>Gaines</t>
  </si>
  <si>
    <t>General Dynamics</t>
  </si>
  <si>
    <t>703-876-3000</t>
  </si>
  <si>
    <t>Theodore</t>
  </si>
  <si>
    <t>Tania</t>
  </si>
  <si>
    <t>Hanna</t>
  </si>
  <si>
    <t>Harris Corp.</t>
  </si>
  <si>
    <t xml:space="preserve">202-729-3712 </t>
  </si>
  <si>
    <t>woody.ban@polyone.com</t>
  </si>
  <si>
    <t>PAC@ustravel.org</t>
  </si>
  <si>
    <t>May</t>
  </si>
  <si>
    <t>Triad Strategies</t>
  </si>
  <si>
    <t>267.702.2021</t>
  </si>
  <si>
    <t>Ransdell</t>
  </si>
  <si>
    <t>Sempra</t>
  </si>
  <si>
    <t>Ryan, MacKinnon, Vasapoli &amp; Berzok LLP</t>
  </si>
  <si>
    <t>Tonya</t>
  </si>
  <si>
    <t>Speed</t>
  </si>
  <si>
    <t>Washington Premier Consulting</t>
  </si>
  <si>
    <t>Victoria</t>
  </si>
  <si>
    <t>Adams</t>
  </si>
  <si>
    <t>International Franchise Association</t>
  </si>
  <si>
    <t>Praxair</t>
  </si>
  <si>
    <t>Walling</t>
  </si>
  <si>
    <t>Prime Policy Group</t>
  </si>
  <si>
    <t>Simmons</t>
  </si>
  <si>
    <t>staceyh@aahomecare.org</t>
  </si>
  <si>
    <t>Warren</t>
  </si>
  <si>
    <t>Tardy</t>
  </si>
  <si>
    <t>Public Policy Management Group</t>
  </si>
  <si>
    <t>Wendy</t>
  </si>
  <si>
    <t>Turton</t>
  </si>
  <si>
    <t>(202) 530-7300</t>
  </si>
  <si>
    <t>dturton@entergy.com</t>
  </si>
  <si>
    <t xml:space="preserve">dobrien@aaaa.org </t>
  </si>
  <si>
    <t>McIntrye</t>
  </si>
  <si>
    <t>Trumball</t>
  </si>
  <si>
    <t>Marth</t>
  </si>
  <si>
    <t>Teva USA</t>
  </si>
  <si>
    <t>Sussman</t>
  </si>
  <si>
    <t>AXA Equitable</t>
  </si>
  <si>
    <t>Hart</t>
  </si>
  <si>
    <t>TXU</t>
  </si>
  <si>
    <t>American Express</t>
  </si>
  <si>
    <t>MassMutual</t>
  </si>
  <si>
    <t>Nau</t>
  </si>
  <si>
    <t>Engliss</t>
  </si>
  <si>
    <t>Nationwide</t>
  </si>
  <si>
    <t>Sharp</t>
  </si>
  <si>
    <t>AdvaMed</t>
  </si>
  <si>
    <t>Flanigan</t>
  </si>
  <si>
    <t>Dow Chemical</t>
  </si>
  <si>
    <t>Joanna</t>
  </si>
  <si>
    <t>Shelton</t>
  </si>
  <si>
    <t>Travelers</t>
  </si>
  <si>
    <t>Lindsey</t>
  </si>
  <si>
    <t>United States Steel Corporation</t>
  </si>
  <si>
    <t>American Crystal Sugar Corporation</t>
  </si>
  <si>
    <t>Solheim</t>
  </si>
  <si>
    <t>NARFE</t>
  </si>
  <si>
    <t>Luskey</t>
  </si>
  <si>
    <t>Gelman</t>
  </si>
  <si>
    <t>Siegel</t>
  </si>
  <si>
    <t>Lock Lord Strategies</t>
  </si>
  <si>
    <t>Arapis</t>
  </si>
  <si>
    <t>Rachelle</t>
  </si>
  <si>
    <t>Bernstecker</t>
  </si>
  <si>
    <t>American Seniors Housing Association</t>
  </si>
  <si>
    <t>Donnellan</t>
  </si>
  <si>
    <t>ldaschle@lhdassociates.com</t>
  </si>
  <si>
    <t>snape@wexlerwalker.com</t>
  </si>
  <si>
    <t>Juanita_Luiz@ibew.org</t>
  </si>
  <si>
    <t>bschoeneman@seafarers.org</t>
  </si>
  <si>
    <t>202-944-1930</t>
  </si>
  <si>
    <t>sspeaks@ncta.com</t>
  </si>
  <si>
    <t>Philson</t>
  </si>
  <si>
    <t>Tyco International</t>
  </si>
  <si>
    <t>202.350.6917</t>
  </si>
  <si>
    <t>kphilson@tyco.com</t>
  </si>
  <si>
    <t>Pruitt</t>
  </si>
  <si>
    <t>Watts Partners</t>
  </si>
  <si>
    <t>(202) 207-2854</t>
  </si>
  <si>
    <t>spruitt@jcwatts.com</t>
  </si>
  <si>
    <t>Tammy</t>
  </si>
  <si>
    <t>Boyd</t>
  </si>
  <si>
    <t>tboyd@jcwatts.com</t>
  </si>
  <si>
    <t>sklebick@uaw.net</t>
  </si>
  <si>
    <t>Abrams</t>
  </si>
  <si>
    <t>benjamin.abrams@ngc.com</t>
  </si>
  <si>
    <t>mhacker@hdmk.org</t>
  </si>
  <si>
    <t>(202) 513-4638</t>
  </si>
  <si>
    <t>Samuel.Rosenblum@CH2M.com</t>
  </si>
  <si>
    <t>Stewart Strategies &amp; Solutions, LLC</t>
  </si>
  <si>
    <t>202-658-8696</t>
  </si>
  <si>
    <t>jstewart@stewartss-llc.com</t>
  </si>
  <si>
    <t>Citi</t>
  </si>
  <si>
    <t>Kogan</t>
  </si>
  <si>
    <t>(202)-296-7272</t>
  </si>
  <si>
    <t>Kogan.Eli@gene.com</t>
  </si>
  <si>
    <t>Chandler</t>
  </si>
  <si>
    <t>Goule</t>
  </si>
  <si>
    <t>Brittany</t>
  </si>
  <si>
    <t>National Farmers Union</t>
  </si>
  <si>
    <t>202-554-1600</t>
  </si>
  <si>
    <t>cgoule@nfudc.org</t>
  </si>
  <si>
    <t>American Clinical Laboratory Association</t>
  </si>
  <si>
    <t>foreilly@clinical-labs.org</t>
  </si>
  <si>
    <t xml:space="preserve">(202) 637-9596 </t>
  </si>
  <si>
    <t>Mapetsi Policy Group</t>
  </si>
  <si>
    <t>(202) 257-5888</t>
  </si>
  <si>
    <t>dho@mapetsi.com</t>
  </si>
  <si>
    <t>Vaughan</t>
  </si>
  <si>
    <t>Fidelity</t>
  </si>
  <si>
    <t>202-378-5601</t>
  </si>
  <si>
    <t>stephanie.markiewicz@fmr.com</t>
  </si>
  <si>
    <t>Suzanne.Palmer@apscu.org</t>
  </si>
  <si>
    <t>Dautch</t>
  </si>
  <si>
    <t>bdautch@naswdc.org</t>
  </si>
  <si>
    <t>Fenton</t>
  </si>
  <si>
    <t>Thermo Fisher Scientific</t>
  </si>
  <si>
    <t>202-741-9345</t>
  </si>
  <si>
    <t>tim.fenton@thermofisher.com</t>
  </si>
  <si>
    <t>Perron</t>
  </si>
  <si>
    <t>202-662-0797</t>
  </si>
  <si>
    <t>jperron@franchise.org</t>
  </si>
  <si>
    <t>greed@franchise.org</t>
  </si>
  <si>
    <t>Gabby</t>
  </si>
  <si>
    <t>202-408-8600</t>
  </si>
  <si>
    <t>dnellor@meatami.com</t>
  </si>
  <si>
    <t>Oo</t>
  </si>
  <si>
    <t>Cablevision</t>
  </si>
  <si>
    <t>202-393-03443</t>
  </si>
  <si>
    <t>doo@cablevision.com</t>
  </si>
  <si>
    <t>Mary Beth</t>
  </si>
  <si>
    <t>stanton@heatherpodesta.com</t>
  </si>
  <si>
    <t>SIFMA</t>
  </si>
  <si>
    <t>202-962-7300</t>
  </si>
  <si>
    <t>jvaughan@sifma.org</t>
  </si>
  <si>
    <t>djames@nmhc.org</t>
  </si>
  <si>
    <t>Medley</t>
  </si>
  <si>
    <t>jennifer_medley@comcast.com</t>
  </si>
  <si>
    <t>Filon</t>
  </si>
  <si>
    <t>202-379-7116</t>
  </si>
  <si>
    <t>peter_filon@comcast.com</t>
  </si>
  <si>
    <t>aolsen@sconsetstrategies.com</t>
  </si>
  <si>
    <t>Sconset Strategies</t>
  </si>
  <si>
    <t>202-999-9247</t>
  </si>
  <si>
    <t>dobrien@nafcu.org</t>
  </si>
  <si>
    <t>Alzheimer's Impact Movement</t>
  </si>
  <si>
    <t>Kendell</t>
  </si>
  <si>
    <t>KHussey@pattonboggs.com</t>
  </si>
  <si>
    <t>202-457-5223</t>
  </si>
  <si>
    <t>Epstein</t>
  </si>
  <si>
    <t>Blue of California</t>
  </si>
  <si>
    <t>415-229-5110</t>
  </si>
  <si>
    <t>tom.epstein@blueshieldca.com</t>
  </si>
  <si>
    <t>cistevens@deloitte.com</t>
  </si>
  <si>
    <t>Duke</t>
  </si>
  <si>
    <t>202-842-4185</t>
  </si>
  <si>
    <t>nancy.duke@delta.com</t>
  </si>
  <si>
    <t>Jimenez</t>
  </si>
  <si>
    <t>cindy.jimenez@utc.com</t>
  </si>
  <si>
    <t>(202) 336-7465</t>
  </si>
  <si>
    <t>United Technologies Corporation</t>
  </si>
  <si>
    <t xml:space="preserve">David </t>
  </si>
  <si>
    <t>Hubbard</t>
  </si>
  <si>
    <t>dhubbard@cement.org</t>
  </si>
  <si>
    <t>KeAunte.White-Randall@emerson.com</t>
  </si>
  <si>
    <t>KeAunte</t>
  </si>
  <si>
    <t>White-Randall</t>
  </si>
  <si>
    <t>Hodjati</t>
  </si>
  <si>
    <t>Manatt Phelps Phillips</t>
  </si>
  <si>
    <t>(202) 585-6536</t>
  </si>
  <si>
    <t>shodjati@manatt.com</t>
  </si>
  <si>
    <t>Bhavna</t>
  </si>
  <si>
    <t xml:space="preserve">Pandit </t>
  </si>
  <si>
    <t>bpandit@panditsc.com</t>
  </si>
  <si>
    <t>Pandit Strategic Consulting LLC.</t>
  </si>
  <si>
    <t xml:space="preserve">202-544-7358 </t>
  </si>
  <si>
    <t>joelkaplan@fb.com</t>
  </si>
  <si>
    <t>Tasha</t>
  </si>
  <si>
    <t>Zuzalek</t>
  </si>
  <si>
    <t>tasha@fb.com</t>
  </si>
  <si>
    <t>Whitney</t>
  </si>
  <si>
    <t>HMS</t>
  </si>
  <si>
    <t>Jacobs</t>
  </si>
  <si>
    <t>Lauryl</t>
  </si>
  <si>
    <t>LJackso1@ITS.JNJ.com</t>
  </si>
  <si>
    <t>anthony.reed@adm.com</t>
  </si>
  <si>
    <t>Whitney.gardiner@covidien.com</t>
  </si>
  <si>
    <t>Gardiner</t>
  </si>
  <si>
    <t>202-310-5121</t>
  </si>
  <si>
    <t>Sauber</t>
  </si>
  <si>
    <t>Rehabcare Group</t>
  </si>
  <si>
    <t>Purple Strategies</t>
  </si>
  <si>
    <t>703-548-7877</t>
  </si>
  <si>
    <t>sarah.hamlett@purplestrategies.com</t>
  </si>
  <si>
    <t>Jody</t>
  </si>
  <si>
    <t>Gale</t>
  </si>
  <si>
    <t>202-336-7425</t>
  </si>
  <si>
    <t>jody.gale@utc.com</t>
  </si>
  <si>
    <t>Samira</t>
  </si>
  <si>
    <t>Azzam</t>
  </si>
  <si>
    <t>samira.azzam@accenture.com</t>
  </si>
  <si>
    <t>Bartin</t>
  </si>
  <si>
    <t>Marcois</t>
  </si>
  <si>
    <t>RJI Capital</t>
  </si>
  <si>
    <t>Catherine</t>
  </si>
  <si>
    <t>Bohigan</t>
  </si>
  <si>
    <t>Lynch</t>
  </si>
  <si>
    <t>Mondres</t>
  </si>
  <si>
    <t>FHL Bank Atlanta</t>
  </si>
  <si>
    <t>Wolak</t>
  </si>
  <si>
    <t>Carroll</t>
  </si>
  <si>
    <t>O'Connell</t>
  </si>
  <si>
    <t>Motion Pictures Association of America</t>
  </si>
  <si>
    <t>202-293-1966</t>
  </si>
  <si>
    <t>Schapker</t>
  </si>
  <si>
    <t>Portlant Cement Association</t>
  </si>
  <si>
    <t>202-408-9494</t>
  </si>
  <si>
    <t>National Telecommunications Cooperative Assn.</t>
  </si>
  <si>
    <t>Ghorban</t>
  </si>
  <si>
    <t>Morad</t>
  </si>
  <si>
    <t>Public Affairs Alliance of Iranian Americans</t>
  </si>
  <si>
    <t>(202) 639-8400</t>
  </si>
  <si>
    <t>Colmer</t>
  </si>
  <si>
    <t>SBC Global</t>
  </si>
  <si>
    <t>Pipestem</t>
  </si>
  <si>
    <t>Ietan</t>
  </si>
  <si>
    <t>Polyone</t>
  </si>
  <si>
    <t>Sellery</t>
  </si>
  <si>
    <t xml:space="preserve">Sellery Inc. </t>
  </si>
  <si>
    <t>Zach</t>
  </si>
  <si>
    <t>Sherman</t>
  </si>
  <si>
    <t>Cauthen, Forbes &amp; Williams</t>
  </si>
  <si>
    <t>Azzara</t>
  </si>
  <si>
    <t>Valassis</t>
  </si>
  <si>
    <t>saazzara@valassis.com</t>
  </si>
  <si>
    <t>Bernards</t>
  </si>
  <si>
    <t>Stacey.Bernards@Honeywell.com</t>
  </si>
  <si>
    <t>Broderick.Johnson@theCollinsJohnsongroup.com</t>
  </si>
  <si>
    <t>Mariko_bennett@baxter.com</t>
  </si>
  <si>
    <t>Shanahan</t>
  </si>
  <si>
    <t>maria@barbarakennellyassociates.com</t>
  </si>
  <si>
    <t>Barbara Kennelly &amp; Associates</t>
  </si>
  <si>
    <t>Bela</t>
  </si>
  <si>
    <t>Sastry</t>
  </si>
  <si>
    <t>bela.sastry@astrazeneca.com</t>
  </si>
  <si>
    <t>PACCoordinator@aopa.org</t>
  </si>
  <si>
    <t>Jessican</t>
  </si>
  <si>
    <t>Hogle</t>
  </si>
  <si>
    <t>(202) 6383503</t>
  </si>
  <si>
    <t>j8h1@pge.com</t>
  </si>
  <si>
    <t>haywood@forge-dc.com</t>
  </si>
  <si>
    <t>joshua@heatherpodesta.com</t>
  </si>
  <si>
    <t>Ashley</t>
  </si>
  <si>
    <t>Mild</t>
  </si>
  <si>
    <t>amild@aaodc.org</t>
  </si>
  <si>
    <t xml:space="preserve">grahamm@ada.org </t>
  </si>
  <si>
    <t>Bob.jones@alston.com</t>
  </si>
  <si>
    <t>Edward.britan@alston.com</t>
  </si>
  <si>
    <t>Britan</t>
  </si>
  <si>
    <t>jessica@alta.org</t>
  </si>
  <si>
    <t>McEwen</t>
  </si>
  <si>
    <t>Fry</t>
  </si>
  <si>
    <t>kfry@aanadc.com</t>
  </si>
  <si>
    <t>202-741-9087</t>
  </si>
  <si>
    <t>American Assn. of Nurse Anesthetists</t>
  </si>
  <si>
    <t>Brady</t>
  </si>
  <si>
    <t>bking@aicpa.org</t>
  </si>
  <si>
    <t>Snyder</t>
  </si>
  <si>
    <t>American Speech-Language Hearing Assn.</t>
  </si>
  <si>
    <t>NSnyder@asha.org</t>
  </si>
  <si>
    <t>Gentile</t>
  </si>
  <si>
    <t>NAHB</t>
  </si>
  <si>
    <t>ngentile@nahb.org</t>
  </si>
  <si>
    <t>McCannell</t>
  </si>
  <si>
    <t>Apcoworldwide</t>
  </si>
  <si>
    <t>cmccannell@apcoworldwide.com</t>
  </si>
  <si>
    <t>202.778.1262</t>
  </si>
  <si>
    <t>erick.gustafson@mmc.com</t>
  </si>
  <si>
    <t>Erick</t>
  </si>
  <si>
    <t>Marsh &amp; McLennan</t>
  </si>
  <si>
    <t>Eaton</t>
  </si>
  <si>
    <t>Kimberly.Woodard@theWPGgroup.com</t>
  </si>
  <si>
    <t>The Woodard Group</t>
  </si>
  <si>
    <t>allie.greenwald@raytheon.com</t>
  </si>
  <si>
    <t>Allie</t>
  </si>
  <si>
    <t>Greenwald</t>
  </si>
  <si>
    <t>NACDS</t>
  </si>
  <si>
    <t xml:space="preserve">703-837-4192 </t>
  </si>
  <si>
    <t>Raffaele</t>
  </si>
  <si>
    <t>Rebecca.Raffaele@wal-mart.com</t>
  </si>
  <si>
    <t>Zimmerman</t>
  </si>
  <si>
    <t>kzimmerman@ahca.org</t>
  </si>
  <si>
    <t>JClayton@golinharris.com</t>
  </si>
  <si>
    <t>Clayton</t>
  </si>
  <si>
    <t>Golin Harris</t>
  </si>
  <si>
    <t>Zack.mooneyham@alpa.org</t>
  </si>
  <si>
    <t>Zack</t>
  </si>
  <si>
    <t>Mooneyham</t>
  </si>
  <si>
    <t>ALPA</t>
  </si>
  <si>
    <t>j_miller@utu.org</t>
  </si>
  <si>
    <t>Stuart.sandi@arentfox.com</t>
  </si>
  <si>
    <t>Arent Fox</t>
  </si>
  <si>
    <t>naps.ef@naps.org</t>
  </si>
  <si>
    <t>Elliot</t>
  </si>
  <si>
    <t>National Association of Postal Supervisors</t>
  </si>
  <si>
    <t>jpotesta@smwia.org</t>
  </si>
  <si>
    <t>stacey.dansky@viacom.com</t>
  </si>
  <si>
    <t>Dansky</t>
  </si>
  <si>
    <t>larryb@uanet.org</t>
  </si>
  <si>
    <t>CWA</t>
  </si>
  <si>
    <t>slarson@cwa-union.org</t>
  </si>
  <si>
    <t>csloan@iupat.org</t>
  </si>
  <si>
    <t>jhatton@narfe.org</t>
  </si>
  <si>
    <t>Hatton</t>
  </si>
  <si>
    <t>maureen.gilman@nteu.org</t>
  </si>
  <si>
    <t>UAW</t>
  </si>
  <si>
    <t>Takeda</t>
  </si>
  <si>
    <t>cecilia.guarin@credit-suisse.com</t>
  </si>
  <si>
    <t>Becky.garcia@reedelsevier.com</t>
  </si>
  <si>
    <t>tntcoach79@yahoo.com</t>
  </si>
  <si>
    <t>bfield@trucking.org</t>
  </si>
  <si>
    <t>jwhisman@helenmilby.com</t>
  </si>
  <si>
    <t>hmilby@helenmilby.com</t>
  </si>
  <si>
    <t>Gilbert</t>
  </si>
  <si>
    <t>Chris_Baggett@afandpa.org</t>
  </si>
  <si>
    <t>Baggett</t>
  </si>
  <si>
    <t>lynn.starr@motorolasolutions.com</t>
  </si>
  <si>
    <t>Wachs</t>
  </si>
  <si>
    <t>Share Our Strength</t>
  </si>
  <si>
    <t>202-478-6521</t>
  </si>
  <si>
    <t>Starr</t>
  </si>
  <si>
    <t>Motorola Solutions</t>
  </si>
  <si>
    <t>202-371-6915</t>
  </si>
  <si>
    <t>srenna@oshkoshcorp.com</t>
  </si>
  <si>
    <t>jdowd@nea.org</t>
  </si>
  <si>
    <t>mui.charlene@principal.com</t>
  </si>
  <si>
    <t>rnavar@cwa-union.org</t>
  </si>
  <si>
    <t>Cecilia</t>
  </si>
  <si>
    <t>Guarin</t>
  </si>
  <si>
    <t>Credit Suisse</t>
  </si>
  <si>
    <t>Grant</t>
  </si>
  <si>
    <t>Erdel</t>
  </si>
  <si>
    <t>Teva Pharmaceuticals</t>
  </si>
  <si>
    <t>Grant.Erdel@tevapharm.com</t>
  </si>
  <si>
    <t>corie.simmons@bridgepointeducation.com</t>
  </si>
  <si>
    <t>Corie</t>
  </si>
  <si>
    <t>Bridgepoint Education</t>
  </si>
  <si>
    <t>dtate@capitolsolutions.com</t>
  </si>
  <si>
    <t>Gamble</t>
  </si>
  <si>
    <t>703.797.0633</t>
  </si>
  <si>
    <t xml:space="preserve">kathleen@naahq.org </t>
  </si>
  <si>
    <t>McDonalds</t>
  </si>
  <si>
    <t>Danny</t>
  </si>
  <si>
    <t>BD</t>
  </si>
  <si>
    <t>202-777-1595</t>
  </si>
  <si>
    <t>danny_ly@bd.com</t>
  </si>
  <si>
    <t>alaugtug@APHANET.ORG</t>
  </si>
  <si>
    <t>Abbie</t>
  </si>
  <si>
    <t>Laugtug</t>
  </si>
  <si>
    <t>American Pharmacists Association</t>
  </si>
  <si>
    <t>202-429-7580</t>
  </si>
  <si>
    <t>jnassar@uaw.net</t>
  </si>
  <si>
    <t>jwachs@strength.org</t>
  </si>
  <si>
    <t>laura.phillips@dbr.com</t>
  </si>
  <si>
    <t>Charles.Landgraf@aporter.com</t>
  </si>
  <si>
    <t>awolff@mckennalong.com</t>
  </si>
  <si>
    <t>202-496-7337</t>
  </si>
  <si>
    <t xml:space="preserve">McKenna, Long and Aldridge </t>
  </si>
  <si>
    <t>andy.jazwick@cubic.com</t>
  </si>
  <si>
    <t>Jazwick</t>
  </si>
  <si>
    <t>202.942.6408</t>
  </si>
  <si>
    <t>bstupak@venable.com</t>
  </si>
  <si>
    <t>Bart</t>
  </si>
  <si>
    <t>Stupak</t>
  </si>
  <si>
    <t>202-344-4226</t>
  </si>
  <si>
    <t>AStott@emilyslist.org</t>
  </si>
  <si>
    <t>Amalia</t>
  </si>
  <si>
    <t>Stott</t>
  </si>
  <si>
    <t>Emily's List</t>
  </si>
  <si>
    <t>SPRAYREGENM@coned.com</t>
  </si>
  <si>
    <t xml:space="preserve">Mary Louise </t>
  </si>
  <si>
    <t>Sprayregen</t>
  </si>
  <si>
    <t>ConEd</t>
  </si>
  <si>
    <t>george.shevlin@ici.org</t>
  </si>
  <si>
    <t>dpeters@entergy.com</t>
  </si>
  <si>
    <t>Nike</t>
  </si>
  <si>
    <t>jesse.mccollum@nike.com</t>
  </si>
  <si>
    <t>laura.cline@takeda.com</t>
  </si>
  <si>
    <t>Cline</t>
  </si>
  <si>
    <t>202-649-4005</t>
  </si>
  <si>
    <t>Gary.M.Jacobs@us.pwc.com</t>
  </si>
  <si>
    <t>PricewaterHouseCoopers</t>
  </si>
  <si>
    <t xml:space="preserve">202 312 7962 </t>
  </si>
  <si>
    <t>ColinC@twitter.com</t>
  </si>
  <si>
    <t>Colin</t>
  </si>
  <si>
    <t>Crowell</t>
  </si>
  <si>
    <t>Twitter</t>
  </si>
  <si>
    <t>(202) 271-1477</t>
  </si>
  <si>
    <t>Salvagno</t>
  </si>
  <si>
    <t>skl@nahc.org</t>
  </si>
  <si>
    <t>Forge Federal Affairs</t>
  </si>
  <si>
    <t>(202) 320-2840</t>
  </si>
  <si>
    <t>stevej@privateequitycouncil.org</t>
  </si>
  <si>
    <t>Feminist Majority</t>
  </si>
  <si>
    <t>acohan@feminist.org</t>
  </si>
  <si>
    <t>Corneli</t>
  </si>
  <si>
    <t>kim.bayliss@dutkograyling.com</t>
  </si>
  <si>
    <t>Dutko Grayling</t>
  </si>
  <si>
    <t>maryclare.fitzgerald@dutkograyling.com</t>
  </si>
  <si>
    <t>Dutko Grayling LLC</t>
  </si>
  <si>
    <t>202 484 4884</t>
  </si>
  <si>
    <t>Dutko Grayling, LLC</t>
  </si>
  <si>
    <t xml:space="preserve">kate.mcauliffe@hoganlovells.com </t>
  </si>
  <si>
    <t>202-293-4004</t>
  </si>
  <si>
    <t>202.828.5007</t>
  </si>
  <si>
    <t>202.775.5789</t>
  </si>
  <si>
    <t>Exelon (frmr Constellation Energy)</t>
  </si>
  <si>
    <t>ilusis@asha.org</t>
  </si>
  <si>
    <t>(202) 624-5951</t>
  </si>
  <si>
    <t>Ingrida</t>
  </si>
  <si>
    <t>Lusis</t>
  </si>
  <si>
    <t>(202)346-1332</t>
  </si>
  <si>
    <t>Hahs</t>
  </si>
  <si>
    <t>jhahs@ahca.org</t>
  </si>
  <si>
    <t>Remington</t>
  </si>
  <si>
    <t>Michael.Remington@dbr.com</t>
  </si>
  <si>
    <t>Drinker, Biddle &amp; Reath</t>
  </si>
  <si>
    <t>Cino</t>
  </si>
  <si>
    <t>maria.cino@hp.com</t>
  </si>
  <si>
    <t xml:space="preserve">Ext. </t>
  </si>
  <si>
    <t>202-296-5354</t>
  </si>
  <si>
    <t xml:space="preserve">202-719-9999 </t>
  </si>
  <si>
    <t>800-227-5463</t>
  </si>
  <si>
    <t>rshanahan@elfaonline.org</t>
  </si>
  <si>
    <t>ELFA</t>
  </si>
  <si>
    <t>lfox@osteopathic.org</t>
  </si>
  <si>
    <t>Leann</t>
  </si>
  <si>
    <t>Tarplin</t>
  </si>
  <si>
    <t>rich@tarplinstrategies.com</t>
  </si>
  <si>
    <t>Tarplin Strategies</t>
  </si>
  <si>
    <t>(202) 441-1116</t>
  </si>
  <si>
    <t>April</t>
  </si>
  <si>
    <t>aboyd@yahoo-inc.com</t>
  </si>
  <si>
    <t>Warneke</t>
  </si>
  <si>
    <t>Shevlin</t>
  </si>
  <si>
    <t>Whidby</t>
  </si>
  <si>
    <t>Hillary</t>
  </si>
  <si>
    <t>Brill</t>
  </si>
  <si>
    <t>eBay</t>
  </si>
  <si>
    <t>Helen</t>
  </si>
  <si>
    <t>Milby</t>
  </si>
  <si>
    <t>New Democrat Coalition</t>
  </si>
  <si>
    <t>Alkin</t>
  </si>
  <si>
    <t>Peck Madigan Jones</t>
  </si>
  <si>
    <t>Janine</t>
  </si>
  <si>
    <t>Kellner</t>
  </si>
  <si>
    <t>Coca-Cola</t>
  </si>
  <si>
    <t>Jackie</t>
  </si>
  <si>
    <t>Whisman</t>
  </si>
  <si>
    <t>Venetoulis</t>
  </si>
  <si>
    <t>Mariko</t>
  </si>
  <si>
    <t>Quinlan</t>
  </si>
  <si>
    <t>OB-C Group</t>
  </si>
  <si>
    <t>Judge</t>
  </si>
  <si>
    <t>Private Equity Growth Council</t>
  </si>
  <si>
    <t>Yvette</t>
  </si>
  <si>
    <t>edwardan@google.com</t>
  </si>
  <si>
    <t>david.gilbert@exeloncorp.com</t>
  </si>
  <si>
    <t>jeff@ricchettiinc.com</t>
  </si>
  <si>
    <t>Brosseau</t>
  </si>
  <si>
    <t>cbrosseau@ebay.com</t>
  </si>
  <si>
    <t>Louisa</t>
  </si>
  <si>
    <t>lwhitney@emilyslist.org</t>
  </si>
  <si>
    <t>(202) 419-1062</t>
  </si>
  <si>
    <t>American Financial Service Association</t>
  </si>
  <si>
    <t>jfriedman@afsamail.org</t>
  </si>
  <si>
    <t>tpodesta@gmail.com; tpodesta@podesta.com</t>
  </si>
  <si>
    <t>Walker-Jenkins</t>
  </si>
  <si>
    <t xml:space="preserve">202.772.3503 </t>
  </si>
  <si>
    <t xml:space="preserve">ann.jenkins@cvscaremark.com </t>
  </si>
  <si>
    <t>Katie</t>
  </si>
  <si>
    <t>Welch</t>
  </si>
  <si>
    <t>Time Warner Cable</t>
  </si>
  <si>
    <t>rachel.welch@twcable.com</t>
  </si>
  <si>
    <t>Beis</t>
  </si>
  <si>
    <t>EEI</t>
  </si>
  <si>
    <t>tbeis@eei.org</t>
  </si>
  <si>
    <t xml:space="preserve">202.508.5588 </t>
  </si>
  <si>
    <t>Nicole.K.Vernon@boeing.com</t>
  </si>
  <si>
    <t>Eisenberg</t>
  </si>
  <si>
    <t>MEisenberg@BHFS.com</t>
  </si>
  <si>
    <t>Ortiz</t>
  </si>
  <si>
    <t>MOrtiz@BHFS.com</t>
  </si>
  <si>
    <t>Jeffrey.Pannozzo@bpiedu.com</t>
  </si>
  <si>
    <t xml:space="preserve">Pannozzo </t>
  </si>
  <si>
    <t>Bridgepoint Education </t>
  </si>
  <si>
    <t xml:space="preserve">American Academy of Dermatology </t>
  </si>
  <si>
    <t>202-609-6333</t>
  </si>
  <si>
    <t>KJones@aad.org</t>
  </si>
  <si>
    <t>Derek</t>
  </si>
  <si>
    <t>Brandt</t>
  </si>
  <si>
    <t xml:space="preserve">dbrandt@aan.com   </t>
  </si>
  <si>
    <t xml:space="preserve">202.506.7477    </t>
  </si>
  <si>
    <t>Simms Brachman</t>
  </si>
  <si>
    <t xml:space="preserve">Kedrin </t>
  </si>
  <si>
    <t>202 266 8413</t>
  </si>
  <si>
    <t>ksimmsbrachman@nahb.org</t>
  </si>
  <si>
    <t>Aimee</t>
  </si>
  <si>
    <t>Steel</t>
  </si>
  <si>
    <t xml:space="preserve">Holland &amp; Knight </t>
  </si>
  <si>
    <t>aimee.steel@hklaw.com</t>
  </si>
  <si>
    <t>Tolman</t>
  </si>
  <si>
    <t>Brotherhood of Locomotive Engineers</t>
  </si>
  <si>
    <t>202-624-8776</t>
  </si>
  <si>
    <t xml:space="preserve">Leah </t>
  </si>
  <si>
    <t>Irvin</t>
  </si>
  <si>
    <t>BAE Systems</t>
  </si>
  <si>
    <t>Leah.Irvin@BAEsystems.com</t>
  </si>
  <si>
    <t>Will</t>
  </si>
  <si>
    <t>Foster</t>
  </si>
  <si>
    <t>Nucor Public Affairs, Inc.</t>
  </si>
  <si>
    <t>Will.Foster@nucor.com</t>
  </si>
  <si>
    <t xml:space="preserve">Samuel </t>
  </si>
  <si>
    <t>Hewitt</t>
  </si>
  <si>
    <t xml:space="preserve">American Speech-Language-Hearing Association </t>
  </si>
  <si>
    <t>shewitt@asha.org</t>
  </si>
  <si>
    <t>moodyn@dteenergy.com</t>
  </si>
  <si>
    <t>202-721-4823</t>
  </si>
  <si>
    <t>allison.obrien@oracle.com</t>
  </si>
  <si>
    <t>derron.parks@davita.com</t>
  </si>
  <si>
    <t>Derron</t>
  </si>
  <si>
    <t>Davita</t>
  </si>
  <si>
    <t>Kurtz</t>
  </si>
  <si>
    <t>akurtz@nea.org</t>
  </si>
  <si>
    <t>Zamora</t>
  </si>
  <si>
    <t>Marcela</t>
  </si>
  <si>
    <t>202-515-2480</t>
  </si>
  <si>
    <t>marcela.zamora@verizon.com</t>
  </si>
  <si>
    <t>aremo@asppa.org</t>
  </si>
  <si>
    <t>703-5169300</t>
  </si>
  <si>
    <t>Remo</t>
  </si>
  <si>
    <t xml:space="preserve">Ford </t>
  </si>
  <si>
    <t>202-962-5387</t>
  </si>
  <si>
    <t>malex106@ford.com</t>
  </si>
  <si>
    <t>adele.witenstein@abbvie.com</t>
  </si>
  <si>
    <t>awolpert@dtcc.com</t>
  </si>
  <si>
    <t>Wolpert</t>
  </si>
  <si>
    <t>General Motors</t>
  </si>
  <si>
    <t>American Public Power Association</t>
  </si>
  <si>
    <t>202-467-2934</t>
  </si>
  <si>
    <t>athomas@publicpower.org</t>
  </si>
  <si>
    <t>Cinnamon</t>
  </si>
  <si>
    <t>202-370-4227</t>
  </si>
  <si>
    <t>cinnamon.rogers@twcable.com</t>
  </si>
  <si>
    <t>mawright@vradenburgfoundation.org</t>
  </si>
  <si>
    <t>Vradenburg Foundation</t>
  </si>
  <si>
    <t>Jim_Ross@IBEW.org</t>
  </si>
  <si>
    <t>jstong@nab.org</t>
  </si>
  <si>
    <t>NAB</t>
  </si>
  <si>
    <t>Stong</t>
  </si>
  <si>
    <t xml:space="preserve">jennifer.bonilla@anheuser-busch.com </t>
  </si>
  <si>
    <t>Anheuser-Busch</t>
  </si>
  <si>
    <t>(202)293-9494</t>
  </si>
  <si>
    <t>North American Spine Society</t>
  </si>
  <si>
    <t>adhokai@spine.org</t>
  </si>
  <si>
    <t>Abushawish</t>
  </si>
  <si>
    <t>630-230-3671</t>
  </si>
  <si>
    <t>jabushawish@spine.org</t>
  </si>
  <si>
    <t>ehuey@theesa.com</t>
  </si>
  <si>
    <t>Huey</t>
  </si>
  <si>
    <t>ESA</t>
  </si>
  <si>
    <t xml:space="preserve">202.903.2309   </t>
  </si>
  <si>
    <t>sanderlinj@gtlaw.com</t>
  </si>
  <si>
    <t>Sanderlin</t>
  </si>
  <si>
    <t>Howell</t>
  </si>
  <si>
    <t>andrea.howell@weyerhaeuser.com</t>
  </si>
  <si>
    <t>wpac@weyerhaeuser.com</t>
  </si>
  <si>
    <t xml:space="preserve">Meredith </t>
  </si>
  <si>
    <t xml:space="preserve">White </t>
  </si>
  <si>
    <t>202-585-8981</t>
  </si>
  <si>
    <t xml:space="preserve">meredith.white@ubs.com </t>
  </si>
  <si>
    <t xml:space="preserve">Leon </t>
  </si>
  <si>
    <t xml:space="preserve">Buck, Jr. </t>
  </si>
  <si>
    <t>leon.buck@pciaa.net</t>
  </si>
  <si>
    <t>Nagle</t>
  </si>
  <si>
    <t>thomas.w.nagle@accenture.com</t>
  </si>
  <si>
    <t>Gore</t>
  </si>
  <si>
    <t>EGore@BHFS.com</t>
  </si>
  <si>
    <t>National Stone, Sand &amp; Gravel Association</t>
  </si>
  <si>
    <t>jriley@nssga.org</t>
  </si>
  <si>
    <t>Juan_Otero@comcast.com</t>
  </si>
  <si>
    <t>Juan</t>
  </si>
  <si>
    <t>Otero</t>
  </si>
  <si>
    <t>202-379-7125</t>
  </si>
  <si>
    <t>Paese</t>
  </si>
  <si>
    <t>michael.paese@gs.com</t>
  </si>
  <si>
    <t>Amy.Lewis@nreca.coop</t>
  </si>
  <si>
    <t>Aimone</t>
  </si>
  <si>
    <t>Shannon_Aimone@homedepot.com</t>
  </si>
  <si>
    <t xml:space="preserve">(202) 393-4460 </t>
  </si>
  <si>
    <t>Nathan.riedel@iiaba.net</t>
  </si>
  <si>
    <t>Nathan</t>
  </si>
  <si>
    <t>Riedel</t>
  </si>
  <si>
    <t>JR</t>
  </si>
  <si>
    <t>Stanley</t>
  </si>
  <si>
    <t>PGE</t>
  </si>
  <si>
    <t>j6sk@pge.com</t>
  </si>
  <si>
    <t xml:space="preserve">Sarah </t>
  </si>
  <si>
    <t xml:space="preserve">Nordstrom </t>
  </si>
  <si>
    <t>shno@novonordisk.com</t>
  </si>
  <si>
    <t xml:space="preserve">BratichA@ebsi.com </t>
  </si>
  <si>
    <t>Bratich</t>
  </si>
  <si>
    <t>Planned Parenthood</t>
  </si>
  <si>
    <t>Jennifer.Williams@ppfa.org</t>
  </si>
  <si>
    <t>rbash@aha.org</t>
  </si>
  <si>
    <t>Robyn</t>
  </si>
  <si>
    <t>Bash</t>
  </si>
  <si>
    <t>American Hospital Association</t>
  </si>
  <si>
    <t>tolman@ble.org; tolman@ble-t.org</t>
  </si>
  <si>
    <t>jwilliams@wileyrein.com</t>
  </si>
  <si>
    <t>AHCA</t>
  </si>
  <si>
    <t>cdonnellan@ahca.org</t>
  </si>
  <si>
    <t>gyork@twu.org</t>
  </si>
  <si>
    <t>hLombardo@twu.org</t>
  </si>
  <si>
    <t>Keelen Group</t>
  </si>
  <si>
    <t>fmccarthy@keelengroup.com</t>
  </si>
  <si>
    <t>NMHC</t>
  </si>
  <si>
    <t>elee@nmhc.org</t>
  </si>
  <si>
    <t>Mick</t>
  </si>
  <si>
    <t>Nardelli</t>
  </si>
  <si>
    <t>mick.nardelli@nelsonmullins.com</t>
  </si>
  <si>
    <t>Nelson Mullins Riley &amp; Scarborough LLP</t>
  </si>
  <si>
    <t xml:space="preserve">202.390.4272 </t>
  </si>
  <si>
    <t>mroberts@gastro.org</t>
  </si>
  <si>
    <t>American Gastro Association</t>
  </si>
  <si>
    <t>Davon</t>
  </si>
  <si>
    <t>Gray</t>
  </si>
  <si>
    <t>dgray@cap.org</t>
  </si>
  <si>
    <t>202-354-7124</t>
  </si>
  <si>
    <t>cesar@federalrelations.com</t>
  </si>
  <si>
    <t>Cesar</t>
  </si>
  <si>
    <t>FBB Federal Relations</t>
  </si>
  <si>
    <t>milligans@ada.org</t>
  </si>
  <si>
    <t>Milligan</t>
  </si>
  <si>
    <t>202.789.5171</t>
  </si>
  <si>
    <t xml:space="preserve">rweston@sugarcaneleague.org </t>
  </si>
  <si>
    <t xml:space="preserve">Ryan </t>
  </si>
  <si>
    <t xml:space="preserve">202-785-4070 </t>
  </si>
  <si>
    <t>Florida, Texas and Hawaii Sugar Cane Growers</t>
  </si>
  <si>
    <t>Laura Grace</t>
  </si>
  <si>
    <t>Ashton</t>
  </si>
  <si>
    <t>202-580-6740</t>
  </si>
  <si>
    <t>lgashton@namic.org</t>
  </si>
  <si>
    <t>202-508-4579</t>
  </si>
  <si>
    <t>victoria.adams@merck.com</t>
  </si>
  <si>
    <t>817-335-1100</t>
  </si>
  <si>
    <t>mjackson@casham.com</t>
  </si>
  <si>
    <t>Sherry.Hubbard@coxinc.com</t>
  </si>
  <si>
    <t>MSchulman@gphaonline.org</t>
  </si>
  <si>
    <t>roger.west@hii-co.com</t>
  </si>
  <si>
    <t>West</t>
  </si>
  <si>
    <t>Hungtington Ingalls</t>
  </si>
  <si>
    <t>William.A.Ebbs@hii-co.com</t>
  </si>
  <si>
    <t>Meghan.Johnson@purplestrategies.com</t>
  </si>
  <si>
    <t>Purple Strategis</t>
  </si>
  <si>
    <t>cjefferson@wineinstitute.org</t>
  </si>
  <si>
    <t>Wine Institute</t>
  </si>
  <si>
    <t>jayw@aahomecare.org</t>
  </si>
  <si>
    <t>American Association for Homecare</t>
  </si>
  <si>
    <t>Royce</t>
  </si>
  <si>
    <t>United Airlines</t>
  </si>
  <si>
    <t xml:space="preserve">(312) 997-8531 </t>
  </si>
  <si>
    <t>Generic Pharm. Association</t>
  </si>
  <si>
    <t>McClellan</t>
  </si>
  <si>
    <t>Brown Forman</t>
  </si>
  <si>
    <t>502-533-5334</t>
  </si>
  <si>
    <t>donald_mcclellan@b-f.com</t>
  </si>
  <si>
    <t>Scott.Eckel@schwab.com</t>
  </si>
  <si>
    <t>Eckel</t>
  </si>
  <si>
    <t>Charles Schwab &amp; Co.</t>
  </si>
  <si>
    <t xml:space="preserve">(202) 638-3757 </t>
  </si>
  <si>
    <t>jcarsrud@naifa.org</t>
  </si>
  <si>
    <t>Carsrud</t>
  </si>
  <si>
    <t>703-770-8155</t>
  </si>
  <si>
    <t xml:space="preserve">nancy.vanduyne@united.com; </t>
  </si>
  <si>
    <t>julie.royce@united.com</t>
  </si>
  <si>
    <t>SZimmerman@dykema.com</t>
  </si>
  <si>
    <t>tomodonnell@gephardtdc.com</t>
  </si>
  <si>
    <t>Bodrick</t>
  </si>
  <si>
    <t>melissa.bodrick@viacom.com</t>
  </si>
  <si>
    <t>lbates@uaw.net</t>
  </si>
  <si>
    <t>MBCahill@uaw.net</t>
  </si>
  <si>
    <t>jamesastem@aol.com;  jstem@smart-union.org</t>
  </si>
  <si>
    <t>LWolfe@dykema.com</t>
  </si>
  <si>
    <t>(517) 374-9178</t>
  </si>
  <si>
    <t>Leonard</t>
  </si>
  <si>
    <t>Wolfe</t>
  </si>
  <si>
    <t>Jennifer.Brooks@ngc.com</t>
  </si>
  <si>
    <t>lesley.kalan@ngc.com</t>
  </si>
  <si>
    <t>Kalan</t>
  </si>
  <si>
    <t>Christopher.Timmerman@bsci.com</t>
  </si>
  <si>
    <t>Timmerman</t>
  </si>
  <si>
    <t>Boston Scientific</t>
  </si>
  <si>
    <t>Tami</t>
  </si>
  <si>
    <t>Plofchan</t>
  </si>
  <si>
    <t>Tami.Plofchan@apscu.org</t>
  </si>
  <si>
    <t>Association of Private Sector Colleges and Universities (APSCU)</t>
  </si>
  <si>
    <t>sarayankura.iadlc@gmail.com</t>
  </si>
  <si>
    <t>iademocrats@gmail.com</t>
  </si>
  <si>
    <t xml:space="preserve">Italian American </t>
  </si>
  <si>
    <t xml:space="preserve">maritagreen@northwesternmutual.com </t>
  </si>
  <si>
    <t>Marita</t>
  </si>
  <si>
    <t xml:space="preserve">414-665-3838 </t>
  </si>
  <si>
    <t xml:space="preserve">Hon. Kathy </t>
  </si>
  <si>
    <t xml:space="preserve">Hochul </t>
  </si>
  <si>
    <t xml:space="preserve">M&amp;T Bank </t>
  </si>
  <si>
    <t>mbochenski@mtb.com</t>
  </si>
  <si>
    <t>heather.hopkins@baesystems.com</t>
  </si>
  <si>
    <t>swendell@ncta.com</t>
  </si>
  <si>
    <t>Sonya</t>
  </si>
  <si>
    <t>Tara</t>
  </si>
  <si>
    <t>taraclark@ncaf.org</t>
  </si>
  <si>
    <t>Shawn.Whitman@fmc.com</t>
  </si>
  <si>
    <t xml:space="preserve">Shawn </t>
  </si>
  <si>
    <t>Whitman</t>
  </si>
  <si>
    <t>Golden</t>
  </si>
  <si>
    <t>202-824-1285</t>
  </si>
  <si>
    <t>jerry_golden@vanguard.com</t>
  </si>
  <si>
    <t>catlinoneill@fb.com</t>
  </si>
  <si>
    <t>202-663-4990</t>
  </si>
  <si>
    <t>Catlin</t>
  </si>
  <si>
    <t>O'Neil</t>
  </si>
  <si>
    <t>jgregory@aba.com</t>
  </si>
  <si>
    <t>Dena_Graziano@symantec.com</t>
  </si>
  <si>
    <t>Dena</t>
  </si>
  <si>
    <t>Graziano</t>
  </si>
  <si>
    <t>(202) 659-1144</t>
  </si>
  <si>
    <t>Graeff</t>
  </si>
  <si>
    <t>Metlife</t>
  </si>
  <si>
    <t>Emmett</t>
  </si>
  <si>
    <t>United Technologies</t>
  </si>
  <si>
    <t>bob.emmett@utc.com</t>
  </si>
  <si>
    <t>Norm</t>
  </si>
  <si>
    <t>norman.greene@seiu.org</t>
  </si>
  <si>
    <t>Ritow</t>
  </si>
  <si>
    <t>sritwo@alz.org</t>
  </si>
  <si>
    <t>202-638-7032 </t>
  </si>
  <si>
    <t xml:space="preserve">Alzheimer's Impact Movement </t>
  </si>
  <si>
    <t>PAC@nucor.com</t>
  </si>
  <si>
    <t>Benn</t>
  </si>
  <si>
    <t>Wallner</t>
  </si>
  <si>
    <t>(301) 581-9231</t>
  </si>
  <si>
    <t>(703) 927-8475</t>
  </si>
  <si>
    <t>BJWallner@APMA.org</t>
  </si>
  <si>
    <t>American Podiatric Medical Association</t>
  </si>
  <si>
    <t>Bret</t>
  </si>
  <si>
    <t>Wincup</t>
  </si>
  <si>
    <t>202-772-4466</t>
  </si>
  <si>
    <t>bret.wincup@hp.com</t>
  </si>
  <si>
    <t>Monica</t>
  </si>
  <si>
    <t>Enterprise Holdings</t>
  </si>
  <si>
    <t>314-512-2996</t>
  </si>
  <si>
    <t>pac@ehi.com</t>
  </si>
  <si>
    <t>damicoe@natfuel.com</t>
  </si>
  <si>
    <t>richard.mcdonnell@gm.com</t>
  </si>
  <si>
    <t>danita_humphries@baxter.com</t>
  </si>
  <si>
    <t xml:space="preserve">agrant@nab.org </t>
  </si>
  <si>
    <t xml:space="preserve">Jessica </t>
  </si>
  <si>
    <t>Skerritt</t>
  </si>
  <si>
    <t>TRSAPAC</t>
  </si>
  <si>
    <t>jskerritt@trsa.org</t>
  </si>
  <si>
    <t>(703) 519-0029 ext. 110</t>
  </si>
  <si>
    <t>rmeteer@hms.com</t>
  </si>
  <si>
    <t>Meteer</t>
  </si>
  <si>
    <t>elizabeth.heavener@ana.org</t>
  </si>
  <si>
    <t>Liza</t>
  </si>
  <si>
    <t>Heavner</t>
  </si>
  <si>
    <t>dwolman@podesta.com</t>
  </si>
  <si>
    <t>Wolman</t>
  </si>
  <si>
    <t>Wooters@mvc-dc.com</t>
  </si>
  <si>
    <t>CR</t>
  </si>
  <si>
    <t>Wooters</t>
  </si>
  <si>
    <t>manatos@internetassociation.org</t>
  </si>
  <si>
    <t>Manatos</t>
  </si>
  <si>
    <t>Internet Association</t>
  </si>
  <si>
    <t>202-525-8440</t>
  </si>
  <si>
    <t>Combest</t>
  </si>
  <si>
    <t>j.benjamin.levine@gmail.com</t>
  </si>
  <si>
    <t>Jennifer.Pugh@ch2m.com</t>
  </si>
  <si>
    <t>Cole</t>
  </si>
  <si>
    <t>jcole5@metlife.com</t>
  </si>
  <si>
    <t>Tracy.Winn@anthem.com</t>
  </si>
  <si>
    <t>Winn</t>
  </si>
  <si>
    <t>Wellpoint</t>
  </si>
  <si>
    <t>Courtney.Schoenborn@icba.org</t>
  </si>
  <si>
    <t>jed.bhuta@gm.com</t>
  </si>
  <si>
    <t>susan.benhoff@bakerbotts.com</t>
  </si>
  <si>
    <t>Benhoff</t>
  </si>
  <si>
    <t>Baker Botts</t>
  </si>
  <si>
    <t xml:space="preserve">margee.meckstroth@baesystems.com </t>
  </si>
  <si>
    <t>Margee</t>
  </si>
  <si>
    <t>Meckstroth</t>
  </si>
  <si>
    <t>Genosi Watson</t>
  </si>
  <si>
    <t>Raytheon Company</t>
  </si>
  <si>
    <t>703 841 5702 o / 571 278 2900 c</t>
  </si>
  <si>
    <t>courtney_watson@raytheon.com</t>
  </si>
  <si>
    <t>Adam.T.Goldberg@wellpoint.com</t>
  </si>
  <si>
    <t>brjames1@bechtel.com</t>
  </si>
  <si>
    <t>Don.Calloway@anheuser-busch.com</t>
  </si>
  <si>
    <t xml:space="preserve">Peranich@BlankRome.com </t>
  </si>
  <si>
    <t>Calloway</t>
  </si>
  <si>
    <t>Peranich</t>
  </si>
  <si>
    <t>Blank Rome</t>
  </si>
  <si>
    <t xml:space="preserve">202.772.5924 </t>
  </si>
  <si>
    <t>Funderburk</t>
  </si>
  <si>
    <t>Alzheimer's Association</t>
  </si>
  <si>
    <t>jfunderburk@alz.org</t>
  </si>
  <si>
    <t>Conant</t>
  </si>
  <si>
    <t>202-638-8672</t>
  </si>
  <si>
    <t>202-638-7121</t>
  </si>
  <si>
    <t>rconant@alzimpact.org</t>
  </si>
  <si>
    <t>Lawson</t>
  </si>
  <si>
    <t>plawson@bockornygroup.com</t>
  </si>
  <si>
    <t>Walther</t>
  </si>
  <si>
    <t>Poet</t>
  </si>
  <si>
    <t>202-744-1305</t>
  </si>
  <si>
    <t>robert.walther@poet.com</t>
  </si>
  <si>
    <t>rsharma@censeoconsulting.com</t>
  </si>
  <si>
    <t>Raj</t>
  </si>
  <si>
    <t>Sharma</t>
  </si>
  <si>
    <t>Munroe</t>
  </si>
  <si>
    <t xml:space="preserve">Fidelity </t>
  </si>
  <si>
    <t>202.378.5605</t>
  </si>
  <si>
    <t xml:space="preserve">202.510.7221 </t>
  </si>
  <si>
    <t>christine.munroe@fmr.com</t>
  </si>
  <si>
    <t>srickard@osi-dc.org</t>
  </si>
  <si>
    <t>Rickard</t>
  </si>
  <si>
    <t>OSI</t>
  </si>
  <si>
    <t xml:space="preserve">Stephen </t>
  </si>
  <si>
    <t>Open Society Institute</t>
  </si>
  <si>
    <t>202-721-5633</t>
  </si>
  <si>
    <t>sarickard@aol.com</t>
  </si>
  <si>
    <t>ssalvagno@nma.org</t>
  </si>
  <si>
    <t>National Mining Association</t>
  </si>
  <si>
    <t>202) 463-2650</t>
  </si>
  <si>
    <t>202) 809-2803</t>
  </si>
  <si>
    <t>NAME</t>
  </si>
  <si>
    <t>EMAIL</t>
  </si>
  <si>
    <t xml:space="preserve">EMAIL2 </t>
  </si>
  <si>
    <t>James D. Massie</t>
  </si>
  <si>
    <t>Steven A. Elmendorf</t>
  </si>
  <si>
    <t>steve@elmendorfstrategies.com</t>
  </si>
  <si>
    <t>Nancy Zirkin</t>
  </si>
  <si>
    <t>Zirkin@CivilRights.org</t>
  </si>
  <si>
    <t>Eugene Ludwig</t>
  </si>
  <si>
    <t>eludwig@promontory.com</t>
  </si>
  <si>
    <t>Peter G. Angelos</t>
  </si>
  <si>
    <t>mjanuary@lawpga.com</t>
  </si>
  <si>
    <t>George Najarian</t>
  </si>
  <si>
    <t>gnajarian@comcast.net</t>
  </si>
  <si>
    <t>Cameron L. Cowan</t>
  </si>
  <si>
    <t>alevine@orrick.com</t>
  </si>
  <si>
    <t>Janice Brandt</t>
  </si>
  <si>
    <t>janbrandt@aol.com</t>
  </si>
  <si>
    <t>Hon. Richard A. Gephardt</t>
  </si>
  <si>
    <t>gregcarnrick@gephardtdc.com</t>
  </si>
  <si>
    <t>Stewart Bainum</t>
  </si>
  <si>
    <t>stewart_bainum@choicehotels.com</t>
  </si>
  <si>
    <t>Otho E. Eskin</t>
  </si>
  <si>
    <t>oeskin@att.net</t>
  </si>
  <si>
    <t>Sandra Y. Bainum</t>
  </si>
  <si>
    <t>Frank Islam</t>
  </si>
  <si>
    <t>fislam@fiig.net</t>
  </si>
  <si>
    <t>Anthony Podesta</t>
  </si>
  <si>
    <t>tpodesta@podesta.com</t>
  </si>
  <si>
    <t>tpodesta@podestamattoon.com</t>
  </si>
  <si>
    <t>Cynthia  Ryan</t>
  </si>
  <si>
    <t>cryan@schoonercapital.com</t>
  </si>
  <si>
    <t>George Vradenburg</t>
  </si>
  <si>
    <t>vradenburg@aol.com</t>
  </si>
  <si>
    <t>Ronald Abramson</t>
  </si>
  <si>
    <t>ronald.abramson@bipc.com</t>
  </si>
  <si>
    <t>gustavo.tirado@bipc.com</t>
  </si>
  <si>
    <t>Raj Sharma</t>
  </si>
  <si>
    <t>D. Keith Campbell</t>
  </si>
  <si>
    <t>keith@campbellfoundation.org</t>
  </si>
  <si>
    <t>Michael Paese</t>
  </si>
  <si>
    <t>Nancy Schaffer</t>
  </si>
  <si>
    <t>nan@sosrhino.org</t>
  </si>
  <si>
    <t>Karen Dixon</t>
  </si>
  <si>
    <t>kkdixon@mac.com</t>
  </si>
  <si>
    <t>Dame Jillian Sackler</t>
  </si>
  <si>
    <t>amsfash@aol.com</t>
  </si>
  <si>
    <t>Terrence</t>
  </si>
  <si>
    <t>Crossroads Strategies</t>
  </si>
  <si>
    <t>202-559-0170</t>
  </si>
  <si>
    <t>abrady@crshq.com</t>
  </si>
  <si>
    <t>kristin.solheim@citi.com</t>
  </si>
  <si>
    <t>Paul Tagliabue</t>
  </si>
  <si>
    <t>paul.tagliabue@nfl.com</t>
  </si>
  <si>
    <t xml:space="preserve">jane.foster@nfl.com </t>
  </si>
  <si>
    <t>David Thomas</t>
  </si>
  <si>
    <t>Brian Wolff</t>
  </si>
  <si>
    <t>bwolff@eei.org</t>
  </si>
  <si>
    <t xml:space="preserve">Richard Goldstein </t>
  </si>
  <si>
    <t>Michael Eisenberg</t>
  </si>
  <si>
    <t>meisenberg@bhfs.com</t>
  </si>
  <si>
    <t>Manny Ortiz</t>
  </si>
  <si>
    <t>mortiz@bhfs.com</t>
  </si>
  <si>
    <t>Stephen Rickard</t>
  </si>
  <si>
    <t>Heather Podesta</t>
  </si>
  <si>
    <t>podesta@heatherpodesta.com</t>
  </si>
  <si>
    <t xml:space="preserve">David Leavy </t>
  </si>
  <si>
    <t>david_leavy@discovery.com</t>
  </si>
  <si>
    <t xml:space="preserve">George Pedersen </t>
  </si>
  <si>
    <t>george.pedersen@mantech.com</t>
  </si>
  <si>
    <t xml:space="preserve">Bob.knight@mantech.com </t>
  </si>
  <si>
    <t xml:space="preserve">Linda Morgan </t>
  </si>
  <si>
    <t>lmorgan@nossaman.com</t>
  </si>
  <si>
    <t xml:space="preserve">Larry O'Brien </t>
  </si>
  <si>
    <t>lobrien@ob-cgroup.com</t>
  </si>
  <si>
    <t xml:space="preserve">David Bradley </t>
  </si>
  <si>
    <t>Mary Bunting</t>
  </si>
  <si>
    <t>mcb5883@comcast.net</t>
  </si>
  <si>
    <t xml:space="preserve">Scott Plank </t>
  </si>
  <si>
    <t>jennifer@warhorsellc.com</t>
  </si>
  <si>
    <t xml:space="preserve">Linda Daschle </t>
  </si>
  <si>
    <t xml:space="preserve">Wes Bush </t>
  </si>
  <si>
    <t>oznewton@mac.com</t>
  </si>
  <si>
    <t>Thomas O'Donnell</t>
  </si>
  <si>
    <t>sarahshain@gephardtdc.com</t>
  </si>
  <si>
    <t>bobonkers@aol.com</t>
  </si>
  <si>
    <t>thomas.daschle@dlapiper.com</t>
  </si>
  <si>
    <t>Tom Daschle</t>
  </si>
  <si>
    <t>Albert J. Dwoskin</t>
  </si>
  <si>
    <t>ajd@dwoskin.com</t>
  </si>
  <si>
    <t>Alfred H. Moses</t>
  </si>
  <si>
    <t>amoses@promontory.com</t>
  </si>
  <si>
    <t>Betsy L. Krieger</t>
  </si>
  <si>
    <t>betsykrieger@gmail.com</t>
  </si>
  <si>
    <t>C. Thomas McMillen</t>
  </si>
  <si>
    <t>Carolann S. Najarian</t>
  </si>
  <si>
    <t>cnajarian@rcn.com</t>
  </si>
  <si>
    <t>Catriona Macdonald McCormack</t>
  </si>
  <si>
    <t>cmacdonald@linchpinstrategies.com</t>
  </si>
  <si>
    <t>Conrad Cafritz</t>
  </si>
  <si>
    <t>ccafritz@cafritzinterests.com</t>
  </si>
  <si>
    <t>Daniel Christovich</t>
  </si>
  <si>
    <t>dchristovich@savantage.net</t>
  </si>
  <si>
    <t>Dr. Jeffrey Drezner</t>
  </si>
  <si>
    <t>ldrez1@gmail.com</t>
  </si>
  <si>
    <t>Earl Stafford</t>
  </si>
  <si>
    <t>rnazhat@thewentworthgroup.com</t>
  </si>
  <si>
    <t>G. John O'Hanlon</t>
  </si>
  <si>
    <t>Gerald S.J. Cassidy</t>
  </si>
  <si>
    <t>Henry Goldberg</t>
  </si>
  <si>
    <t>James A. Feldman</t>
  </si>
  <si>
    <t>WEXFELD@GMAIL.COM</t>
  </si>
  <si>
    <t>James G. Robinson</t>
  </si>
  <si>
    <t>hcassistant@realcreek.com</t>
  </si>
  <si>
    <t>Jeanne Weaver Ruesch</t>
  </si>
  <si>
    <t>jruesch@rueschfamilyfoundation.com</t>
  </si>
  <si>
    <t>Jeff B. Franzen</t>
  </si>
  <si>
    <t>jfranzen@gmail.com</t>
  </si>
  <si>
    <t>Leonard Moodispaw</t>
  </si>
  <si>
    <t>len@keywcorp.com</t>
  </si>
  <si>
    <t>Lisa Claire Dwoskin</t>
  </si>
  <si>
    <t>cd@dwoskin.com</t>
  </si>
  <si>
    <t>Lisa Kazor</t>
  </si>
  <si>
    <t>lkazor@savantage.net</t>
  </si>
  <si>
    <t>Maurice Tose</t>
  </si>
  <si>
    <t>lad@telecomsys.com</t>
  </si>
  <si>
    <t>Natalie Wexler</t>
  </si>
  <si>
    <t>natwexler@gmail.com</t>
  </si>
  <si>
    <t>Paul M. Lee</t>
  </si>
  <si>
    <t>paul.lee@shcare.net</t>
  </si>
  <si>
    <t>Rick Edson</t>
  </si>
  <si>
    <t>rickedson@earthlink.net</t>
  </si>
  <si>
    <t>Robert H. Dugger</t>
  </si>
  <si>
    <t>RHDugger@gmail.com</t>
  </si>
  <si>
    <t>Stanley M. Salett</t>
  </si>
  <si>
    <t>ssalett@earthlink.net</t>
  </si>
  <si>
    <t>Stewart J. Greenebaum</t>
  </si>
  <si>
    <t>sgreenebaum@greenebaum-rose.com</t>
  </si>
  <si>
    <t>Sudhakar Shenoy</t>
  </si>
  <si>
    <t>shenoy@imc.com</t>
  </si>
  <si>
    <t>Suzanne F. Cohen</t>
  </si>
  <si>
    <t>suecohen2@comcast.net</t>
  </si>
  <si>
    <t>Therese A. Keane</t>
  </si>
  <si>
    <t>takeane@aol.com</t>
  </si>
  <si>
    <t>Wendy Benchley</t>
  </si>
  <si>
    <t>wendy@wendybenchley.com</t>
  </si>
  <si>
    <t>Willard Hackerman</t>
  </si>
  <si>
    <t>willard.hackerman@whiting-turner.com</t>
  </si>
  <si>
    <t>Adarsh Trehan</t>
  </si>
  <si>
    <t>adatrehan@gmail.com</t>
  </si>
  <si>
    <t>Alan Hammerschlag</t>
  </si>
  <si>
    <t>alanh@kodiakproperties.com</t>
  </si>
  <si>
    <t>Alicia W. Smith</t>
  </si>
  <si>
    <t>Ann F Lewis</t>
  </si>
  <si>
    <t>aflewis@verizon.net</t>
  </si>
  <si>
    <t>Ann Hughes Hargrove</t>
  </si>
  <si>
    <t>ahhjlh@verizon.net</t>
  </si>
  <si>
    <t>Anne Constant</t>
  </si>
  <si>
    <t>annepconstant@gmail.com</t>
  </si>
  <si>
    <t>Anthony Fainberg</t>
  </si>
  <si>
    <t>FIANBERG@EROLS.COM</t>
  </si>
  <si>
    <t>Anthony Gambino</t>
  </si>
  <si>
    <t>tgambino@aol.com</t>
  </si>
  <si>
    <t>Anthony J. Moffett, Jr.</t>
  </si>
  <si>
    <t>tmoffett@moffettgroupdc.com</t>
  </si>
  <si>
    <t>Anthony S. Makris</t>
  </si>
  <si>
    <t>Anthony-Makris@mail.am.com</t>
  </si>
  <si>
    <t>Arthur Bushkin</t>
  </si>
  <si>
    <t>ArtBushkin@StargazerGroup.com</t>
  </si>
  <si>
    <t>Arthur Collins</t>
  </si>
  <si>
    <t>Artceo@aol.com</t>
  </si>
  <si>
    <t>Barbara J. Fried</t>
  </si>
  <si>
    <t>bjfried@friedcompanies.com</t>
  </si>
  <si>
    <t>Barry E. Appelman</t>
  </si>
  <si>
    <t>appelman@aol.com</t>
  </si>
  <si>
    <t>Barton W. Whitman</t>
  </si>
  <si>
    <t>whitmanb@mtstech.com</t>
  </si>
  <si>
    <t>Bernard Delia</t>
  </si>
  <si>
    <t>bdelia9934@aol.com</t>
  </si>
  <si>
    <t>Bertram W. Carp</t>
  </si>
  <si>
    <t>Beth Ellen Dozoretz</t>
  </si>
  <si>
    <t>Beth@ridventures.com</t>
  </si>
  <si>
    <t>Beth Newburger</t>
  </si>
  <si>
    <t>beth@epoch1.net</t>
  </si>
  <si>
    <t>Bob Moss</t>
  </si>
  <si>
    <t>Bruce A. Lehman</t>
  </si>
  <si>
    <t>blehman@akingump.com</t>
  </si>
  <si>
    <t>Calvin P. Johnson</t>
  </si>
  <si>
    <t>cjohnson@mwe.com</t>
  </si>
  <si>
    <t>Cara Bachenheimer</t>
  </si>
  <si>
    <t>cbachenheimer@invacare.com</t>
  </si>
  <si>
    <t>Carl Tuvin</t>
  </si>
  <si>
    <t>tuvin_associates@juno.com</t>
  </si>
  <si>
    <t>Carol Pensky</t>
  </si>
  <si>
    <t>carolpensky@aol.com</t>
  </si>
  <si>
    <t>Caroline Gabel</t>
  </si>
  <si>
    <t>rive@dmv.com</t>
  </si>
  <si>
    <t>Catherine C. Muth</t>
  </si>
  <si>
    <t>cmuth@orcolan.com</t>
  </si>
  <si>
    <t>Celinda Lake</t>
  </si>
  <si>
    <t>clake@lakeresearch.com</t>
  </si>
  <si>
    <t>Chris Cooper</t>
  </si>
  <si>
    <t>chris.cooper@bakerbotts.com</t>
  </si>
  <si>
    <t>Christina  Metzler</t>
  </si>
  <si>
    <t>Claude Fontheim</t>
  </si>
  <si>
    <t>cgbf@fontheiminternational.com</t>
  </si>
  <si>
    <t>Cordis Colburn</t>
  </si>
  <si>
    <t>ccolburn@generaldynamics.com</t>
  </si>
  <si>
    <t>Craig Hoffman</t>
  </si>
  <si>
    <t>hoffmanc@law.georgetown.edu</t>
  </si>
  <si>
    <t>Cynthia Metzler</t>
  </si>
  <si>
    <t>cammetzler@verizon.net</t>
  </si>
  <si>
    <t>Danny Sebright</t>
  </si>
  <si>
    <t>des@cohengroup.net</t>
  </si>
  <si>
    <t>Darby Becker</t>
  </si>
  <si>
    <t>darby.becker@ge.com</t>
  </si>
  <si>
    <t>David Hill</t>
  </si>
  <si>
    <t>dahque@verizon.net</t>
  </si>
  <si>
    <t>David L. Mallino, Sr.</t>
  </si>
  <si>
    <t>dmallino@connerton-ray.com</t>
  </si>
  <si>
    <t>Deborah  Dingell</t>
  </si>
  <si>
    <t>debbie.dingell@gm.com</t>
  </si>
  <si>
    <t>Debra Stonecipher</t>
  </si>
  <si>
    <t>dpushkin@earthlink.net</t>
  </si>
  <si>
    <t>Denny Miller</t>
  </si>
  <si>
    <t>Diane Harper</t>
  </si>
  <si>
    <t>harpedi@mail.northgrum.com</t>
  </si>
  <si>
    <t>Diane Smith</t>
  </si>
  <si>
    <t>smithd@sainc.com</t>
  </si>
  <si>
    <t>Donald  Alexander</t>
  </si>
  <si>
    <t>dalexander@akingump.com</t>
  </si>
  <si>
    <t>Dorothy A. Walsh</t>
  </si>
  <si>
    <t>dwalsh@corp.sbc.com</t>
  </si>
  <si>
    <t>Dr. Ernest Simo</t>
  </si>
  <si>
    <t>scottka@erols.com</t>
  </si>
  <si>
    <t>Edward Faberman</t>
  </si>
  <si>
    <t>efaberman@wileyrein.com</t>
  </si>
  <si>
    <t>Edward Rawson</t>
  </si>
  <si>
    <t>RicR2@aol.com</t>
  </si>
  <si>
    <t>Elaine Reuben</t>
  </si>
  <si>
    <t>latenight20009@yahoo.com</t>
  </si>
  <si>
    <t>Elizabeth Girard</t>
  </si>
  <si>
    <t>EGRR@MSN.COM</t>
  </si>
  <si>
    <t>Elliot Schnitzer</t>
  </si>
  <si>
    <t>eschnitzer@polingerco.com</t>
  </si>
  <si>
    <t>Elliott  Portnoy</t>
  </si>
  <si>
    <t>eportnoy@sonnenschein.com</t>
  </si>
  <si>
    <t>Eric Koenig</t>
  </si>
  <si>
    <t>erickoe@msn.com</t>
  </si>
  <si>
    <t>Eric R. Hanson</t>
  </si>
  <si>
    <t>ehanson@usstrategies.com</t>
  </si>
  <si>
    <t>Eudora Richardson</t>
  </si>
  <si>
    <t>dododc@aol.com</t>
  </si>
  <si>
    <t>Floyd E. Stoner</t>
  </si>
  <si>
    <t>Frank White, Jr.</t>
  </si>
  <si>
    <t>fwjr77@gmail.com</t>
  </si>
  <si>
    <t>Fred King</t>
  </si>
  <si>
    <t>fred_king@mail.northgrumm.com</t>
  </si>
  <si>
    <t>Gary W. Kendall</t>
  </si>
  <si>
    <t>gkendall@mhlrt.com</t>
  </si>
  <si>
    <t>Genine Fidler</t>
  </si>
  <si>
    <t>gege225@comcast.net</t>
  </si>
  <si>
    <t>George H. Henry</t>
  </si>
  <si>
    <t>ghenry@aiadc.org</t>
  </si>
  <si>
    <t>George Waters</t>
  </si>
  <si>
    <t>george@georgewaters.com</t>
  </si>
  <si>
    <t>Georgine T. Anton</t>
  </si>
  <si>
    <t>GEORGINE.ANTON@MEREDITH.COM</t>
  </si>
  <si>
    <t>Gerald Schwartz</t>
  </si>
  <si>
    <t>SCHGER@AOL.COM</t>
  </si>
  <si>
    <t>Gerard F. Lamb</t>
  </si>
  <si>
    <t>glamb@gd.com</t>
  </si>
  <si>
    <t>Geri D. Palast</t>
  </si>
  <si>
    <t>gpalast@yahoo.com</t>
  </si>
  <si>
    <t>Gina F. Adams</t>
  </si>
  <si>
    <t>gfadams@fedex.com</t>
  </si>
  <si>
    <t>Gregory A. Smith</t>
  </si>
  <si>
    <t>nativeamericans@compuserve.com</t>
  </si>
  <si>
    <t>H. Montee Wynn Jr.</t>
  </si>
  <si>
    <t>Heidi Hanson</t>
  </si>
  <si>
    <t>heidi@usstrategies.com</t>
  </si>
  <si>
    <t>Herbert J. Hansell</t>
  </si>
  <si>
    <t>hjhansell@jonesday.com</t>
  </si>
  <si>
    <t>Herbert Miller</t>
  </si>
  <si>
    <t>herb@westdev.com</t>
  </si>
  <si>
    <t>Holly Hemphill</t>
  </si>
  <si>
    <t>hollykh@verizon.net</t>
  </si>
  <si>
    <t>Hon. John Douglas</t>
  </si>
  <si>
    <t>fuqua@aia-aerospace.org</t>
  </si>
  <si>
    <t>Howard Mitnick</t>
  </si>
  <si>
    <t>howardm55@gmail.com</t>
  </si>
  <si>
    <t>Howard Woolley</t>
  </si>
  <si>
    <t>Ibrahima Keita</t>
  </si>
  <si>
    <t>KIKOING2008@YAHOO.COM</t>
  </si>
  <si>
    <t>J. Thomas Wolfe</t>
  </si>
  <si>
    <t>twolfe47@hotmail.com</t>
  </si>
  <si>
    <t>Jacqueline Cohen</t>
  </si>
  <si>
    <t>jackiecohen44@aol.com</t>
  </si>
  <si>
    <t>James Alberg</t>
  </si>
  <si>
    <t>james.alberg@gmail.com</t>
  </si>
  <si>
    <t>James Desmond</t>
  </si>
  <si>
    <t>jim.desmond@lmco.com</t>
  </si>
  <si>
    <t>James Hostetler</t>
  </si>
  <si>
    <t>jimhostetler@verizon.net</t>
  </si>
  <si>
    <t>James L. Ervin</t>
  </si>
  <si>
    <t>Areideta@aol.com</t>
  </si>
  <si>
    <t>James M. Copeland, Jr.</t>
  </si>
  <si>
    <t>jcopeland@cj-lake.com</t>
  </si>
  <si>
    <t>James Thompson</t>
  </si>
  <si>
    <t>jlthompson@mmcanby.com</t>
  </si>
  <si>
    <t>James Warlick</t>
  </si>
  <si>
    <t>JIMWARLICK@GMAIL.COM</t>
  </si>
  <si>
    <t>Jamie Gorelick</t>
  </si>
  <si>
    <t>jamie.gorelick@wilmerhale.com</t>
  </si>
  <si>
    <t>Jay Baker</t>
  </si>
  <si>
    <t>jay@demosphere.com</t>
  </si>
  <si>
    <t>Jeffrey Krasnow</t>
  </si>
  <si>
    <t>Krasnow@aol.com</t>
  </si>
  <si>
    <t>Jeffrey Peck</t>
  </si>
  <si>
    <t>jpeck@pmj-dc.com</t>
  </si>
  <si>
    <t>Jerry Clark</t>
  </si>
  <si>
    <t>JCLARK1939@AOL.COM</t>
  </si>
  <si>
    <t>Jo Vincent</t>
  </si>
  <si>
    <t>JOVINCENT@EROLS.COM</t>
  </si>
  <si>
    <t>Joan Wages</t>
  </si>
  <si>
    <t>jbwages@compuserv.com</t>
  </si>
  <si>
    <t>Jody Hoffman</t>
  </si>
  <si>
    <t>hoffman@wexlerwalker.com</t>
  </si>
  <si>
    <t>Joel Limerick</t>
  </si>
  <si>
    <t>jlimerick@docsysinc.com</t>
  </si>
  <si>
    <t>John Ashford</t>
  </si>
  <si>
    <t>jashford@hawthorngroup.com</t>
  </si>
  <si>
    <t>John Dwyer</t>
  </si>
  <si>
    <t>dwyer.john@arentfox.com</t>
  </si>
  <si>
    <t>John Hoel</t>
  </si>
  <si>
    <t>john.hoel@altria.com</t>
  </si>
  <si>
    <t>John Oberdorfer</t>
  </si>
  <si>
    <t>JOberdorfer@PattonBoggs.com</t>
  </si>
  <si>
    <t>John Scheibel</t>
  </si>
  <si>
    <t>scheibel@yahoo-inc.com</t>
  </si>
  <si>
    <t>Jonathan Paret</t>
  </si>
  <si>
    <t>Jonathan Samuels</t>
  </si>
  <si>
    <t>jonsamuels@gmail.com</t>
  </si>
  <si>
    <t>Judith Heumann</t>
  </si>
  <si>
    <t>JUDITHHEUMANN@AOL.COM</t>
  </si>
  <si>
    <t>June  Smith</t>
  </si>
  <si>
    <t>JUNEBSMITH@AOL.COM</t>
  </si>
  <si>
    <t>Karen Waldron</t>
  </si>
  <si>
    <t>karenwaldron@mac.com</t>
  </si>
  <si>
    <t>Kathleen Mellody</t>
  </si>
  <si>
    <t>kmellody@metlife.com</t>
  </si>
  <si>
    <t>Kevin Burke</t>
  </si>
  <si>
    <t>kevin@fdi.org</t>
  </si>
  <si>
    <t>Kevin G. Nealer</t>
  </si>
  <si>
    <t>nealer@scowcroft.com</t>
  </si>
  <si>
    <t>Kevin T O'Connell</t>
  </si>
  <si>
    <t>kevpol@earthlink.net</t>
  </si>
  <si>
    <t>Lawrence H. Parks II</t>
  </si>
  <si>
    <t>parksl@fhlbsf.com</t>
  </si>
  <si>
    <t>Lawrence Leber</t>
  </si>
  <si>
    <t>leberl@upshirerealty.com</t>
  </si>
  <si>
    <t>Lawrence Sidman</t>
  </si>
  <si>
    <t>larrysidman@paulhastings.com</t>
  </si>
  <si>
    <t>Lee Godown</t>
  </si>
  <si>
    <t>lgodown@pstrategies.com</t>
  </si>
  <si>
    <t>Len Bickwit</t>
  </si>
  <si>
    <t>Leo  Jardot</t>
  </si>
  <si>
    <t>jardotl@ahp.com</t>
  </si>
  <si>
    <t>Leslie C. Francis</t>
  </si>
  <si>
    <t>lfrancis@ets.org</t>
  </si>
  <si>
    <t>Lincoln H. Day</t>
  </si>
  <si>
    <t>at-lhday@verizon.net</t>
  </si>
  <si>
    <t>Lisa Kountoupes</t>
  </si>
  <si>
    <t>Lloyd Hand</t>
  </si>
  <si>
    <t>lhand@kslaw.com</t>
  </si>
  <si>
    <t>Louis Ryan</t>
  </si>
  <si>
    <t>lryan12@cox.net</t>
  </si>
  <si>
    <t>Lynnette R. Jacquez</t>
  </si>
  <si>
    <t>ljacquez@cj-lake.com</t>
  </si>
  <si>
    <t>Marcia Wiss</t>
  </si>
  <si>
    <t>mawiss@hhlaw.com</t>
  </si>
  <si>
    <t>Marilyn Berry Thompson</t>
  </si>
  <si>
    <t>Mark R. Warner</t>
  </si>
  <si>
    <t>mrwccc@aol.com</t>
  </si>
  <si>
    <t>Marshall A. Brachman</t>
  </si>
  <si>
    <t>marshall@mabrachman.com</t>
  </si>
  <si>
    <t>Martha McQuade</t>
  </si>
  <si>
    <t>mjpm@mcquadebyrum.com</t>
  </si>
  <si>
    <t>Martin D. Franks</t>
  </si>
  <si>
    <t>mdfranks@cbs.com</t>
  </si>
  <si>
    <t>Mary Eva Candon</t>
  </si>
  <si>
    <t>candon@bcjlaw.com</t>
  </si>
  <si>
    <t>Matthew  Zinn</t>
  </si>
  <si>
    <t>Michael Anderson</t>
  </si>
  <si>
    <t>dmichaela@accelemedia.com</t>
  </si>
  <si>
    <t>Michael C. Gelman</t>
  </si>
  <si>
    <t>mgelman@grfcpa.com</t>
  </si>
  <si>
    <t>Michael Caplin</t>
  </si>
  <si>
    <t>macaplin@aol.com</t>
  </si>
  <si>
    <t>Michael D. Smith</t>
  </si>
  <si>
    <t>Michael G. Bronfein</t>
  </si>
  <si>
    <t>mbronfein@sterlingpartners.us</t>
  </si>
  <si>
    <t>Michael O'Bannon</t>
  </si>
  <si>
    <t>mjobannon@819eagle.com</t>
  </si>
  <si>
    <t>Michael Petricone</t>
  </si>
  <si>
    <t>michaelp@eia.org</t>
  </si>
  <si>
    <t>Mickey Ibarra</t>
  </si>
  <si>
    <t>mickey@ibarraassociates.com</t>
  </si>
  <si>
    <t>Mortimer Caplin</t>
  </si>
  <si>
    <t>mcaplin@capdale.com</t>
  </si>
  <si>
    <t>Mortimer Downey</t>
  </si>
  <si>
    <t>MORTDOWNEY@VERIZON.NET</t>
  </si>
  <si>
    <t>Moses Boyd</t>
  </si>
  <si>
    <t>mboyd@isgwdc.com</t>
  </si>
  <si>
    <t xml:space="preserve">Mr. James Potter </t>
  </si>
  <si>
    <t>jpotter@asha.org</t>
  </si>
  <si>
    <t xml:space="preserve">Mrs. Mary Hogan-McCollough </t>
  </si>
  <si>
    <t>MMCCOLLO@AOL.COM</t>
  </si>
  <si>
    <t>Nancy Tishman</t>
  </si>
  <si>
    <t>tishfamily@comcast.net</t>
  </si>
  <si>
    <t>Nancy Yanofsky</t>
  </si>
  <si>
    <t>nyanof@verizon.net</t>
  </si>
  <si>
    <t>Natalie Zuckerman</t>
  </si>
  <si>
    <t>NZUCK@ROCKETMAIL.COM</t>
  </si>
  <si>
    <t>Neil Dhillon</t>
  </si>
  <si>
    <t>Dhillon@actuary.org</t>
  </si>
  <si>
    <t>Nelson W. Cunningham</t>
  </si>
  <si>
    <t>ncunningham@maglobal.com</t>
  </si>
  <si>
    <t>Nicholas  D. Chabraja</t>
  </si>
  <si>
    <t>nchabraj@gendyn.com</t>
  </si>
  <si>
    <t>Olivia Golden</t>
  </si>
  <si>
    <t>oagolden@aol.com</t>
  </si>
  <si>
    <t>P. Scott Shearer</t>
  </si>
  <si>
    <t>sshearer@farmland.com</t>
  </si>
  <si>
    <t>Patrick Von Bargen</t>
  </si>
  <si>
    <t>pvonbargen@qga.com</t>
  </si>
  <si>
    <t>Paul A. Zevnik</t>
  </si>
  <si>
    <t>pzevnik@morganlewis.com</t>
  </si>
  <si>
    <t>Paul D. Lumpkin</t>
  </si>
  <si>
    <t>pdlplexus@aol.com</t>
  </si>
  <si>
    <t>Paul F. Rogers</t>
  </si>
  <si>
    <t>pgroger@hhlaw.com</t>
  </si>
  <si>
    <t>Paul Rosenthal</t>
  </si>
  <si>
    <t>prosenthal@kelleydrye.com</t>
  </si>
  <si>
    <t>Paul Smith</t>
  </si>
  <si>
    <t>psmith@jenner.com</t>
  </si>
  <si>
    <t>Peter  Pappas</t>
  </si>
  <si>
    <t>pcp@pappastv.com</t>
  </si>
  <si>
    <t>Peter Chatfield</t>
  </si>
  <si>
    <t>peter@phillipsandcohen.com</t>
  </si>
  <si>
    <t>Peter G. Halpin</t>
  </si>
  <si>
    <t>peter.halpin@dutkoworldwide.com</t>
  </si>
  <si>
    <t>Philip L. Verveer</t>
  </si>
  <si>
    <t>pverveer@aol.com</t>
  </si>
  <si>
    <t>Phyllis Greenberger</t>
  </si>
  <si>
    <t>phyllis@womenshealthresearch.org</t>
  </si>
  <si>
    <t>Raymond A. Mason</t>
  </si>
  <si>
    <t>ramason@leggmason.com</t>
  </si>
  <si>
    <t>Richard  Weinstein</t>
  </si>
  <si>
    <t>rickweinstein@earthlink.net</t>
  </si>
  <si>
    <t>Richard F. Hall</t>
  </si>
  <si>
    <t>richhall23@hotmail.com</t>
  </si>
  <si>
    <t>Richard Kolodziej</t>
  </si>
  <si>
    <t>RKOLODZIEJ@NGVAMERICA.ORG</t>
  </si>
  <si>
    <t>Richard Thompson</t>
  </si>
  <si>
    <t>rlthompson@pattonboggs.com</t>
  </si>
  <si>
    <t>Robert Brooks</t>
  </si>
  <si>
    <t>rbrooks@evergreendc.com</t>
  </si>
  <si>
    <t>Robert C. Jones</t>
  </si>
  <si>
    <t>rjones@pattonboggs.com</t>
  </si>
  <si>
    <t>Robert Jordan</t>
  </si>
  <si>
    <t>rjordan@steptoe.com</t>
  </si>
  <si>
    <t>Robert Maloney</t>
  </si>
  <si>
    <t>robert_h_maloney@fanniemae.com</t>
  </si>
  <si>
    <t>Robert W. Hickmott</t>
  </si>
  <si>
    <t>Robin Dripps</t>
  </si>
  <si>
    <t>Dripps@Virginia.edu</t>
  </si>
  <si>
    <t>Roger A. Mott</t>
  </si>
  <si>
    <t>Romano Romani</t>
  </si>
  <si>
    <t>rromani@lobbycongress.com</t>
  </si>
  <si>
    <t>Rory Cutaia</t>
  </si>
  <si>
    <t>rcutaia@corinthiancap.com</t>
  </si>
  <si>
    <t>Sally Davidson</t>
  </si>
  <si>
    <t>SALLYFDAVIDSON@AOL.COM</t>
  </si>
  <si>
    <t>Samia Farouki</t>
  </si>
  <si>
    <t>samia5@yahoo.com</t>
  </si>
  <si>
    <t>Sandra R. Fowler</t>
  </si>
  <si>
    <t>Fsrfowler@aol.com</t>
  </si>
  <si>
    <t>Sandra Taylor</t>
  </si>
  <si>
    <t>sandra.taylor@kodak.com</t>
  </si>
  <si>
    <t>Scott H. Nishioki</t>
  </si>
  <si>
    <t>snishioki@gpcusa.com</t>
  </si>
  <si>
    <t>Scott Wallace</t>
  </si>
  <si>
    <t>swallace@wgf.org</t>
  </si>
  <si>
    <t>Sheila Johnson</t>
  </si>
  <si>
    <t>mhope@sal-farm.com</t>
  </si>
  <si>
    <t>Stephen J. Slade</t>
  </si>
  <si>
    <t>sslade2475@aol.com</t>
  </si>
  <si>
    <t>Stephenie A. Foster</t>
  </si>
  <si>
    <t>stepheniefoster@msn.com</t>
  </si>
  <si>
    <t>Steven Jamar</t>
  </si>
  <si>
    <t>stevenjamar@gmail.com</t>
  </si>
  <si>
    <t>Suresh C. Gupta</t>
  </si>
  <si>
    <t>suresh_c_gupta@hotmail.com</t>
  </si>
  <si>
    <t>Susan Hirschbiel</t>
  </si>
  <si>
    <t>slbhswim@aol.com</t>
  </si>
  <si>
    <t>Susan White</t>
  </si>
  <si>
    <t>susan.j.white@verizon.net</t>
  </si>
  <si>
    <t>Suzann Matthews</t>
  </si>
  <si>
    <t>sgwmatt@aol.com</t>
  </si>
  <si>
    <t>Syed S. Ali</t>
  </si>
  <si>
    <t>saqib.ali.75@gmail.com</t>
  </si>
  <si>
    <t>Terry L. Collins</t>
  </si>
  <si>
    <t>terry.collins@argonst.com</t>
  </si>
  <si>
    <t>Thomas Baker</t>
  </si>
  <si>
    <t>tandtbaker@yahoo.com</t>
  </si>
  <si>
    <t>Thomas D. Gallagher</t>
  </si>
  <si>
    <t>Gallagher@Scowcroft.com</t>
  </si>
  <si>
    <t>Thomas Dennis</t>
  </si>
  <si>
    <t>tdennis@cassidy.com</t>
  </si>
  <si>
    <t>Thomas M. Ryan</t>
  </si>
  <si>
    <t>tryan@rpum.com</t>
  </si>
  <si>
    <t>Thomas P. Hogan</t>
  </si>
  <si>
    <t>thogan@fscapitol.com</t>
  </si>
  <si>
    <t>Thomas Rabaut</t>
  </si>
  <si>
    <t>GLINWOMAN@AOL.COM</t>
  </si>
  <si>
    <t>Thomas Schelling</t>
  </si>
  <si>
    <t>tschelli@umd.edu</t>
  </si>
  <si>
    <t>Thomas Williamson</t>
  </si>
  <si>
    <t>tw@wllc.com</t>
  </si>
  <si>
    <t>Thomasine Bannister</t>
  </si>
  <si>
    <t>tomibann@armainc.com</t>
  </si>
  <si>
    <t>Thomson M. Hirst</t>
  </si>
  <si>
    <t>tom@masonhirst.com</t>
  </si>
  <si>
    <t>Timothy M. Broas</t>
  </si>
  <si>
    <t>tbroas@winston.com</t>
  </si>
  <si>
    <t>Tobyn Anderson</t>
  </si>
  <si>
    <t>tanderson@lighthouseconsultinggrp.com</t>
  </si>
  <si>
    <t>Tracy B. Spicer</t>
  </si>
  <si>
    <t>tspicer@dcavenuesolutions.com</t>
  </si>
  <si>
    <t>Val Halamandaris</t>
  </si>
  <si>
    <t>vjh@nahc.org</t>
  </si>
  <si>
    <t>Victor Block</t>
  </si>
  <si>
    <t>shayphred@aol.com</t>
  </si>
  <si>
    <t>Vincent Wolfington</t>
  </si>
  <si>
    <t>vwolfington@vwolfington.com</t>
  </si>
  <si>
    <t>Wendell M Belew</t>
  </si>
  <si>
    <t>wbelew@belewlaw.com</t>
  </si>
  <si>
    <t>William A. Kirk</t>
  </si>
  <si>
    <t>william.kirk@klgates.com</t>
  </si>
  <si>
    <t>William J. Baer</t>
  </si>
  <si>
    <t>William.Baer@aporter.com</t>
  </si>
  <si>
    <t>William Myhre</t>
  </si>
  <si>
    <t>bill.myhre@klgates.com</t>
  </si>
  <si>
    <t>William Pugh</t>
  </si>
  <si>
    <t>pugh@cs.umd.edu</t>
  </si>
  <si>
    <t>Yolanda Caraway</t>
  </si>
  <si>
    <t>yolanda@THECARAWAYGROUP.COM</t>
  </si>
  <si>
    <t>Yoon-Young Lee</t>
  </si>
  <si>
    <t>yoon-young.lee@wilmerhale.com</t>
  </si>
  <si>
    <t>Zachary W. Williams</t>
  </si>
  <si>
    <t>Zel Lipsen</t>
  </si>
  <si>
    <t>lipsen@erols.com</t>
  </si>
  <si>
    <t>John Duff</t>
  </si>
  <si>
    <t>jduff@dagllc.com</t>
  </si>
  <si>
    <t>Arshi Siddiqui</t>
  </si>
  <si>
    <t>asiddiqui@akingump.com</t>
  </si>
  <si>
    <t>Calvin H Baker</t>
  </si>
  <si>
    <t>cbaker@browncapital.com</t>
  </si>
  <si>
    <t>David R. Thomas</t>
  </si>
  <si>
    <t>David Leavy</t>
  </si>
  <si>
    <t>David A. Bradley</t>
  </si>
  <si>
    <t>Roger W. Sant</t>
  </si>
  <si>
    <t>dcrawford@santassociates.com</t>
  </si>
  <si>
    <t>Daniel H. Leeds</t>
  </si>
  <si>
    <t>dhleeds@aol.com</t>
  </si>
  <si>
    <t>Donald Pongrace</t>
  </si>
  <si>
    <t>dpongrace@akingump.com</t>
  </si>
  <si>
    <t>Gary Goldberg</t>
  </si>
  <si>
    <t>George J. Pedersen</t>
  </si>
  <si>
    <t>Julian Haywood</t>
  </si>
  <si>
    <t>Honorable John L. Bryant</t>
  </si>
  <si>
    <t>info@johnlandrumbryant.com</t>
  </si>
  <si>
    <t>Jenny Dijames</t>
  </si>
  <si>
    <t>D. Jeffrey Hirschberg</t>
  </si>
  <si>
    <t>jeff@kaloramapartners.com</t>
  </si>
  <si>
    <t>John Michael Gonzalez</t>
  </si>
  <si>
    <t>Joel Jankowsky</t>
  </si>
  <si>
    <t>Jonathon Jones</t>
  </si>
  <si>
    <t>jjjarj@cox.net</t>
  </si>
  <si>
    <t>John M. Quinn</t>
  </si>
  <si>
    <t>Jay Salkini</t>
  </si>
  <si>
    <t>jsalkini@tecore.com</t>
  </si>
  <si>
    <t>Kelly Bingel</t>
  </si>
  <si>
    <t>kelly@mvc-dc.com</t>
  </si>
  <si>
    <t>David Castagnetti</t>
  </si>
  <si>
    <t>keri@mvc-dc.com</t>
  </si>
  <si>
    <t>Kimberly Woodard</t>
  </si>
  <si>
    <t>Linda Hall Daschle</t>
  </si>
  <si>
    <t>Lee S. Friedman</t>
  </si>
  <si>
    <t>lfriedman@ncta.com</t>
  </si>
  <si>
    <t>Linda J. Morgan</t>
  </si>
  <si>
    <t>Lawrence O'Brien</t>
  </si>
  <si>
    <t>Matthew L. Berzok</t>
  </si>
  <si>
    <t>Martin Frost</t>
  </si>
  <si>
    <t>Melissa A. Schulman</t>
  </si>
  <si>
    <t>Marti Thomas</t>
  </si>
  <si>
    <t>Wesley Bush</t>
  </si>
  <si>
    <t>Patricia Bauman</t>
  </si>
  <si>
    <t>pbauman@baumanfoundation.org</t>
  </si>
  <si>
    <t>Victoria P. Sant</t>
  </si>
  <si>
    <t>PTeie@summitfdn.org</t>
  </si>
  <si>
    <t>Richard J. Tarplin</t>
  </si>
  <si>
    <t>Robert Cogorno</t>
  </si>
  <si>
    <t>Robert Raben</t>
  </si>
  <si>
    <t>Robert R. Hatten</t>
  </si>
  <si>
    <t>rrhatten@pwhdlaw.com</t>
  </si>
  <si>
    <t>Thomas Odonnell</t>
  </si>
  <si>
    <t>Steven M. Champlin</t>
  </si>
  <si>
    <t>J. Scott Plank</t>
  </si>
  <si>
    <t>Scott@WarHorseLLC.com</t>
  </si>
  <si>
    <t>Hon. Francis X Kelly</t>
  </si>
  <si>
    <t>senfxkelly@kaig.com</t>
  </si>
  <si>
    <t>Shanti Stanton</t>
  </si>
  <si>
    <t>shanti_stanton@yahoo.com</t>
  </si>
  <si>
    <t>Scott Parven</t>
  </si>
  <si>
    <t>sparven@akingump.com</t>
  </si>
  <si>
    <t>Sean Richardson</t>
  </si>
  <si>
    <t>srichardson@pmj-dc.com</t>
  </si>
  <si>
    <t>Steven R. Ross</t>
  </si>
  <si>
    <t>sross@akingump.com</t>
  </si>
  <si>
    <t>Stacey Alexander</t>
  </si>
  <si>
    <t>stacey@elmendorfstrategies.com</t>
  </si>
  <si>
    <t>Mary Beth Stanton</t>
  </si>
  <si>
    <t>Thomas O. Stanley</t>
  </si>
  <si>
    <t>tstanley@crosslink.net</t>
  </si>
  <si>
    <t>Morton Funger</t>
  </si>
  <si>
    <t>tweisen@aol.com</t>
  </si>
  <si>
    <t>Vic Fazio</t>
  </si>
  <si>
    <t>Vfazio@akingump.com</t>
  </si>
  <si>
    <t>Peter Muller</t>
  </si>
  <si>
    <t>Hon. Victor H. Fazio</t>
  </si>
  <si>
    <t>Alan G Lopatin</t>
  </si>
  <si>
    <t>ALAN@LEDGECOUNSEL.COM</t>
  </si>
  <si>
    <t>Carter D. Cafritz</t>
  </si>
  <si>
    <t>carter@cafritz.com</t>
  </si>
  <si>
    <t>Charles M. Brain</t>
  </si>
  <si>
    <t>Connie DeJulius</t>
  </si>
  <si>
    <t>cdejuliis@aol.com</t>
  </si>
  <si>
    <t>Courtney Johnson</t>
  </si>
  <si>
    <t>Daniel Tate Jr.</t>
  </si>
  <si>
    <t>David A. Klaus</t>
  </si>
  <si>
    <t>DAVIDAKLAUS@AOL.COM</t>
  </si>
  <si>
    <t>David Barnhart</t>
  </si>
  <si>
    <t>david@locuststreet.com</t>
  </si>
  <si>
    <t>Frederick H. Graefe</t>
  </si>
  <si>
    <t>Gordon M. Taylor</t>
  </si>
  <si>
    <t>Gordon.taylor@ogilvygr.com</t>
  </si>
  <si>
    <t>Greg A. Rosenbaum</t>
  </si>
  <si>
    <t>GREG@PALISADESASSOCIATES.COM</t>
  </si>
  <si>
    <t>Hilary B. Rosen</t>
  </si>
  <si>
    <t>hilary@hrosenandcompany.com</t>
  </si>
  <si>
    <t>Hon. Barbara B. Kennelly</t>
  </si>
  <si>
    <t>bbk@barbarakennellyassociates.com</t>
  </si>
  <si>
    <t>James A. Johnson</t>
  </si>
  <si>
    <t>jim@johnsonjcp.com</t>
  </si>
  <si>
    <t>Jonathan R. Yarowsky</t>
  </si>
  <si>
    <t>Kim K Bayliss</t>
  </si>
  <si>
    <t>kim.bayliss@dutkoworldwide.com</t>
  </si>
  <si>
    <t>Laurence E. Harris</t>
  </si>
  <si>
    <t>lharris@pattonboggs.com</t>
  </si>
  <si>
    <t>Lori Denham</t>
  </si>
  <si>
    <t>lori.denham@rila.org</t>
  </si>
  <si>
    <t>Matthew O'Connell</t>
  </si>
  <si>
    <t>oconnell.matt@geoeye.com</t>
  </si>
  <si>
    <t>Micah S. Green</t>
  </si>
  <si>
    <t>Moses Mercado</t>
  </si>
  <si>
    <t>moses.mercado@ogilvygr.com</t>
  </si>
  <si>
    <t>Nicholas W. Allard</t>
  </si>
  <si>
    <t>nallard@pattonboggs.com</t>
  </si>
  <si>
    <t>Oscar Ramirez</t>
  </si>
  <si>
    <t>oscar_t_ramirez@yahoo.com</t>
  </si>
  <si>
    <t>Paul N. Thornell</t>
  </si>
  <si>
    <t>Rafat Mahmood</t>
  </si>
  <si>
    <t>raym4290@aol.com</t>
  </si>
  <si>
    <t>Robert J. Leonard</t>
  </si>
  <si>
    <t>rleonard@akingump.com</t>
  </si>
  <si>
    <t>Ronald F. Rosenblith</t>
  </si>
  <si>
    <t>ronrosenblith@hotmail.com</t>
  </si>
  <si>
    <t>Rufus Rivers</t>
  </si>
  <si>
    <t>rrivers@rljequity.com</t>
  </si>
  <si>
    <t>William B. McGurn, III</t>
  </si>
  <si>
    <t>wmcgurn@cgsh.com</t>
  </si>
  <si>
    <t xml:space="preserve">William Burke </t>
  </si>
  <si>
    <t>bb@rubicondc.com</t>
  </si>
  <si>
    <t>Paul Brathwaite</t>
  </si>
  <si>
    <t>Glaxosmithkline</t>
  </si>
  <si>
    <t>202 715 1041</t>
  </si>
  <si>
    <t>amee.short@cognizant.com</t>
  </si>
  <si>
    <t>Amee</t>
  </si>
  <si>
    <t xml:space="preserve">terrence.thompson@credit-suisse.com </t>
  </si>
  <si>
    <t>Roz</t>
  </si>
  <si>
    <t>scott.eckel@schwab.com</t>
  </si>
  <si>
    <t>Angelos</t>
  </si>
  <si>
    <t>Bainum</t>
  </si>
  <si>
    <t>Choice Hotels</t>
  </si>
  <si>
    <t>Censeo Consulting</t>
  </si>
  <si>
    <t>Pedersen</t>
  </si>
  <si>
    <t>Mantech</t>
  </si>
  <si>
    <t>Leavy</t>
  </si>
  <si>
    <t>Discovery Communications</t>
  </si>
  <si>
    <t>Wes</t>
  </si>
  <si>
    <t>Bush</t>
  </si>
  <si>
    <t>Alfred</t>
  </si>
  <si>
    <t>Moses</t>
  </si>
  <si>
    <t>Hanover Investment Group</t>
  </si>
  <si>
    <t>Turkish Coalition</t>
  </si>
  <si>
    <t>202-258-5816</t>
  </si>
  <si>
    <t>lydiaborland@gmail.com</t>
  </si>
  <si>
    <t>Cognizant</t>
  </si>
  <si>
    <t>Nan Schaffer</t>
  </si>
  <si>
    <t>Beth Dozoretz</t>
  </si>
  <si>
    <t>Katherine Jennings</t>
  </si>
  <si>
    <t>sardellirealty@gmail.com</t>
  </si>
  <si>
    <t>jleonard@globalenvironmentfund.com</t>
  </si>
  <si>
    <t>Jeff Leonard</t>
  </si>
  <si>
    <t>John Shea</t>
  </si>
  <si>
    <t>jlshea@Venable.com</t>
  </si>
  <si>
    <t>cowancam@gmail.com.</t>
  </si>
  <si>
    <t>bkelly@anga.us</t>
  </si>
  <si>
    <t>stacia@ssdp.org</t>
  </si>
  <si>
    <t>Stacia</t>
  </si>
  <si>
    <t>Cosner</t>
  </si>
  <si>
    <t>Hogan</t>
  </si>
  <si>
    <t>JMHogan@blankrome.com</t>
  </si>
  <si>
    <t>Annie</t>
  </si>
  <si>
    <t>Gawkowski</t>
  </si>
  <si>
    <t>202-557-2816</t>
  </si>
  <si>
    <t>agowkowski@mortgagebankers.org</t>
  </si>
  <si>
    <t>Kooper</t>
  </si>
  <si>
    <t>202-557-2737</t>
  </si>
  <si>
    <t>Wkooper@mortgagebankers.org</t>
  </si>
  <si>
    <t>McNabb</t>
  </si>
  <si>
    <t>smcnabb@fulbright.com</t>
  </si>
  <si>
    <t>Jones-Davis</t>
  </si>
  <si>
    <t>MidAmerican Energy Holdings Company</t>
  </si>
  <si>
    <t>202-828-9115</t>
  </si>
  <si>
    <t>djones-davis@midamerican.com</t>
  </si>
  <si>
    <t>First Energy Corp</t>
  </si>
  <si>
    <t>jeckard@firstenergycorp.com</t>
  </si>
  <si>
    <t>Quintero</t>
  </si>
  <si>
    <t>rquintero@osteopathic.org</t>
  </si>
  <si>
    <t>dormane@nrf.com</t>
  </si>
  <si>
    <t>Tammie</t>
  </si>
  <si>
    <t>Logan</t>
  </si>
  <si>
    <t>703-351-2038</t>
  </si>
  <si>
    <t>tlogan@ntca.org</t>
  </si>
  <si>
    <t>Scarduffa</t>
  </si>
  <si>
    <t>marc.scarduffa@pfizer.com</t>
  </si>
  <si>
    <t>Tedria</t>
  </si>
  <si>
    <t>Hampton</t>
  </si>
  <si>
    <t>thampton@nacds.org</t>
  </si>
  <si>
    <t>Adrian</t>
  </si>
  <si>
    <t>Durbin</t>
  </si>
  <si>
    <t>adrian.durbin@mckesson.com</t>
  </si>
  <si>
    <t>Kaleta</t>
  </si>
  <si>
    <t>ed.kaleta@walgreens.com</t>
  </si>
  <si>
    <t>(202) 393-0414</t>
  </si>
  <si>
    <t>Gilleylen</t>
  </si>
  <si>
    <t>shawn.e.gilleylen@gsk.com</t>
  </si>
  <si>
    <t>cmcg@novonordisk.com</t>
  </si>
  <si>
    <t>Ted Venetoulis</t>
  </si>
  <si>
    <t>Lynn Venetoulis</t>
  </si>
  <si>
    <t>John  Michael Gonzales</t>
  </si>
  <si>
    <t>venetoulis@aol.com</t>
  </si>
  <si>
    <t>cdyson@akingump.com</t>
  </si>
  <si>
    <t>Caryn Dyson</t>
  </si>
  <si>
    <t>Paul.cancienne@charter.com</t>
  </si>
  <si>
    <t>Cancienne</t>
  </si>
  <si>
    <t>Charter Communications</t>
  </si>
  <si>
    <t>Giles</t>
  </si>
  <si>
    <t>MassMutual Financial Group</t>
  </si>
  <si>
    <t>pgiles@massmutual.com</t>
  </si>
  <si>
    <t>Popelka</t>
  </si>
  <si>
    <t>202-236-7640</t>
  </si>
  <si>
    <t>rpopelka@casham.com</t>
  </si>
  <si>
    <t>703-413-5742</t>
  </si>
  <si>
    <t>gwendolyn.a.brown@lmco.com</t>
  </si>
  <si>
    <t>Angel</t>
  </si>
  <si>
    <t>703-413-5743</t>
  </si>
  <si>
    <t>angel.l.riley@lmco.com</t>
  </si>
  <si>
    <t>emily.baker@nvca.org</t>
  </si>
  <si>
    <t>Louette</t>
  </si>
  <si>
    <t>Ragusa</t>
  </si>
  <si>
    <t>Turkish Coalition PAC</t>
  </si>
  <si>
    <t>lragusa67@me.com</t>
  </si>
  <si>
    <t>jmarcotte@apwu.org</t>
  </si>
  <si>
    <t>Bud</t>
  </si>
  <si>
    <t>Cramer</t>
  </si>
  <si>
    <t>202-488-0101</t>
  </si>
  <si>
    <t>rcramer@caphillgrp.com</t>
  </si>
  <si>
    <t>B1W2@pge.com</t>
  </si>
  <si>
    <t>202-638-3514</t>
  </si>
  <si>
    <t>Goines</t>
  </si>
  <si>
    <t>PG&amp;E Corp</t>
  </si>
  <si>
    <t>202-638-3518</t>
  </si>
  <si>
    <t>sherry.goines@pge-corp.com</t>
  </si>
  <si>
    <t>Sentell</t>
  </si>
  <si>
    <t>Huntington Ingalls</t>
  </si>
  <si>
    <t>202-264-7401</t>
  </si>
  <si>
    <t>sandra.l.sentell@hii-co.com</t>
  </si>
  <si>
    <t>daria.dawson@seiu.org</t>
  </si>
  <si>
    <t>Kaiser</t>
  </si>
  <si>
    <t>American Psychological Association</t>
  </si>
  <si>
    <t>202-336-6171</t>
  </si>
  <si>
    <t>hkaiser@apa.org</t>
  </si>
  <si>
    <t>Perez</t>
  </si>
  <si>
    <t>202-706-5489</t>
  </si>
  <si>
    <t>sperez@anga.us</t>
  </si>
  <si>
    <t>Hartmann</t>
  </si>
  <si>
    <t>202-595-3697</t>
  </si>
  <si>
    <t>chartmann@nahu.org</t>
  </si>
  <si>
    <t>Dabbs</t>
  </si>
  <si>
    <t>202.638.4434 x6</t>
  </si>
  <si>
    <t>Mike_Dabbs@amat.com</t>
  </si>
  <si>
    <t>brandi.lowell@duke-energy.com</t>
  </si>
  <si>
    <t>(202) 331-8090</t>
  </si>
  <si>
    <t>Brandi</t>
  </si>
  <si>
    <t>Lowell</t>
  </si>
  <si>
    <t>202-789-7457</t>
  </si>
  <si>
    <t>rob.jordan@ama-assn.org</t>
  </si>
  <si>
    <t>Laurie</t>
  </si>
  <si>
    <t>lknight@nbwa.org</t>
  </si>
  <si>
    <t>dan.casserly@novartis.com</t>
  </si>
  <si>
    <t>Casserly</t>
  </si>
  <si>
    <t>cowancam@gmail.com</t>
  </si>
  <si>
    <t>Finnerty</t>
  </si>
  <si>
    <t>sean.finnerty@GM.com</t>
  </si>
  <si>
    <t>Food Marketing Institute</t>
  </si>
  <si>
    <t>jschrei@fmi.org</t>
  </si>
  <si>
    <t xml:space="preserve">Kiley.naylor@ama-assn.org </t>
  </si>
  <si>
    <t>Kiley</t>
  </si>
  <si>
    <t>Naylor</t>
  </si>
  <si>
    <t>bwolff@eei.org; aedwards@eei.org</t>
  </si>
  <si>
    <t>Frank.ruggiero@baesystems.com</t>
  </si>
  <si>
    <t>TJBirkel@darden.com</t>
  </si>
  <si>
    <t>TJ</t>
  </si>
  <si>
    <t>Birkel</t>
  </si>
  <si>
    <t>Darden Restaurants</t>
  </si>
  <si>
    <t>DePutter</t>
  </si>
  <si>
    <t>ldeputter@APHANET.org</t>
  </si>
  <si>
    <t>American Public Health Association</t>
  </si>
  <si>
    <t>SEMA</t>
  </si>
  <si>
    <t>christianr@sema.org</t>
  </si>
  <si>
    <t>Caroline</t>
  </si>
  <si>
    <t>McMeekin</t>
  </si>
  <si>
    <t>caroline.mcmeekin@bnsf.com</t>
  </si>
  <si>
    <t>Seward</t>
  </si>
  <si>
    <t>wseward@sts.org</t>
  </si>
  <si>
    <t>Randle</t>
  </si>
  <si>
    <t>Amreican Psychological Association</t>
  </si>
  <si>
    <t>202-336-5882</t>
  </si>
  <si>
    <t>arandle@apa.org</t>
  </si>
  <si>
    <t>703-526-1084</t>
  </si>
  <si>
    <t>lori@kdindc.com</t>
  </si>
  <si>
    <t>agawkowski@mba.org</t>
  </si>
  <si>
    <t>DaVita</t>
  </si>
  <si>
    <t>678-283-5294</t>
  </si>
  <si>
    <t>gary.whidby@davita.com</t>
  </si>
  <si>
    <t>AbbVie PAC</t>
  </si>
  <si>
    <t>202-378-1423</t>
  </si>
  <si>
    <t>katherine.c.smith@abbvie.com</t>
  </si>
  <si>
    <t>Ginis</t>
  </si>
  <si>
    <t>202-824-6297</t>
  </si>
  <si>
    <t>aginis@cuna.coop</t>
  </si>
  <si>
    <t>Soros' DC office.</t>
  </si>
  <si>
    <t>eludwig@promontory.com; 'ludwig_pfg@promontory.com'</t>
  </si>
  <si>
    <t>srickard@osi-dc.org; Michael.Vachon@soros.com</t>
  </si>
  <si>
    <t>Michael wants to be Cced--VIP</t>
  </si>
  <si>
    <t>anne_gordon@discovery.com</t>
  </si>
  <si>
    <t>Anne is David's assistant</t>
  </si>
  <si>
    <t>Anne is david's assistant</t>
  </si>
  <si>
    <t>Lent</t>
  </si>
  <si>
    <t>202-857-6247</t>
  </si>
  <si>
    <t>norman.lent@arentfox.com</t>
  </si>
  <si>
    <t>202-371-5421</t>
  </si>
  <si>
    <t>brittany.starr@ici.org</t>
  </si>
  <si>
    <t>Jerome</t>
  </si>
  <si>
    <t>202-508-4569</t>
  </si>
  <si>
    <t>jerome.murray@merck.com</t>
  </si>
  <si>
    <t>Celgene</t>
  </si>
  <si>
    <t>202-239-3928</t>
  </si>
  <si>
    <t>pgliha@celgene.com</t>
  </si>
  <si>
    <t>Eric Rosen</t>
  </si>
  <si>
    <t>Patrice Willoughby</t>
  </si>
  <si>
    <t xml:space="preserve">Steve Bailey </t>
  </si>
  <si>
    <t xml:space="preserve">Ben Klein </t>
  </si>
  <si>
    <t>rosen@heatherpodesta.com</t>
  </si>
  <si>
    <t>willoughby@heatherpodesta.com</t>
  </si>
  <si>
    <t>bailey@heatherpodesta.com</t>
  </si>
  <si>
    <t>klein@heatherpodesta.com</t>
  </si>
  <si>
    <t xml:space="preserve">Eric </t>
  </si>
  <si>
    <t xml:space="preserve">Rosen  </t>
  </si>
  <si>
    <t xml:space="preserve">Patrice </t>
  </si>
  <si>
    <t>Willoughby</t>
  </si>
  <si>
    <t xml:space="preserve">Ben </t>
  </si>
  <si>
    <t xml:space="preserve">Klein </t>
  </si>
  <si>
    <t xml:space="preserve">Steve </t>
  </si>
  <si>
    <t xml:space="preserve">Bailey </t>
  </si>
  <si>
    <t>Winfree</t>
  </si>
  <si>
    <t>ashley.winfree@zuichna.com</t>
  </si>
  <si>
    <t>ann_miller@ibew.org</t>
  </si>
  <si>
    <t>Herbalife</t>
  </si>
  <si>
    <t>Guthrie</t>
  </si>
  <si>
    <t>Leighty</t>
  </si>
  <si>
    <t>202-546-4430</t>
  </si>
  <si>
    <t>leighty@aaos.org</t>
  </si>
  <si>
    <t>jillian.cooney@mhfi.com</t>
  </si>
  <si>
    <t>Jillian</t>
  </si>
  <si>
    <t>christopher.debosier@verizon.com</t>
  </si>
  <si>
    <t>Debosier</t>
  </si>
  <si>
    <t>(202) 536-8207</t>
  </si>
  <si>
    <t>Combs</t>
  </si>
  <si>
    <t>kimberly.combs@covidien.com</t>
  </si>
  <si>
    <t>ablocker@sifma.org</t>
  </si>
  <si>
    <t>ryguthrie@coca-cola.com</t>
  </si>
  <si>
    <t>Mica</t>
  </si>
  <si>
    <t>AOA</t>
  </si>
  <si>
    <t>akmica@aoa.org</t>
  </si>
  <si>
    <t>Doc</t>
  </si>
  <si>
    <t>Seyers</t>
  </si>
  <si>
    <t>ITT Exelis</t>
  </si>
  <si>
    <t>Doc.Syers@exelisinc.com</t>
  </si>
  <si>
    <t>Edgell</t>
  </si>
  <si>
    <t>bedgell@sifma.org</t>
  </si>
  <si>
    <t>Strickler</t>
  </si>
  <si>
    <t>202-349-7477</t>
  </si>
  <si>
    <t>tim.strickler@pciaa.net</t>
  </si>
  <si>
    <t>Branton</t>
  </si>
  <si>
    <t>202-626-5637</t>
  </si>
  <si>
    <t>brbr@novonordisk.com</t>
  </si>
  <si>
    <t>Humana</t>
  </si>
  <si>
    <t>202-467-8680</t>
  </si>
  <si>
    <t>chubbard@humana.com</t>
  </si>
  <si>
    <t>Richards</t>
  </si>
  <si>
    <t>SAP</t>
  </si>
  <si>
    <t>202-578-8726</t>
  </si>
  <si>
    <t>k.richards@sap.com</t>
  </si>
  <si>
    <t>Carolyn</t>
  </si>
  <si>
    <t>Lowry</t>
  </si>
  <si>
    <t>US Bancorp</t>
  </si>
  <si>
    <t>202-442-2712</t>
  </si>
  <si>
    <t>carolyn.lowry@usbank.com</t>
  </si>
  <si>
    <t>lhoneysucker@ufcw.org</t>
  </si>
  <si>
    <t>202-789-7462</t>
  </si>
  <si>
    <t>202-898-6319</t>
  </si>
  <si>
    <t>Garcia</t>
  </si>
  <si>
    <t>Reed Elsevier</t>
  </si>
  <si>
    <t>Helen Milby</t>
  </si>
  <si>
    <t>sarah@helenmilby.com</t>
  </si>
  <si>
    <t>Page Gardner</t>
  </si>
  <si>
    <t>pagegardner@gmail.com</t>
  </si>
  <si>
    <t>Beatrice</t>
  </si>
  <si>
    <t>202-350-5500</t>
  </si>
  <si>
    <t>beatrice.flores@astrazeneca.com</t>
  </si>
  <si>
    <t xml:space="preserve">McGraw Hill </t>
  </si>
  <si>
    <t>202-383-2072</t>
  </si>
  <si>
    <t>Donnie</t>
  </si>
  <si>
    <t>Colston</t>
  </si>
  <si>
    <t>202-728-6055</t>
  </si>
  <si>
    <t>donnie_colston@ibew.org</t>
  </si>
  <si>
    <t>Ahearn</t>
  </si>
  <si>
    <t>National Commnity Pharmacists Association</t>
  </si>
  <si>
    <t>703-600-1186</t>
  </si>
  <si>
    <t>molly.ahearn@ncpanet.org</t>
  </si>
  <si>
    <t>Pearce</t>
  </si>
  <si>
    <t>SCJ Insurance</t>
  </si>
  <si>
    <t>cppearce@scj.com</t>
  </si>
  <si>
    <t>Micaela</t>
  </si>
  <si>
    <t>Walmart</t>
  </si>
  <si>
    <t>202-434-0703</t>
  </si>
  <si>
    <t>micaela.fernandez@wal-mart.com</t>
  </si>
  <si>
    <t>Woodbridge</t>
  </si>
  <si>
    <t>alfred.j.woodbridge@saic.com</t>
  </si>
  <si>
    <t>Straus</t>
  </si>
  <si>
    <t>DISH Network</t>
  </si>
  <si>
    <t>202-293-1311</t>
  </si>
  <si>
    <t>jessica.straus@dish.com</t>
  </si>
  <si>
    <t>Abbvie</t>
  </si>
  <si>
    <t>202-688-6057</t>
  </si>
  <si>
    <t>andrew.kaplan@abbvie.com</t>
  </si>
  <si>
    <t>Alden</t>
  </si>
  <si>
    <t>Knowlton</t>
  </si>
  <si>
    <t>alden.knowlton@nreca.coop</t>
  </si>
  <si>
    <t>lden</t>
  </si>
  <si>
    <t>Kristine</t>
  </si>
  <si>
    <t>Tuinstra</t>
  </si>
  <si>
    <t>American Urological Association</t>
  </si>
  <si>
    <t>202-403-8504</t>
  </si>
  <si>
    <t>Ktuinstra@AUAnet.org</t>
  </si>
  <si>
    <t>PPL</t>
  </si>
  <si>
    <t>Dumont</t>
  </si>
  <si>
    <t>BioMarin</t>
  </si>
  <si>
    <t>415-355-7472</t>
  </si>
  <si>
    <t>jdumont@bmrn.com</t>
  </si>
  <si>
    <t>Dallen</t>
  </si>
  <si>
    <t>Terrell</t>
  </si>
  <si>
    <t>202-289-2222</t>
  </si>
  <si>
    <t>d.terrell@asahq.org</t>
  </si>
  <si>
    <t>Insured Retirement Institute</t>
  </si>
  <si>
    <t>202-469-3015</t>
  </si>
  <si>
    <t>IRIPAC@irionline.org</t>
  </si>
  <si>
    <t>Herrington</t>
  </si>
  <si>
    <t>Scotts Miracle-Gro</t>
  </si>
  <si>
    <t>516-767-5742</t>
  </si>
  <si>
    <t>Brian.Herrington@scotts.com</t>
  </si>
  <si>
    <t>McMichael</t>
  </si>
  <si>
    <t>202-737-7950</t>
  </si>
  <si>
    <t>katie.mcmichael@aopa.org</t>
  </si>
  <si>
    <t>American Academy of Physician Assistants</t>
  </si>
  <si>
    <t>jlayson@aapa.org</t>
  </si>
  <si>
    <t>National Multi-housing council</t>
  </si>
  <si>
    <t>lcostello@nmhc.org</t>
  </si>
  <si>
    <t>Marti.Thomas@bnymellon.com</t>
  </si>
  <si>
    <t>BNY Mellon</t>
  </si>
  <si>
    <t>Ritter</t>
  </si>
  <si>
    <t>dritter@generaldynamics.com</t>
  </si>
  <si>
    <t xml:space="preserve">KTuinstra@AUAnet.org </t>
  </si>
  <si>
    <t>Urologists</t>
  </si>
  <si>
    <t>sonia_roman@newyorklife.com</t>
  </si>
  <si>
    <t>NY Life</t>
  </si>
  <si>
    <t>jonathan_paone@newyorklife.com</t>
  </si>
  <si>
    <t>Paone</t>
  </si>
  <si>
    <t>cevans@iaff.org</t>
  </si>
  <si>
    <t>Fire Fighters</t>
  </si>
  <si>
    <t xml:space="preserve">(202) 824-1583 </t>
  </si>
  <si>
    <t>policy@ble.org</t>
  </si>
  <si>
    <t>alexis.s.marks@gmail.com</t>
  </si>
  <si>
    <t>Alexis</t>
  </si>
  <si>
    <t>Marks Mosher</t>
  </si>
  <si>
    <t>Apple</t>
  </si>
  <si>
    <t>v-zoawan@microsoft.com</t>
  </si>
  <si>
    <t>Zoia</t>
  </si>
  <si>
    <t>Mary Lou</t>
  </si>
  <si>
    <t>Billingsley</t>
  </si>
  <si>
    <t>202-624-7922</t>
  </si>
  <si>
    <t>marylou.billingsley@bnymellon.com</t>
  </si>
  <si>
    <t>Arshi</t>
  </si>
  <si>
    <t>Siddiqui</t>
  </si>
  <si>
    <t>Lyndon</t>
  </si>
  <si>
    <t>Boozer</t>
  </si>
  <si>
    <t>lyndon.boozer@att.com</t>
  </si>
  <si>
    <t>JDavis@nareit.com</t>
  </si>
  <si>
    <t>202-739-9436</t>
  </si>
  <si>
    <t xml:space="preserve">Dan Tate </t>
  </si>
  <si>
    <t>Dan Tate</t>
  </si>
  <si>
    <t>ctm611@msn.com</t>
  </si>
  <si>
    <t>Kori</t>
  </si>
  <si>
    <t>kbkeller@nalc.org</t>
  </si>
  <si>
    <t>202-662-2801</t>
  </si>
  <si>
    <t>Hailey</t>
  </si>
  <si>
    <t>hray@nmhc.org</t>
  </si>
  <si>
    <t>202-974-2371</t>
  </si>
  <si>
    <t>Christie</t>
  </si>
  <si>
    <t>703-907-4320</t>
  </si>
  <si>
    <t>cmeyer@ce.org</t>
  </si>
  <si>
    <t>TCUnion</t>
  </si>
  <si>
    <t>taylorm@tcunion.org</t>
  </si>
  <si>
    <t>202-772-5946</t>
  </si>
  <si>
    <t>cbrown@blankrome.com</t>
  </si>
  <si>
    <t>Glassic</t>
  </si>
  <si>
    <t>PCIAA</t>
  </si>
  <si>
    <t>202-639-0498</t>
  </si>
  <si>
    <t>202-626-1409</t>
  </si>
  <si>
    <t>saskew@icsc.org</t>
  </si>
  <si>
    <t>Maxman</t>
  </si>
  <si>
    <t>202-912-4873</t>
  </si>
  <si>
    <t>mmaxman@cozen.com</t>
  </si>
  <si>
    <t>mstranz@nfudc.org</t>
  </si>
  <si>
    <t>202-314-3108</t>
  </si>
  <si>
    <t>Stranz</t>
  </si>
  <si>
    <t>gregorian@aaos.org</t>
  </si>
  <si>
    <t>Gregorian</t>
  </si>
  <si>
    <t>AAOS</t>
  </si>
  <si>
    <t>Jagoda</t>
  </si>
  <si>
    <t>ajagoda@icsc.org</t>
  </si>
  <si>
    <t>rpolicastro@managedfunds.org</t>
  </si>
  <si>
    <t>Policastro</t>
  </si>
  <si>
    <t>cmica@tif.org</t>
  </si>
  <si>
    <t>Laurent</t>
  </si>
  <si>
    <t>Crenshaw</t>
  </si>
  <si>
    <t>Yelp</t>
  </si>
  <si>
    <t>202-681-6484</t>
  </si>
  <si>
    <t>LC@yelp.com</t>
  </si>
  <si>
    <t>Jared</t>
  </si>
  <si>
    <t>White</t>
  </si>
  <si>
    <t>703-236-4656</t>
  </si>
  <si>
    <t>jwhite@drs.com</t>
  </si>
  <si>
    <t>Murakami</t>
  </si>
  <si>
    <t>linda.murakami@astrazeneca.com</t>
  </si>
  <si>
    <t>Caesars Entertainment</t>
  </si>
  <si>
    <t>702-494-4813</t>
  </si>
  <si>
    <t>klasane@caesars.com</t>
  </si>
  <si>
    <t>O'Keefe</t>
  </si>
  <si>
    <t>eokeefe@cablevision.com</t>
  </si>
  <si>
    <t>Jim Slattery</t>
  </si>
  <si>
    <t>JSlattery@wileyrein.com</t>
  </si>
  <si>
    <t>pacdirector@metlife.com</t>
  </si>
  <si>
    <t>American Maritime Officers</t>
  </si>
  <si>
    <t>202-479-1166 x 7003</t>
  </si>
  <si>
    <t>pbrown@amo-union.org</t>
  </si>
  <si>
    <t>Jodrey</t>
  </si>
  <si>
    <t>202-589-1006</t>
  </si>
  <si>
    <t>djodrey@its.jnj.com</t>
  </si>
  <si>
    <t>Claire</t>
  </si>
  <si>
    <t>Shirley</t>
  </si>
  <si>
    <t>Coca Cola</t>
  </si>
  <si>
    <t>Anne and Ron Abramson</t>
  </si>
  <si>
    <t>ronald.abramson@bipc.com; anneabramson100@yahoo.com</t>
  </si>
  <si>
    <t>Nancy and Harold Zirkin</t>
  </si>
  <si>
    <t>George and Carolann Najarian</t>
  </si>
  <si>
    <t>Cam Cowan</t>
  </si>
  <si>
    <t>David Bradley</t>
  </si>
  <si>
    <t>Otho Eskin &amp; Therese Keane</t>
  </si>
  <si>
    <t>Carol and Eugene Ludwig</t>
  </si>
  <si>
    <t>George and Trish Vradenburg</t>
  </si>
  <si>
    <t>Steve Elmendorf</t>
  </si>
  <si>
    <t>Stephen Kessler</t>
  </si>
  <si>
    <t>sgk100@mac.com</t>
  </si>
  <si>
    <t>Tony Podesta</t>
  </si>
  <si>
    <t>Karen Dixon &amp; Nan Schaffer</t>
  </si>
  <si>
    <t>Natalie Wexler &amp; Jim Feldman</t>
  </si>
  <si>
    <t xml:space="preserve">WEXFELD@GMAIL.COM; </t>
  </si>
  <si>
    <t>gnajarian@comcast.net; cnajarian@rcn.com</t>
  </si>
  <si>
    <t>kqblack@coca-cola.com</t>
  </si>
  <si>
    <t>Amanda</t>
  </si>
  <si>
    <t>Slater</t>
  </si>
  <si>
    <t>Visa</t>
  </si>
  <si>
    <t xml:space="preserve">sneal@osteopathic.org </t>
  </si>
  <si>
    <t>Neal</t>
  </si>
  <si>
    <t>Osteopathic Association</t>
  </si>
  <si>
    <t>202-414-0152</t>
  </si>
  <si>
    <t>ldavis@amerisourcebergen.com</t>
  </si>
  <si>
    <t>AmeriSourceBergen</t>
  </si>
  <si>
    <t>202-887-4942</t>
  </si>
  <si>
    <t>Oswalt</t>
  </si>
  <si>
    <t>aoswalt@amerisourcebergen.com</t>
  </si>
  <si>
    <t>jenny.dijames@align-strategies.com</t>
  </si>
  <si>
    <t>clshirley@coca-cola.com</t>
  </si>
  <si>
    <t>Rumbaugh</t>
  </si>
  <si>
    <t>krumbaugh@coca-cola.com</t>
  </si>
  <si>
    <t>Bonebrake</t>
  </si>
  <si>
    <t>alison.bonebrake@sanofi.com</t>
  </si>
  <si>
    <t>Alyssa</t>
  </si>
  <si>
    <t>Aalmo</t>
  </si>
  <si>
    <t>alyssa.aalmo@apollo.edu</t>
  </si>
  <si>
    <t>dtate@forbes-tate.com</t>
  </si>
  <si>
    <t>Jiricka</t>
  </si>
  <si>
    <t>Carly</t>
  </si>
  <si>
    <t>415-983-8691</t>
  </si>
  <si>
    <t>carly.jiricka@mckesson.com</t>
  </si>
  <si>
    <t>Meagan</t>
  </si>
  <si>
    <t>Linn</t>
  </si>
  <si>
    <t>703-280-2939</t>
  </si>
  <si>
    <t>meagan.linn@ngc.com</t>
  </si>
  <si>
    <t>djodrey@corus.jnj.com; djodrey@its.jnj.com</t>
  </si>
  <si>
    <t>hanz.heinrichs@alcoa.com</t>
  </si>
  <si>
    <t>Hanz</t>
  </si>
  <si>
    <t>Heinrichs</t>
  </si>
  <si>
    <t>Alcoa</t>
  </si>
  <si>
    <t>202-956-5300</t>
  </si>
  <si>
    <t>Harris Corporation</t>
  </si>
  <si>
    <t>ksmith45@harris.com</t>
  </si>
  <si>
    <t>pj3187@att.com</t>
  </si>
  <si>
    <t>Peter Jacoby</t>
  </si>
  <si>
    <t>Thorpe</t>
  </si>
  <si>
    <t>tthorpe@newscorp.com</t>
  </si>
  <si>
    <t>202.465.8774 </t>
  </si>
  <si>
    <t>917.224.7330 </t>
  </si>
  <si>
    <t>MyJaxChamber</t>
  </si>
  <si>
    <t>904-366-6668</t>
  </si>
  <si>
    <t>chris.quinn@myjaxchamber.com</t>
  </si>
  <si>
    <t>kelley.williams@thehartford.com</t>
  </si>
  <si>
    <t>Arboleda</t>
  </si>
  <si>
    <t>angelaar@herbalife.com</t>
  </si>
  <si>
    <t>Ryann</t>
  </si>
  <si>
    <t>ryanna@herbalife.com</t>
  </si>
  <si>
    <t>Liz</t>
  </si>
  <si>
    <t>lhoopes@rer.org</t>
  </si>
  <si>
    <t>rnetzer@ufcw.org</t>
  </si>
  <si>
    <t>Chatham</t>
  </si>
  <si>
    <t>Bray</t>
  </si>
  <si>
    <t>chatham.t.bray@us.pwc.com</t>
  </si>
  <si>
    <t>PriceWaterhouseCoopers</t>
  </si>
  <si>
    <t>Gruber</t>
  </si>
  <si>
    <t>Grocery Manufacturers</t>
  </si>
  <si>
    <t>mgruber@gmaonline.org</t>
  </si>
  <si>
    <t>Al</t>
  </si>
  <si>
    <t>UTC</t>
  </si>
  <si>
    <t>allen.thompson@utc.com</t>
  </si>
  <si>
    <t>james.gould@ogilvygr.com</t>
  </si>
  <si>
    <t>ebaker@nvca.org</t>
  </si>
  <si>
    <t>703-524-2549</t>
  </si>
  <si>
    <t>wendi.wallace@ppfa.org</t>
  </si>
  <si>
    <t>Wendi</t>
  </si>
  <si>
    <t>Wallace</t>
  </si>
  <si>
    <t>Kendra</t>
  </si>
  <si>
    <t>American College of Cardiology</t>
  </si>
  <si>
    <t>202-375-6440</t>
  </si>
  <si>
    <t>kadams@acc.org</t>
  </si>
  <si>
    <t>Warrick</t>
  </si>
  <si>
    <t>American Society of Radiation Oncology</t>
  </si>
  <si>
    <t>703-839-7350</t>
  </si>
  <si>
    <t>whitneyw@astro.org</t>
  </si>
  <si>
    <t>Schumaker</t>
  </si>
  <si>
    <t>202-239-3960</t>
  </si>
  <si>
    <t>mschumaker@celgene.com</t>
  </si>
  <si>
    <t>apollard@afm.org</t>
  </si>
  <si>
    <t>sandra@aapa.org</t>
  </si>
  <si>
    <t>erogers@acatoday.org</t>
  </si>
  <si>
    <t>mspira@aphanet.org</t>
  </si>
  <si>
    <t>nthomas@avma.org</t>
  </si>
  <si>
    <t>michael.stanton@blackboard.com</t>
  </si>
  <si>
    <t>regantj@corning.com</t>
  </si>
  <si>
    <t>francis.j.kelly@db.com</t>
  </si>
  <si>
    <t>amy.pressler@edisonintl.com</t>
  </si>
  <si>
    <t>kate.mcauliffe@hoganlovells.com</t>
  </si>
  <si>
    <t>mgiamberardino@necanet.org</t>
  </si>
  <si>
    <t>alisonwatson@northwesternmutual.com</t>
  </si>
  <si>
    <t>abernstein@passnational.org</t>
  </si>
  <si>
    <t>laura.cline@tpna.com</t>
  </si>
  <si>
    <t>cbennett@tyco.com</t>
  </si>
  <si>
    <t>MJacobson@USTravel.org</t>
  </si>
  <si>
    <t>brian.adkins@centurylink.com</t>
  </si>
  <si>
    <t>bmartin@boilermakers.org</t>
  </si>
  <si>
    <t>cburgoyne@ahla.com</t>
  </si>
  <si>
    <t>Patrick.McLain@sanofi.com</t>
  </si>
  <si>
    <t>elizabeth.avery@pepsico.com</t>
  </si>
  <si>
    <t>Avery</t>
  </si>
  <si>
    <t>Pepsico</t>
  </si>
  <si>
    <t>McLain</t>
  </si>
  <si>
    <t>Vanessa</t>
  </si>
  <si>
    <t>Sinders</t>
  </si>
  <si>
    <t>American Hotel &amp; Lodging Association</t>
  </si>
  <si>
    <t>vsinders@ahla.com</t>
  </si>
  <si>
    <t>Burgoyne</t>
  </si>
  <si>
    <t>Sonsalla</t>
  </si>
  <si>
    <t>BHFS</t>
  </si>
  <si>
    <t>jsonsalla@bhfs.com</t>
  </si>
  <si>
    <t>Kathy</t>
  </si>
  <si>
    <t>Seaman</t>
  </si>
  <si>
    <t>Pepper Law</t>
  </si>
  <si>
    <t>seamenk@pepperlaw.com</t>
  </si>
  <si>
    <t>lrrygrssmn@me.com</t>
  </si>
  <si>
    <t>Keagan</t>
  </si>
  <si>
    <t>Lenihan</t>
  </si>
  <si>
    <t>keagan.lenihan@mckesson.com</t>
  </si>
  <si>
    <t>NICKLR@afge.org</t>
  </si>
  <si>
    <t>Nicklas</t>
  </si>
  <si>
    <t>Brian.elson@rolls-royce.com</t>
  </si>
  <si>
    <t>Elson</t>
  </si>
  <si>
    <t>Rolls-Royce</t>
  </si>
  <si>
    <t>samuel.hodas@tiaa-cref.org</t>
  </si>
  <si>
    <t>Hodas</t>
  </si>
  <si>
    <t>TIAA-Cref</t>
  </si>
  <si>
    <t xml:space="preserve">Bethany </t>
  </si>
  <si>
    <t xml:space="preserve">Hoff </t>
  </si>
  <si>
    <t>bhoff@aba.com</t>
  </si>
  <si>
    <t>202-663-5218</t>
  </si>
  <si>
    <t>Credit-Suisse</t>
  </si>
  <si>
    <t>terrence.thompson@credit-suisse.com</t>
  </si>
  <si>
    <t>bgarza@univision.net</t>
  </si>
  <si>
    <t>Univision</t>
  </si>
  <si>
    <t>Kusler</t>
  </si>
  <si>
    <t>mkusler@nea.org</t>
  </si>
  <si>
    <t>NCTA - The Rural Broadband Association</t>
  </si>
  <si>
    <t>703-351-2043</t>
  </si>
  <si>
    <t>dhoover@ntca.org</t>
  </si>
  <si>
    <t>robert.letteney@delta.com</t>
  </si>
  <si>
    <t>Letteney</t>
  </si>
  <si>
    <t>kleininger@nrmca.org</t>
  </si>
  <si>
    <t>Kerri</t>
  </si>
  <si>
    <t xml:space="preserve">Leininger </t>
  </si>
  <si>
    <t>National Ready Mix Concrete</t>
  </si>
  <si>
    <t xml:space="preserve">240-485-1159 </t>
  </si>
  <si>
    <t>YAHOO!</t>
  </si>
  <si>
    <t>(202) 370-2003</t>
  </si>
  <si>
    <t>Physicians for a Democratic Majority</t>
  </si>
  <si>
    <t>(415) 648-3600</t>
  </si>
  <si>
    <t>acalman@aol.com</t>
  </si>
  <si>
    <t>Allen</t>
  </si>
  <si>
    <t>Chew</t>
  </si>
  <si>
    <t>DIRECTV</t>
  </si>
  <si>
    <t>(202) 383-6340</t>
  </si>
  <si>
    <t>achew@directv.com</t>
  </si>
  <si>
    <t>(314) 659-2186</t>
  </si>
  <si>
    <t>WellPoint</t>
  </si>
  <si>
    <t>(202) 628-7840</t>
  </si>
  <si>
    <t>adam.goldberg@wellpoint.com</t>
  </si>
  <si>
    <t>Abbvie Political Action Committee</t>
  </si>
  <si>
    <t>(202) 378-2034</t>
  </si>
  <si>
    <t>Fabry</t>
  </si>
  <si>
    <t>Brown Rudnick</t>
  </si>
  <si>
    <t>(202) 536-1700</t>
  </si>
  <si>
    <t>afabry@brownrudnick.com</t>
  </si>
  <si>
    <t>(202) 626-1404</t>
  </si>
  <si>
    <t>Duane Morris LLP</t>
  </si>
  <si>
    <t>(215) 979-1117</t>
  </si>
  <si>
    <t>akessler@duanemorris.com</t>
  </si>
  <si>
    <t>Bridgestone Americas</t>
  </si>
  <si>
    <t>(202) 354-8225</t>
  </si>
  <si>
    <t>National Rural Electric Cooperative Association</t>
  </si>
  <si>
    <t>(703) 907-5819</t>
  </si>
  <si>
    <t>Watson</t>
  </si>
  <si>
    <t>Northwestern Mutual Life Insurance Company</t>
  </si>
  <si>
    <t>(202) 742-4270</t>
  </si>
  <si>
    <t>Alpha Natural Resources</t>
  </si>
  <si>
    <t>(978) 948-5396</t>
  </si>
  <si>
    <t>Schubert</t>
  </si>
  <si>
    <t>VSP Holding Company Inc.</t>
  </si>
  <si>
    <t>(916) 851-5027</t>
  </si>
  <si>
    <t>alsc@vsp.com</t>
  </si>
  <si>
    <t>Apollo Group, Inc. Political Organization For Leadership</t>
  </si>
  <si>
    <t>(360) 790-8125</t>
  </si>
  <si>
    <t>National Football League</t>
  </si>
  <si>
    <t>(202) 662-6651</t>
  </si>
  <si>
    <t>Amy.Jorgensen@NFL.com</t>
  </si>
  <si>
    <t>Pressler</t>
  </si>
  <si>
    <t>(202) 393-3075</t>
  </si>
  <si>
    <t>amy.roberti@libertymutual.com</t>
  </si>
  <si>
    <t>Weyerhaeuser Company</t>
  </si>
  <si>
    <t>(202) 463-1611</t>
  </si>
  <si>
    <t>Fidelity Investments</t>
  </si>
  <si>
    <t>(202) 378-5603</t>
  </si>
  <si>
    <t>Cubic</t>
  </si>
  <si>
    <t>(703) 416-1202</t>
  </si>
  <si>
    <t>Riemer</t>
  </si>
  <si>
    <t>(202) 624-7527</t>
  </si>
  <si>
    <t>angela.riemer@pfizer.com</t>
  </si>
  <si>
    <t>Angela.Song@ANA.org</t>
  </si>
  <si>
    <t>Herbalife International</t>
  </si>
  <si>
    <t>(202) 661-6111</t>
  </si>
  <si>
    <t>Warner Avila</t>
  </si>
  <si>
    <t>ARCADIS US</t>
  </si>
  <si>
    <t>(202) 912-8133</t>
  </si>
  <si>
    <t>ann.avila@arcadis-us.com</t>
  </si>
  <si>
    <t>CVS Caremark RX Inc.</t>
  </si>
  <si>
    <t>(202) 772-3503</t>
  </si>
  <si>
    <t>ann.jenkins@cvscaremark.com</t>
  </si>
  <si>
    <t>(202) 728-6250</t>
  </si>
  <si>
    <t>Divjak</t>
  </si>
  <si>
    <t>Dean Foods Company</t>
  </si>
  <si>
    <t>(703) 351-5022</t>
  </si>
  <si>
    <t>anne_divjak@deanfoods.com</t>
  </si>
  <si>
    <t>Peer</t>
  </si>
  <si>
    <t>National Association of Professional Employer Organizations - NAPEO</t>
  </si>
  <si>
    <t>(703) 739-8179</t>
  </si>
  <si>
    <t>apeer@napeo.org</t>
  </si>
  <si>
    <t>Arika</t>
  </si>
  <si>
    <t>HMS Holdings</t>
  </si>
  <si>
    <t>(202) 448-2023</t>
  </si>
  <si>
    <t>APierce@hms.com</t>
  </si>
  <si>
    <t>arosenbloom@aqnhc.org</t>
  </si>
  <si>
    <t>Lyons</t>
  </si>
  <si>
    <t>Pitney Bowes</t>
  </si>
  <si>
    <t>(202) 488-4464</t>
  </si>
  <si>
    <t>ashley.lyons@pb.com</t>
  </si>
  <si>
    <t>(202) 824-7000</t>
  </si>
  <si>
    <t>asmith@aga.org</t>
  </si>
  <si>
    <t>EMILY'S List</t>
  </si>
  <si>
    <t>(202) 326-1400</t>
  </si>
  <si>
    <t>(202) 326-5894</t>
  </si>
  <si>
    <t>(202) 737-0440</t>
  </si>
  <si>
    <t>Depository Trust &amp; Clearing Corporation</t>
  </si>
  <si>
    <t>(202) 383-2661</t>
  </si>
  <si>
    <t>Yoakam</t>
  </si>
  <si>
    <t>ayoakam@oaaa.org</t>
  </si>
  <si>
    <t>Huntington Bancshares</t>
  </si>
  <si>
    <t>(614) 480-4718</t>
  </si>
  <si>
    <t>Blevins</t>
  </si>
  <si>
    <t>Kansas City Southern Employee PAC</t>
  </si>
  <si>
    <t>(816) 983-1961</t>
  </si>
  <si>
    <t>bblevins@kcsouthern.com</t>
  </si>
  <si>
    <t>Burlew</t>
  </si>
  <si>
    <t>Electric Power Supply Association</t>
  </si>
  <si>
    <t>(202) 628-8200</t>
  </si>
  <si>
    <t>bburlew@epsa.org</t>
  </si>
  <si>
    <t>Danaher</t>
  </si>
  <si>
    <t>Patti</t>
  </si>
  <si>
    <t>Blumer</t>
  </si>
  <si>
    <t>Principal Life Insurance Company</t>
  </si>
  <si>
    <t>(202) 682-1280</t>
  </si>
  <si>
    <t>blumer.patti@principal.com</t>
  </si>
  <si>
    <t>Bryan Cave, LLP</t>
  </si>
  <si>
    <t>(202) 508-6394</t>
  </si>
  <si>
    <t>brandon.pollak@bryancave.com</t>
  </si>
  <si>
    <t>brian.donohue@hrblock.com</t>
  </si>
  <si>
    <t>Flaherty</t>
  </si>
  <si>
    <t>Nestle Waters North America Inc.</t>
  </si>
  <si>
    <t>(203) 863-0125</t>
  </si>
  <si>
    <t>brian.flaherty@waters.nestle.com</t>
  </si>
  <si>
    <t>Financial Services Roundtable</t>
  </si>
  <si>
    <t>(202) 589-2417</t>
  </si>
  <si>
    <t>brian@fsround.org</t>
  </si>
  <si>
    <t>Vanguard Group</t>
  </si>
  <si>
    <t>(202) 824-1284</t>
  </si>
  <si>
    <t>brian_mattes@vanguard.com</t>
  </si>
  <si>
    <t>DTE Energy Company</t>
  </si>
  <si>
    <t>(202) 347-8420</t>
  </si>
  <si>
    <t>brittok@dteenergy.com</t>
  </si>
  <si>
    <t>(202) 742-4461</t>
  </si>
  <si>
    <t>bryan_jacobs@homedepot.com</t>
  </si>
  <si>
    <t>(202) 508-5300</t>
  </si>
  <si>
    <t>Fresenius Medical Care</t>
  </si>
  <si>
    <t>(202) 296-8632</t>
  </si>
  <si>
    <t>cameron.lynch@fmc-na.com</t>
  </si>
  <si>
    <t>Casey</t>
  </si>
  <si>
    <t>caseyc@gc.com</t>
  </si>
  <si>
    <t>Cara</t>
  </si>
  <si>
    <t>Bachenheimer</t>
  </si>
  <si>
    <t>Invacare Corporation PAC - INVAPAC</t>
  </si>
  <si>
    <t>(440) 329-6226</t>
  </si>
  <si>
    <t>cgardiner@insulators.org</t>
  </si>
  <si>
    <t>charles.cantus@bearingpoint.com</t>
  </si>
  <si>
    <t>Scribner</t>
  </si>
  <si>
    <t>Regions Financial</t>
  </si>
  <si>
    <t>(202) 326-6066</t>
  </si>
  <si>
    <t>chris.scribner@regions.com</t>
  </si>
  <si>
    <t>Pernie</t>
  </si>
  <si>
    <t>Bristol-Myers Squibb Company</t>
  </si>
  <si>
    <t>(202) 783-0900</t>
  </si>
  <si>
    <t>christopher.pernie@bms.com</t>
  </si>
  <si>
    <t>Roe</t>
  </si>
  <si>
    <t>CUNA Mutual</t>
  </si>
  <si>
    <t>(508) 236-6445</t>
  </si>
  <si>
    <t>christopher.roe@cunamutual.com</t>
  </si>
  <si>
    <t>CMCG@novonoridsk.com</t>
  </si>
  <si>
    <t>Sugar Cane Growers Coop. of FL PAC</t>
  </si>
  <si>
    <t>(202) 547-5048</t>
  </si>
  <si>
    <t>cmcheney@aol.com</t>
  </si>
  <si>
    <t>EZCorp Inc.</t>
  </si>
  <si>
    <t>(512) 314-3465</t>
  </si>
  <si>
    <t>craig_smith@ezcorp.com</t>
  </si>
  <si>
    <t>Cyrus</t>
  </si>
  <si>
    <t>Jollivette</t>
  </si>
  <si>
    <t>Blue Cross Blue Shield of Florida</t>
  </si>
  <si>
    <t>(904) 791-6111</t>
  </si>
  <si>
    <t>cyrus.jollivette@bcbsfl.com</t>
  </si>
  <si>
    <t>Juliano</t>
  </si>
  <si>
    <t>Unite Here</t>
  </si>
  <si>
    <t>(202) 306-8900</t>
  </si>
  <si>
    <t>czelsnack@unitehere.org</t>
  </si>
  <si>
    <t>Prudential Financial</t>
  </si>
  <si>
    <t>(202) 327-5256</t>
  </si>
  <si>
    <t>david.burns@prudential.com</t>
  </si>
  <si>
    <t>Critchlow</t>
  </si>
  <si>
    <t>Hospital Corporation of America</t>
  </si>
  <si>
    <t>(615) 344-2791</t>
  </si>
  <si>
    <t>david.critchlow@hcahealthcare.com</t>
  </si>
  <si>
    <t>Constellation Energy Group</t>
  </si>
  <si>
    <t>(202) 942-2770</t>
  </si>
  <si>
    <t>david.gilbert@constellation.com</t>
  </si>
  <si>
    <t>david.rice@mylan.com</t>
  </si>
  <si>
    <t>Schild</t>
  </si>
  <si>
    <t>(703) 841-5739</t>
  </si>
  <si>
    <t>david.schild@raytheon.com</t>
  </si>
  <si>
    <t>dbrooks@nmpf.org</t>
  </si>
  <si>
    <t>Doubrava</t>
  </si>
  <si>
    <t>(202) 737-4485</t>
  </si>
  <si>
    <t>ddoubrava@nbaa.org</t>
  </si>
  <si>
    <t>Hawkinson</t>
  </si>
  <si>
    <t>Hardwood Federation</t>
  </si>
  <si>
    <t>(202) 463-2705</t>
  </si>
  <si>
    <t>deb.hawkinson@hardwoodfederation.com</t>
  </si>
  <si>
    <t>Denice</t>
  </si>
  <si>
    <t>MGM Resorts International</t>
  </si>
  <si>
    <t>(702) 891-1880</t>
  </si>
  <si>
    <t>denice.miller@mhmresorts.com</t>
  </si>
  <si>
    <t>Furth</t>
  </si>
  <si>
    <t>National Tank Truck Carriers PAC</t>
  </si>
  <si>
    <t>(703) 838-1960</t>
  </si>
  <si>
    <t>dfurth@tanktruck.org</t>
  </si>
  <si>
    <t>Life Insurance Settlement Association</t>
  </si>
  <si>
    <t>dharris@lisassociation.org</t>
  </si>
  <si>
    <t>(202) 783-0070</t>
  </si>
  <si>
    <t>djohnson@ccianet.org</t>
  </si>
  <si>
    <t>LeFevers</t>
  </si>
  <si>
    <t>(202) 639-1225</t>
  </si>
  <si>
    <t>dlefevers@wm.com</t>
  </si>
  <si>
    <t>Loepp</t>
  </si>
  <si>
    <t>Blue Cross &amp; Blue Shield of Michigan</t>
  </si>
  <si>
    <t>(904) 905-3478</t>
  </si>
  <si>
    <t>dloepp@bcsm.com</t>
  </si>
  <si>
    <t>Dodson</t>
  </si>
  <si>
    <t>ACE Cash Express</t>
  </si>
  <si>
    <t>(972) 550-5000</t>
  </si>
  <si>
    <t>dodson@aceina.com</t>
  </si>
  <si>
    <t>Citizens Financial Group, Inc.</t>
  </si>
  <si>
    <t>(401) 456-7285</t>
  </si>
  <si>
    <t>Donna.brady@citizensbank.com</t>
  </si>
  <si>
    <t>Walsh</t>
  </si>
  <si>
    <t>dorothy.walsh@qwest.com</t>
  </si>
  <si>
    <t>douglas.lathrop@eds.com</t>
  </si>
  <si>
    <t>Burns &amp; McDonnell Inc.</t>
  </si>
  <si>
    <t>(816) 333-9400</t>
  </si>
  <si>
    <t>dscott@burnsmcd.com</t>
  </si>
  <si>
    <t>Dwight</t>
  </si>
  <si>
    <t>Dumler</t>
  </si>
  <si>
    <t>Rent-A-Center</t>
  </si>
  <si>
    <t>Dwight.Dumler@Rentacenter.com</t>
  </si>
  <si>
    <t>Ayoob</t>
  </si>
  <si>
    <t>Barnes &amp; Thornburg</t>
  </si>
  <si>
    <t>(202) 371-6375</t>
  </si>
  <si>
    <t>edward.ayoob@btlaw.com</t>
  </si>
  <si>
    <t>Kerr</t>
  </si>
  <si>
    <t>Siemens Corporation</t>
  </si>
  <si>
    <t>(202) 434-4801</t>
  </si>
  <si>
    <t>eleanor.kerr@siemens.com</t>
  </si>
  <si>
    <t>Emma</t>
  </si>
  <si>
    <t>Lieberth</t>
  </si>
  <si>
    <t>Brady Campaign to Prevent Gun Violence</t>
  </si>
  <si>
    <t>(202) 218-4654</t>
  </si>
  <si>
    <t>elieb@bradymail.org</t>
  </si>
  <si>
    <t>Diageo</t>
  </si>
  <si>
    <t>(202) 715-1112</t>
  </si>
  <si>
    <t>elizabeth.wise@diageo.com</t>
  </si>
  <si>
    <t>Ellen</t>
  </si>
  <si>
    <t>Dwyer</t>
  </si>
  <si>
    <t>URS Corporation</t>
  </si>
  <si>
    <t>(202) 872-0277</t>
  </si>
  <si>
    <t>ellen_dwyer@urscorp.com</t>
  </si>
  <si>
    <t>englishs@nationwide.com</t>
  </si>
  <si>
    <t>Amazon Corporate LLC Separate Segregated Fund</t>
  </si>
  <si>
    <t>(202) 347-7390</t>
  </si>
  <si>
    <t>Transportation Trades Departrment AFL-CIO PAC</t>
  </si>
  <si>
    <t>(202) 628-9262</t>
  </si>
  <si>
    <t>Ruff</t>
  </si>
  <si>
    <t>Cruise Lines International Association</t>
  </si>
  <si>
    <t>(703) 522-8463</t>
  </si>
  <si>
    <t>eruff@iccl.org</t>
  </si>
  <si>
    <t>Elnie</t>
  </si>
  <si>
    <t>Vannatim</t>
  </si>
  <si>
    <t>Cooperative of American Physicians</t>
  </si>
  <si>
    <t>evannatim@capphysicians.com</t>
  </si>
  <si>
    <t>Bakery, Confectionery, Tobacco Workers and Grain Millers International Union</t>
  </si>
  <si>
    <t>(301) 933-8600</t>
  </si>
  <si>
    <t>fhurt@bctgm.org</t>
  </si>
  <si>
    <t>Kirley</t>
  </si>
  <si>
    <t>Nexion Health Fund for Quality Long Term Care</t>
  </si>
  <si>
    <t>(410) 552-4805</t>
  </si>
  <si>
    <t>fkirley@nexion-health.com</t>
  </si>
  <si>
    <t>Hyman</t>
  </si>
  <si>
    <t>Netflix</t>
  </si>
  <si>
    <t>(408) 540-3700</t>
  </si>
  <si>
    <t>flixpac@netflix.com</t>
  </si>
  <si>
    <t>(202) 589-1061</t>
  </si>
  <si>
    <t>garonin@its.jnj.com</t>
  </si>
  <si>
    <t>Dentons</t>
  </si>
  <si>
    <t>(202) 408-6396</t>
  </si>
  <si>
    <t>gary.goldberg@dentons.com</t>
  </si>
  <si>
    <t>Hopper</t>
  </si>
  <si>
    <t>General Atomics</t>
  </si>
  <si>
    <t>(202) 496-8200</t>
  </si>
  <si>
    <t>gary.hopper@ga.com</t>
  </si>
  <si>
    <t>Gaylynn</t>
  </si>
  <si>
    <t>Burroughs</t>
  </si>
  <si>
    <t>(703) 522-2214</t>
  </si>
  <si>
    <t>gburroughhs@feminist.org</t>
  </si>
  <si>
    <t>Perkins</t>
  </si>
  <si>
    <t>Adams and Reese LLP PAC</t>
  </si>
  <si>
    <t>(205) 250-5037</t>
  </si>
  <si>
    <t>giles.perkins@arlaw.com</t>
  </si>
  <si>
    <t>Allied Pilots Association PAC</t>
  </si>
  <si>
    <t>(817) 302-2115</t>
  </si>
  <si>
    <t>governmentaffairschairman@alliedpilots.org</t>
  </si>
  <si>
    <t>Rovick</t>
  </si>
  <si>
    <t>Association of Private Sector Colleges and Univ.</t>
  </si>
  <si>
    <t>(202) 336-6700</t>
  </si>
  <si>
    <t>gregory.rovick@apscu.org</t>
  </si>
  <si>
    <t>gscarano@bacweb.org</t>
  </si>
  <si>
    <t>harveyrn@cdm.com</t>
  </si>
  <si>
    <t>heather.b.gold@xo.com</t>
  </si>
  <si>
    <t>Level 3 Communications</t>
  </si>
  <si>
    <t>(202) 548-0021</t>
  </si>
  <si>
    <t>helen@helenmilby.com</t>
  </si>
  <si>
    <t>Heidi</t>
  </si>
  <si>
    <t>Universal American Corp.</t>
  </si>
  <si>
    <t>(202) 454-5240</t>
  </si>
  <si>
    <t>hewilson@universalamerican.com</t>
  </si>
  <si>
    <t>ILADC@aol.com</t>
  </si>
  <si>
    <t>Walton</t>
  </si>
  <si>
    <t>Chalmers</t>
  </si>
  <si>
    <t>American Gaming Association</t>
  </si>
  <si>
    <t>(202) 637-6500</t>
  </si>
  <si>
    <t>info@americangaming.org</t>
  </si>
  <si>
    <t>Jaimie</t>
  </si>
  <si>
    <t>Vickery</t>
  </si>
  <si>
    <t>(202) 684-0443</t>
  </si>
  <si>
    <t>jaimie.vickery@bridgepointeducation.com</t>
  </si>
  <si>
    <t>Day &amp; Zimmermann</t>
  </si>
  <si>
    <t>(703) 527-2147</t>
  </si>
  <si>
    <t>james.hickey@dayzim.com</t>
  </si>
  <si>
    <t>jamesastem@aol.com</t>
  </si>
  <si>
    <t>Jane</t>
  </si>
  <si>
    <t>Crumpler</t>
  </si>
  <si>
    <t>Dyncorp International LLC PAC</t>
  </si>
  <si>
    <t>(571) 722-0210</t>
  </si>
  <si>
    <t>jane.crumpler@dyn-intl.com</t>
  </si>
  <si>
    <t>janet.lambert@lifetech.com</t>
  </si>
  <si>
    <t>Jardot</t>
  </si>
  <si>
    <t>Wyeth Pharmaceuticals</t>
  </si>
  <si>
    <t>(202) 659-8320</t>
  </si>
  <si>
    <t>jardotl@wyeth.com</t>
  </si>
  <si>
    <t>jason_daughn@regence.com</t>
  </si>
  <si>
    <t>Hartford Advocates Fund Federal Account</t>
  </si>
  <si>
    <t>(202) 296-7513</t>
  </si>
  <si>
    <t>jay.rosenblum@thehartford.com</t>
  </si>
  <si>
    <t>CBS Corporation</t>
  </si>
  <si>
    <t>(202) 457-4619</t>
  </si>
  <si>
    <t>jbrown@cbs.com</t>
  </si>
  <si>
    <t>Canino</t>
  </si>
  <si>
    <t>jcanino@humana.com</t>
  </si>
  <si>
    <t>Advanced Medical Technology Association</t>
  </si>
  <si>
    <t>(202) 434-7203</t>
  </si>
  <si>
    <t>jcohen@advamed.org</t>
  </si>
  <si>
    <t>Edelson</t>
  </si>
  <si>
    <t>Overseas Shipholding Group</t>
  </si>
  <si>
    <t>(212) 953-4100</t>
  </si>
  <si>
    <t>jedelson@osg.com</t>
  </si>
  <si>
    <t>Blum</t>
  </si>
  <si>
    <t>Echostar Corporation &amp; Dish Network</t>
  </si>
  <si>
    <t>(202) 293-0038</t>
  </si>
  <si>
    <t>jeffrey.blum@dishnetwork.com</t>
  </si>
  <si>
    <t>jennifer_walsh@uhc.com</t>
  </si>
  <si>
    <t>Battaglia</t>
  </si>
  <si>
    <t>Medtronic Medical Technology</t>
  </si>
  <si>
    <t>(202) 442-3622</t>
  </si>
  <si>
    <t>jessica.e.battaglia@medtronic.com</t>
  </si>
  <si>
    <t>Foth</t>
  </si>
  <si>
    <t>Community Oncology Alliance</t>
  </si>
  <si>
    <t>(202) 756-2258</t>
  </si>
  <si>
    <t>jfoth@coacancer.org</t>
  </si>
  <si>
    <t>Hoffman</t>
  </si>
  <si>
    <t>(202) 266-3965</t>
  </si>
  <si>
    <t>jhoffman@naifa.org</t>
  </si>
  <si>
    <t>Houton</t>
  </si>
  <si>
    <t>(202) 662-0115</t>
  </si>
  <si>
    <t>jhouton@up.com</t>
  </si>
  <si>
    <t>Finkle</t>
  </si>
  <si>
    <t>CONSTELLATION BRANDS INC POLITICAL ACTION COMMITTEE</t>
  </si>
  <si>
    <t>(585) 678-7187</t>
  </si>
  <si>
    <t>jim.finkle@cbrands.com</t>
  </si>
  <si>
    <t>Parker</t>
  </si>
  <si>
    <t>Sunpower Corporation</t>
  </si>
  <si>
    <t>(408) 457-2600</t>
  </si>
  <si>
    <t>jim.parker@sunpowercorp.com</t>
  </si>
  <si>
    <t>Caesar's Entertainment</t>
  </si>
  <si>
    <t>(702) 407-6519</t>
  </si>
  <si>
    <t>jjones@harrahs.com</t>
  </si>
  <si>
    <t>Kimmitt</t>
  </si>
  <si>
    <t>Oshkosh Corporation</t>
  </si>
  <si>
    <t>(703) 525-8400</t>
  </si>
  <si>
    <t>jkimmitt@oshkoshcorp.com</t>
  </si>
  <si>
    <t>Krahulec</t>
  </si>
  <si>
    <t>Rite Aid</t>
  </si>
  <si>
    <t>(717) 975-5710</t>
  </si>
  <si>
    <t>jkrahulec@riteaid.com</t>
  </si>
  <si>
    <t>Joey</t>
  </si>
  <si>
    <t>Lesesne</t>
  </si>
  <si>
    <t>Cox Enterprises</t>
  </si>
  <si>
    <t>(202) 637-1330</t>
  </si>
  <si>
    <t>joab.lesesne@coxinc.com</t>
  </si>
  <si>
    <t>Baise</t>
  </si>
  <si>
    <t>Walgreen Co</t>
  </si>
  <si>
    <t>(202) 756-4961</t>
  </si>
  <si>
    <t>joel.baise@walgreens.com</t>
  </si>
  <si>
    <t>Xcel Energy</t>
  </si>
  <si>
    <t>(202) 661-4490</t>
  </si>
  <si>
    <t>john.a.odonnell@xcelenergy.com</t>
  </si>
  <si>
    <t>John.Haysbert@duke-energy.com</t>
  </si>
  <si>
    <t>jost@aft.org</t>
  </si>
  <si>
    <t>Barton</t>
  </si>
  <si>
    <t>United Pilots PAC</t>
  </si>
  <si>
    <t>(303) 513-8400</t>
  </si>
  <si>
    <t>jr2017@gmail.com</t>
  </si>
  <si>
    <t>jrosenberg@atu.org</t>
  </si>
  <si>
    <t>jsoth@iuoe.org</t>
  </si>
  <si>
    <t>Judy</t>
  </si>
  <si>
    <t>Stokey</t>
  </si>
  <si>
    <t>(702) 402-5646</t>
  </si>
  <si>
    <t>jstokey@nvenergy.com</t>
  </si>
  <si>
    <t>Genesee &amp; Wyoming Inc.</t>
  </si>
  <si>
    <t>(412) 963-1805</t>
  </si>
  <si>
    <t>jvest@gwrr.com</t>
  </si>
  <si>
    <t>Coler</t>
  </si>
  <si>
    <t>(202) 239-3928</t>
  </si>
  <si>
    <t>kate.coler@safeway.com</t>
  </si>
  <si>
    <t>Fulton</t>
  </si>
  <si>
    <t>BlackRock Capital</t>
  </si>
  <si>
    <t>(202) 955-4538</t>
  </si>
  <si>
    <t>kate.fulton@blackrock.com</t>
  </si>
  <si>
    <t>Motion Picture Association of America</t>
  </si>
  <si>
    <t>(202) 415-5365</t>
  </si>
  <si>
    <t>kelley_oconnell@mpaa.org</t>
  </si>
  <si>
    <t>NextEra Energy</t>
  </si>
  <si>
    <t>(202) 347-9116</t>
  </si>
  <si>
    <t>kelly.eaton@nexteraenergy.com</t>
  </si>
  <si>
    <t>Kelsi</t>
  </si>
  <si>
    <t>TW Telecom Inc. PAC</t>
  </si>
  <si>
    <t>(703) 346-7839</t>
  </si>
  <si>
    <t>kelsi.reeves@twtelecom.com</t>
  </si>
  <si>
    <t>kgully@csea.com</t>
  </si>
  <si>
    <t>Nordal</t>
  </si>
  <si>
    <t>(202) 336-5913</t>
  </si>
  <si>
    <t>knordal@apa.org</t>
  </si>
  <si>
    <t>Orrico</t>
  </si>
  <si>
    <t>American Association of Neurological Surgeons</t>
  </si>
  <si>
    <t>(202) 628-1996</t>
  </si>
  <si>
    <t>korrico@neurosurgery.org</t>
  </si>
  <si>
    <t>Kris</t>
  </si>
  <si>
    <t>Balderston</t>
  </si>
  <si>
    <t>Fleishman-Hillard</t>
  </si>
  <si>
    <t>(202) 828-8889</t>
  </si>
  <si>
    <t>kris.balderston@fleishman.com</t>
  </si>
  <si>
    <t>Julason Damato</t>
  </si>
  <si>
    <t>Cigna</t>
  </si>
  <si>
    <t>(202) 861-1451</t>
  </si>
  <si>
    <t>Kristin.JulasonDamato@Cigna.com</t>
  </si>
  <si>
    <t>Sweeney</t>
  </si>
  <si>
    <t>The National Mining Association</t>
  </si>
  <si>
    <t>(202) 463-2600</t>
  </si>
  <si>
    <t>ksweeney@nma.org</t>
  </si>
  <si>
    <t>kturner@itctransco.com</t>
  </si>
  <si>
    <t>Lara</t>
  </si>
  <si>
    <t>Ramsburg</t>
  </si>
  <si>
    <t>Mylan</t>
  </si>
  <si>
    <t>(724) 514-1551</t>
  </si>
  <si>
    <t>lara.ramsburg@mylan.com</t>
  </si>
  <si>
    <t>United States Beet Sugar Association</t>
  </si>
  <si>
    <t>(202) 296-4820</t>
  </si>
  <si>
    <t>laura.gant@beetsugar.org</t>
  </si>
  <si>
    <t>Energy Future Holdings Corp.</t>
  </si>
  <si>
    <t>(202) 628-2749</t>
  </si>
  <si>
    <t>laura.mcneill@energyfutureholdings.com</t>
  </si>
  <si>
    <t>Harrison</t>
  </si>
  <si>
    <t>Areva</t>
  </si>
  <si>
    <t>(301) 841-1677</t>
  </si>
  <si>
    <t>laurie.harrison@areva.com</t>
  </si>
  <si>
    <t>Lyle</t>
  </si>
  <si>
    <t>Beckwith</t>
  </si>
  <si>
    <t>National Association of Convenience Stores PAC</t>
  </si>
  <si>
    <t>(703) 518-4220</t>
  </si>
  <si>
    <t>lbeckwith@nacsonline.com</t>
  </si>
  <si>
    <t>(202) 730-2600</t>
  </si>
  <si>
    <t>lcostantino@managedfunds.org</t>
  </si>
  <si>
    <t>Palantir Technologies, Inc. PAC</t>
  </si>
  <si>
    <t>lgordon@palantir.com</t>
  </si>
  <si>
    <t>Lindner@jmfamily.com</t>
  </si>
  <si>
    <t>lmcelroy@aflcio.org</t>
  </si>
  <si>
    <t>lori.bowman@hospira.com</t>
  </si>
  <si>
    <t>lorraine.howerton@aopa.org</t>
  </si>
  <si>
    <t>Brotherhood of Railroad Signalmen</t>
  </si>
  <si>
    <t>(540) 729-5404</t>
  </si>
  <si>
    <t>lparker@brs.org</t>
  </si>
  <si>
    <t>lwylie@faama.org</t>
  </si>
  <si>
    <t>Mathy</t>
  </si>
  <si>
    <t>(202) 289-2222</t>
  </si>
  <si>
    <t>m.mathy@asawash.org</t>
  </si>
  <si>
    <t>Battaglini</t>
  </si>
  <si>
    <t>Cubist Pharmaceuticals</t>
  </si>
  <si>
    <t>(781) 860-8409</t>
  </si>
  <si>
    <t>mark.battaglini@cubist.com</t>
  </si>
  <si>
    <t>Marta</t>
  </si>
  <si>
    <t>(703) 413-6964</t>
  </si>
  <si>
    <t>marta.l.smith@lmco.com</t>
  </si>
  <si>
    <t>Hamrick</t>
  </si>
  <si>
    <t>Grant Thornton LLP</t>
  </si>
  <si>
    <t>(202) 521-1545</t>
  </si>
  <si>
    <t>marymoore.hamrick@us.gt.com</t>
  </si>
  <si>
    <t>mayealie.adams@pnc.com</t>
  </si>
  <si>
    <t>Marine Engineers Beneficial Association Retirees G</t>
  </si>
  <si>
    <t>(202) 638-5355</t>
  </si>
  <si>
    <t>mdwyer@mebaunion.org</t>
  </si>
  <si>
    <t>GenCorp Political Action Committee</t>
  </si>
  <si>
    <t>(202) 828-6820</t>
  </si>
  <si>
    <t>meghan.allen@gencorp.com</t>
  </si>
  <si>
    <t>Meredith</t>
  </si>
  <si>
    <t>UBS Americas</t>
  </si>
  <si>
    <t>(202) 585-8981</t>
  </si>
  <si>
    <t>meredith.white@ubs.com</t>
  </si>
  <si>
    <t>Mullen</t>
  </si>
  <si>
    <t>H. J. Heinz PAC</t>
  </si>
  <si>
    <t>(412) 456-5751</t>
  </si>
  <si>
    <t>michael.mullen@us.hjheinz.com</t>
  </si>
  <si>
    <t>Robbins</t>
  </si>
  <si>
    <t>Air Line Pilots Association</t>
  </si>
  <si>
    <t>(202) 797-4033</t>
  </si>
  <si>
    <t>Michael.robbins@alpa.org</t>
  </si>
  <si>
    <t>Rhoda</t>
  </si>
  <si>
    <t>Windstream Corp.</t>
  </si>
  <si>
    <t>(501) 748-7000</t>
  </si>
  <si>
    <t>mike.rhoda@windstream.com</t>
  </si>
  <si>
    <t>Mimi</t>
  </si>
  <si>
    <t>Braniff</t>
  </si>
  <si>
    <t>(202) 756-1988</t>
  </si>
  <si>
    <t>mimi.braniff@nrgenergy.com</t>
  </si>
  <si>
    <t>mleita@thescooterstore.com</t>
  </si>
  <si>
    <t>McGuinness</t>
  </si>
  <si>
    <t>UNUM</t>
  </si>
  <si>
    <t>(202) 434-8285</t>
  </si>
  <si>
    <t>mmcguinness@unum.com</t>
  </si>
  <si>
    <t>(202) 429-5334</t>
  </si>
  <si>
    <t>mmullen@nab.org</t>
  </si>
  <si>
    <t>Enterprise Holdings Inc.</t>
  </si>
  <si>
    <t>(314) 512-2996</t>
  </si>
  <si>
    <t>Monica.L.Combest@ehi.com</t>
  </si>
  <si>
    <t>Mary Pat</t>
  </si>
  <si>
    <t>Raimondi</t>
  </si>
  <si>
    <t>Academy of Nutrition and Dietetics PAC</t>
  </si>
  <si>
    <t>(202) 775-8277</t>
  </si>
  <si>
    <t>mraimondi@eatright.org</t>
  </si>
  <si>
    <t>mschumaker@bio.org</t>
  </si>
  <si>
    <t>mwatts@eatright.org</t>
  </si>
  <si>
    <t>Plumbing Heating Cooling Contractors</t>
  </si>
  <si>
    <t>naphcc@naphcc.org</t>
  </si>
  <si>
    <t>Stoumpas</t>
  </si>
  <si>
    <t>Interactivecorp</t>
  </si>
  <si>
    <t>Nick.stoumpas@iac.com</t>
  </si>
  <si>
    <t>Norma</t>
  </si>
  <si>
    <t>Kaehler</t>
  </si>
  <si>
    <t>(202) 496-5666</t>
  </si>
  <si>
    <t>norma.kaehler@aa.com</t>
  </si>
  <si>
    <t>Van Duyne</t>
  </si>
  <si>
    <t>(202) 289-6060</t>
  </si>
  <si>
    <t>nvandu@coair.com</t>
  </si>
  <si>
    <t>Susanna</t>
  </si>
  <si>
    <t>(217) 451-4180</t>
  </si>
  <si>
    <t>pac@adm.com</t>
  </si>
  <si>
    <t>(202) 408-0870</t>
  </si>
  <si>
    <t>pac@wineinstitute.org</t>
  </si>
  <si>
    <t>Brugge</t>
  </si>
  <si>
    <t>(202) 262-9345</t>
  </si>
  <si>
    <t>parker.brugge@bestbuy.com</t>
  </si>
  <si>
    <t>Patsy</t>
  </si>
  <si>
    <t>Ashmore</t>
  </si>
  <si>
    <t>Croplife America</t>
  </si>
  <si>
    <t>(202) 296-1585</t>
  </si>
  <si>
    <t>pashmore@croplifeamerica.org</t>
  </si>
  <si>
    <t>paul_brownell@dell.com</t>
  </si>
  <si>
    <t>Ocean Champions PAC</t>
  </si>
  <si>
    <t>pcollins@verizon.net</t>
  </si>
  <si>
    <t>De Giusti</t>
  </si>
  <si>
    <t>Corinthian Colleges Inc.</t>
  </si>
  <si>
    <t>(202) 682-9494</t>
  </si>
  <si>
    <t>pdegiusti@cci.edu</t>
  </si>
  <si>
    <t>Pacific Life Insurance Company</t>
  </si>
  <si>
    <t>(949) 219-3221</t>
  </si>
  <si>
    <t>Pdouglass@PacificLife.com</t>
  </si>
  <si>
    <t>Fontaine</t>
  </si>
  <si>
    <t>(202) 912-4800</t>
  </si>
  <si>
    <t>pfontaine@cozen.com</t>
  </si>
  <si>
    <t>phendersot@ntra.com</t>
  </si>
  <si>
    <t>Pauline</t>
  </si>
  <si>
    <t>EnergySolutions Inc.</t>
  </si>
  <si>
    <t>(703) 587-8845</t>
  </si>
  <si>
    <t>pjones@energysolutions.com</t>
  </si>
  <si>
    <t>(301) 581-9232</t>
  </si>
  <si>
    <t>pstein@apma.org</t>
  </si>
  <si>
    <t>Reba</t>
  </si>
  <si>
    <t>National Association of Industrial and Office Properties</t>
  </si>
  <si>
    <t>(703) 904-7100</t>
  </si>
  <si>
    <t>rafaelli@naiop.org</t>
  </si>
  <si>
    <t>Raquel</t>
  </si>
  <si>
    <t>Chicago Mercantile Exchange Group Inc.</t>
  </si>
  <si>
    <t>(202) 638-6021</t>
  </si>
  <si>
    <t>Raquel.SuarezMorales@cmegroup.com</t>
  </si>
  <si>
    <t>Walt Disney Company</t>
  </si>
  <si>
    <t>(202) 222-4700</t>
  </si>
  <si>
    <t>richard.bates@abc.com</t>
  </si>
  <si>
    <t>Glick</t>
  </si>
  <si>
    <t>Iberdrola Renewables, Inc.</t>
  </si>
  <si>
    <t>(202) 783-0036</t>
  </si>
  <si>
    <t>Richard.Glick@iberdrolaren.com</t>
  </si>
  <si>
    <t>Pell</t>
  </si>
  <si>
    <t>Genesis Healthcare Corporation</t>
  </si>
  <si>
    <t>(610) 925-4014</t>
  </si>
  <si>
    <t>richard.pell@genesishcc.com</t>
  </si>
  <si>
    <t>Hirn</t>
  </si>
  <si>
    <t>National Weather Service Employees Organization</t>
  </si>
  <si>
    <t>(202) 274-1812</t>
  </si>
  <si>
    <t>richard@hirnlaw.com</t>
  </si>
  <si>
    <t>rick.jenkinson@thermofisher.com</t>
  </si>
  <si>
    <t>Levine</t>
  </si>
  <si>
    <t>FuelCell Energy</t>
  </si>
  <si>
    <t>(203) 825-6000</t>
  </si>
  <si>
    <t>rlevine@fce.com</t>
  </si>
  <si>
    <t>Lively</t>
  </si>
  <si>
    <t>Medco Health Solutions Inc.</t>
  </si>
  <si>
    <t>(202) 383-7980</t>
  </si>
  <si>
    <t>rob_lively@medco.com</t>
  </si>
  <si>
    <t>Glennon</t>
  </si>
  <si>
    <t>(202) 637-5600</t>
  </si>
  <si>
    <t>robert.glennon@hoganlovells.com</t>
  </si>
  <si>
    <t>Griner</t>
  </si>
  <si>
    <t>(202) 663-7670</t>
  </si>
  <si>
    <t>robert.griner@usbank.com</t>
  </si>
  <si>
    <t>Nofziger</t>
  </si>
  <si>
    <t>Owner-Operator Independent Drivers Assn INC</t>
  </si>
  <si>
    <t>(202) 342-8400</t>
  </si>
  <si>
    <t>rod-nofziger@coida.com</t>
  </si>
  <si>
    <t>Fleming</t>
  </si>
  <si>
    <t>Integra</t>
  </si>
  <si>
    <t>(202) 756-1975</t>
  </si>
  <si>
    <t>roger.fleming@integratelecom.com</t>
  </si>
  <si>
    <t>(202) 756-2474</t>
  </si>
  <si>
    <t>ronny.lancaster@assurant.com</t>
  </si>
  <si>
    <t>Rotundi</t>
  </si>
  <si>
    <t>NCPSSM</t>
  </si>
  <si>
    <t>(202) 216-8376</t>
  </si>
  <si>
    <t>rotundip@NCPSSM.org</t>
  </si>
  <si>
    <t>Rozelsky</t>
  </si>
  <si>
    <t>Orbital Sciences Corporation</t>
  </si>
  <si>
    <t>(703) 406-5000</t>
  </si>
  <si>
    <t>rozelsky.kevin@orbital.com</t>
  </si>
  <si>
    <t>Cash America International Inc.</t>
  </si>
  <si>
    <t>(202) 236-7640</t>
  </si>
  <si>
    <t>rpopelka@capitalbridge.com</t>
  </si>
  <si>
    <t>Robin</t>
  </si>
  <si>
    <t>Blue Cross Blue Shield of Alabama</t>
  </si>
  <si>
    <t>(334) 262-4657</t>
  </si>
  <si>
    <t>rstone@bcbsal.org</t>
  </si>
  <si>
    <t>Rubin</t>
  </si>
  <si>
    <t>Aetna, Inc.</t>
  </si>
  <si>
    <t>(202) 419-7052</t>
  </si>
  <si>
    <t>rubinp@aetna.com</t>
  </si>
  <si>
    <t>Volkening</t>
  </si>
  <si>
    <t>7-Eleven</t>
  </si>
  <si>
    <t>(214) 841-6598</t>
  </si>
  <si>
    <t>rvolke01@7-11.com</t>
  </si>
  <si>
    <t>Sal</t>
  </si>
  <si>
    <t>sal.bordonaro@kaman.com</t>
  </si>
  <si>
    <t>Bianco</t>
  </si>
  <si>
    <t>Doctors Company</t>
  </si>
  <si>
    <t>(707) 226-0160</t>
  </si>
  <si>
    <t>sbianco@thedoctors.com</t>
  </si>
  <si>
    <t>Segal</t>
  </si>
  <si>
    <t>Bracewell &amp; Guiliani</t>
  </si>
  <si>
    <t>(202) 828-5845</t>
  </si>
  <si>
    <t>scott.segal@bgllp.com</t>
  </si>
  <si>
    <t>Crout</t>
  </si>
  <si>
    <t>Qualcomm Inc.</t>
  </si>
  <si>
    <t>(202) 263-0025</t>
  </si>
  <si>
    <t>scrout@Qualcomm.com</t>
  </si>
  <si>
    <t>DeFife</t>
  </si>
  <si>
    <t>National Restaurant Association</t>
  </si>
  <si>
    <t>(202) 331-5938</t>
  </si>
  <si>
    <t>sdefife@restaurant.org</t>
  </si>
  <si>
    <t>sean.callinicos@aventis.com</t>
  </si>
  <si>
    <t>McGraw</t>
  </si>
  <si>
    <t>Weston Solutions Inc.</t>
  </si>
  <si>
    <t>(202) 741-4800</t>
  </si>
  <si>
    <t>sean.mcgraw@westonsolutions.com</t>
  </si>
  <si>
    <t>Marijuana Policy Project</t>
  </si>
  <si>
    <t>(202) 462-5747</t>
  </si>
  <si>
    <t>sfox@mpp.org</t>
  </si>
  <si>
    <t>(202) 789-5164</t>
  </si>
  <si>
    <t>shermanj@ada.org</t>
  </si>
  <si>
    <t>Hudgins</t>
  </si>
  <si>
    <t>Entertainment Software Association</t>
  </si>
  <si>
    <t>(202) 223-2400</t>
  </si>
  <si>
    <t>shudgins@theesa.com</t>
  </si>
  <si>
    <t>(202) 662-2893</t>
  </si>
  <si>
    <t>slater@nalc.org</t>
  </si>
  <si>
    <t>Ritwo</t>
  </si>
  <si>
    <t>Alzheimers Impact Movement</t>
  </si>
  <si>
    <t>(202) 638-7032</t>
  </si>
  <si>
    <t>sritwo@alzimpact.org</t>
  </si>
  <si>
    <t>Shelley</t>
  </si>
  <si>
    <t>Rubino</t>
  </si>
  <si>
    <t>Airlines for America</t>
  </si>
  <si>
    <t>(202) 626-4025</t>
  </si>
  <si>
    <t>srubino@airlines.org</t>
  </si>
  <si>
    <t>Dairy Farmers of America, Inc.</t>
  </si>
  <si>
    <t>(816) 801-6455</t>
  </si>
  <si>
    <t>sstone@dfamilk.com</t>
  </si>
  <si>
    <t>Shepard</t>
  </si>
  <si>
    <t>Jacobs Engineering Group</t>
  </si>
  <si>
    <t>(571) 218-1000</t>
  </si>
  <si>
    <t>stacey.shepard@jacobs.com</t>
  </si>
  <si>
    <t>Bednarek</t>
  </si>
  <si>
    <t>Space Exploration Technologies Corporation Pac</t>
  </si>
  <si>
    <t>(202) 649-2707</t>
  </si>
  <si>
    <t>stephanie.bednarek@spacex.com</t>
  </si>
  <si>
    <t>Flippin</t>
  </si>
  <si>
    <t>(202) 783-8124</t>
  </si>
  <si>
    <t>stephen_flippin@csx.com</t>
  </si>
  <si>
    <t>Buckner</t>
  </si>
  <si>
    <t>Kraft Foods</t>
  </si>
  <si>
    <t>(202) 942-4333</t>
  </si>
  <si>
    <t>tami.buckner@kraftfoods.com</t>
  </si>
  <si>
    <t>(202) 546-6206</t>
  </si>
  <si>
    <t>tflynn@carpenters.org</t>
  </si>
  <si>
    <t>Koonce</t>
  </si>
  <si>
    <t>J.P. Morgan Chase</t>
  </si>
  <si>
    <t>(202) 585-3756</t>
  </si>
  <si>
    <t>thomas.c.koonce@jpmorganchase.com</t>
  </si>
  <si>
    <t>Hosp</t>
  </si>
  <si>
    <t>Maynard Cooper And Gale</t>
  </si>
  <si>
    <t>(205) 254-1077</t>
  </si>
  <si>
    <t>thosp@maynardcooper.com</t>
  </si>
  <si>
    <t>Hunter</t>
  </si>
  <si>
    <t>Radian Group</t>
  </si>
  <si>
    <t>(215) 231-1338</t>
  </si>
  <si>
    <t>tim.hunter@radian.biz</t>
  </si>
  <si>
    <t>Brotherhood of Locomotive Engineers PAC Fund</t>
  </si>
  <si>
    <t>(202) 624-8776</t>
  </si>
  <si>
    <t>tolman@ble-t.org</t>
  </si>
  <si>
    <t>US Airways</t>
  </si>
  <si>
    <t>(202) 326-5161</t>
  </si>
  <si>
    <t>tom.chapman@usairways.com</t>
  </si>
  <si>
    <t>Magnetti</t>
  </si>
  <si>
    <t>Sunovion Pharmaceutical Inc.</t>
  </si>
  <si>
    <t>(508) 357-7330</t>
  </si>
  <si>
    <t>tony.magnetti@sunovion.com</t>
  </si>
  <si>
    <t>Vivian</t>
  </si>
  <si>
    <t>Lausevic</t>
  </si>
  <si>
    <t>CTIA - The Wireless Association PAC</t>
  </si>
  <si>
    <t>(202) 785-0081</t>
  </si>
  <si>
    <t>vlausevic@ctia.org</t>
  </si>
  <si>
    <t>Wagner</t>
  </si>
  <si>
    <t>Alexion Pharmaceuticals</t>
  </si>
  <si>
    <t>(202) 737-0550</t>
  </si>
  <si>
    <t>wagnerh@alxn.com</t>
  </si>
  <si>
    <t>Walter</t>
  </si>
  <si>
    <t>Moore</t>
  </si>
  <si>
    <t>(202) 249-7000</t>
  </si>
  <si>
    <t>walter_moore@americanchemistry.com</t>
  </si>
  <si>
    <t>Science Applications International Corporation</t>
  </si>
  <si>
    <t>(703) 676-2609</t>
  </si>
  <si>
    <t>WOODBRIDGE@saic.com</t>
  </si>
  <si>
    <t>Jill.Canino@Cigna.com</t>
  </si>
  <si>
    <t>Sonia.Herman@Cigna.com</t>
  </si>
  <si>
    <t>Herman</t>
  </si>
  <si>
    <t>gwerth@summithealthconsulting.com</t>
  </si>
  <si>
    <t>austin.burnes@abbott.com</t>
  </si>
  <si>
    <t>Austin</t>
  </si>
  <si>
    <t>(202) 688-6053</t>
  </si>
  <si>
    <t xml:space="preserve">Abbott Pharmaceuticals </t>
  </si>
  <si>
    <t>D'Anna</t>
  </si>
  <si>
    <t>Tindal</t>
  </si>
  <si>
    <t>L3 Communications</t>
  </si>
  <si>
    <t>Baerga</t>
  </si>
  <si>
    <t>703-236-7445</t>
  </si>
  <si>
    <t>danna.tindal@L-3com.com</t>
  </si>
  <si>
    <t>debbie.baerga@l-3com.com</t>
  </si>
  <si>
    <t>Mehlman Castagnetti Rosen Bingel &amp; Thomas</t>
  </si>
  <si>
    <t>david.thomas@mcrbtdc.com</t>
  </si>
  <si>
    <t>(202) 237-0900</t>
  </si>
  <si>
    <t>Atalie</t>
  </si>
  <si>
    <t>Ebersole</t>
  </si>
  <si>
    <t>(202) 521-1529</t>
  </si>
  <si>
    <t>atalie.ebersole@us.gt.com</t>
  </si>
  <si>
    <t>Henderson</t>
  </si>
  <si>
    <t>jhenderson@croplifeamerica.org</t>
  </si>
  <si>
    <t>Cavender</t>
  </si>
  <si>
    <t>(571) 730-6533</t>
  </si>
  <si>
    <t>joseph.cavender@Level3.com</t>
  </si>
  <si>
    <t>(202) 905-2031</t>
  </si>
  <si>
    <t>media@mpp.org</t>
  </si>
  <si>
    <t>Darrin</t>
  </si>
  <si>
    <t>Monteiro</t>
  </si>
  <si>
    <t>California Dairies</t>
  </si>
  <si>
    <t>(559) 625-2200 x 0</t>
  </si>
  <si>
    <t>Barcellona</t>
  </si>
  <si>
    <t>California Association of Physician Groups</t>
  </si>
  <si>
    <t>(916) 443-4152</t>
  </si>
  <si>
    <t>wbarcellona@capg.org</t>
  </si>
  <si>
    <t>Dendas</t>
  </si>
  <si>
    <t>202-393-4456</t>
  </si>
  <si>
    <t>michael_dendas@homedepot.com</t>
  </si>
  <si>
    <t>Oberhelman</t>
  </si>
  <si>
    <t>202-688-4692</t>
  </si>
  <si>
    <t>amy.oberhelman@target.com</t>
  </si>
  <si>
    <t>McCain</t>
  </si>
  <si>
    <t>Babcock &amp; Wilcox</t>
  </si>
  <si>
    <t>(202) 756-6992</t>
  </si>
  <si>
    <t>klmccain@babcock.com</t>
  </si>
  <si>
    <t>killeenj@leidos.com</t>
  </si>
  <si>
    <t>jay</t>
  </si>
  <si>
    <t>Leidos</t>
  </si>
  <si>
    <t>season@aga.org</t>
  </si>
  <si>
    <t>Josh.Denney@bbvacompass.com</t>
  </si>
  <si>
    <t>Denney</t>
  </si>
  <si>
    <t>Compass Bancshares</t>
  </si>
  <si>
    <t>mara.benner@gentiva.com</t>
  </si>
  <si>
    <t>Mara</t>
  </si>
  <si>
    <t>Benner</t>
  </si>
  <si>
    <t>Gentiva</t>
  </si>
  <si>
    <t>sheena.franklin@walgreens.com</t>
  </si>
  <si>
    <t>Sheena</t>
  </si>
  <si>
    <t>Franklin</t>
  </si>
  <si>
    <t>novar</t>
  </si>
  <si>
    <t>Farber</t>
  </si>
  <si>
    <t>leo.farber@novartis.com</t>
  </si>
  <si>
    <t>aslater@visa.com</t>
  </si>
  <si>
    <t>Brand</t>
  </si>
  <si>
    <t>Biogen Idec</t>
  </si>
  <si>
    <t>adam.brand@biogenidec.com</t>
  </si>
  <si>
    <t>Mull</t>
  </si>
  <si>
    <t>meredith.mull@us.pwc.com</t>
  </si>
  <si>
    <t>Misselwitz</t>
  </si>
  <si>
    <t>TTD</t>
  </si>
  <si>
    <t>kellym@ttd.org</t>
  </si>
  <si>
    <t>thomas.glassic@pciaa.net</t>
  </si>
  <si>
    <t>darrin.montiero@californiadairies.org</t>
  </si>
  <si>
    <t>Tricia</t>
  </si>
  <si>
    <t>Guay</t>
  </si>
  <si>
    <t>Wellcare</t>
  </si>
  <si>
    <t>patricia.guay@wellcare.com</t>
  </si>
  <si>
    <r>
      <t>202.652.2357</t>
    </r>
    <r>
      <rPr>
        <sz val="12"/>
        <color rgb="FF1F497D"/>
        <rFont val="Times New Roman"/>
        <family val="1"/>
      </rPr>
      <t xml:space="preserve"> </t>
    </r>
  </si>
  <si>
    <t>PricewaterhouseCoopers</t>
  </si>
  <si>
    <t>202-346-5168</t>
  </si>
  <si>
    <t>acox@twu.org</t>
  </si>
  <si>
    <t>Sanders</t>
  </si>
  <si>
    <t>Adu</t>
  </si>
  <si>
    <t>sanders.l.adu@wellsfargo.com</t>
  </si>
  <si>
    <t>Pfister</t>
  </si>
  <si>
    <t>Brownstein Hyatt Farber Schreck</t>
  </si>
  <si>
    <t>202-625-2345</t>
  </si>
  <si>
    <t>zpfister@bhfs.com</t>
  </si>
  <si>
    <t>jeff.berman@bryancave.com</t>
  </si>
  <si>
    <t>Vasilaros</t>
  </si>
  <si>
    <t>NMMA</t>
  </si>
  <si>
    <t>(202) 737-9763</t>
  </si>
  <si>
    <t>nvasilaros@nmma.org</t>
  </si>
  <si>
    <t>Killmer</t>
  </si>
  <si>
    <t>202-557-2736</t>
  </si>
  <si>
    <t>bkillmer@mba.org</t>
  </si>
  <si>
    <t>carpeaux@amazon.com</t>
  </si>
  <si>
    <t>NVG</t>
  </si>
  <si>
    <t>cloveless@nvgllc.com</t>
  </si>
  <si>
    <t>(202) 540-1070</t>
  </si>
  <si>
    <t>ejayne@adscme.org</t>
  </si>
  <si>
    <t>raymond.sierpina@kindred.com</t>
  </si>
  <si>
    <t>Monisha</t>
  </si>
  <si>
    <t>monisha.smith@ana.org</t>
  </si>
  <si>
    <t>Eubank</t>
  </si>
  <si>
    <t>Grocery Manufactureres</t>
  </si>
  <si>
    <t>gmapac@gmaonline.org</t>
  </si>
  <si>
    <t>Katie.McMichael@aopa.org</t>
  </si>
  <si>
    <t>mmarcinko@entnet.com</t>
  </si>
  <si>
    <t>bbuckley@acponline.org</t>
  </si>
  <si>
    <t>tedb@acr.org</t>
  </si>
  <si>
    <t>mRaimondi@eatright.org</t>
  </si>
  <si>
    <t>rotondip@ncpssm.org</t>
  </si>
  <si>
    <t>jenn.williams@sierraclub.org</t>
  </si>
  <si>
    <t xml:space="preserve">wpac@weyerhaeuser.com  </t>
  </si>
  <si>
    <t>patricia.murphy@bnsf.com</t>
  </si>
  <si>
    <t>brian.cooney@icba.org</t>
  </si>
  <si>
    <t>jessica_knight@lcv.org</t>
  </si>
  <si>
    <t>jcole@metlife.com</t>
  </si>
  <si>
    <t>EWest@prochoiceamerica.org</t>
  </si>
  <si>
    <t>steve.vest@timewarner.com</t>
  </si>
  <si>
    <t>hmoon@amgen.com</t>
  </si>
  <si>
    <t>don.calloway@anheuser-busch.com</t>
  </si>
  <si>
    <t>danielle.parker@baesystems.com</t>
  </si>
  <si>
    <t>jennifer.brooks@ngc.com</t>
  </si>
  <si>
    <t>joshua.raymond@ge.com</t>
  </si>
  <si>
    <t>amy.jorgensen@nfl.com</t>
  </si>
  <si>
    <t>Mike.Mings@hrc.org</t>
  </si>
  <si>
    <t xml:space="preserve">saskew@icsc.org </t>
  </si>
  <si>
    <t>rdelafuente@iamaw.org; koliver@iamaw.org</t>
  </si>
  <si>
    <t>kfreeman@nareit.com</t>
  </si>
  <si>
    <t>boudreaux@aaos.org</t>
  </si>
  <si>
    <t>marie.sylla@t-mobile.com</t>
  </si>
  <si>
    <t xml:space="preserve">psmith@umwa.org </t>
  </si>
  <si>
    <t>m.elizabeth.arky@accenture.com</t>
  </si>
  <si>
    <t>Meghan.Clune@advocatehealth.com</t>
  </si>
  <si>
    <t>michael.robbins@alpa.org</t>
  </si>
  <si>
    <t>jcalderwood@aci-na.org</t>
  </si>
  <si>
    <t>eokeefe@amazon.com</t>
  </si>
  <si>
    <t>pbongiorno@audiology.org</t>
  </si>
  <si>
    <t>dbrandt@aan.com</t>
  </si>
  <si>
    <t>msapio@aanp.org</t>
  </si>
  <si>
    <t>waltg@aahomecare.org</t>
  </si>
  <si>
    <t>spreiss@auanet.org</t>
  </si>
  <si>
    <t>niklr@afge.org</t>
  </si>
  <si>
    <t>nspina@admin.org</t>
  </si>
  <si>
    <t>cloveless@afscme.org</t>
  </si>
  <si>
    <t>jhahs@ahca.com</t>
  </si>
  <si>
    <t>kzewers@ipo.org</t>
  </si>
  <si>
    <t>pauldoell51@yahoo.com</t>
  </si>
  <si>
    <t>bjwallner@apma.org</t>
  </si>
  <si>
    <t>davea@astro.org</t>
  </si>
  <si>
    <t>fburkhart@ahip.org</t>
  </si>
  <si>
    <t>mbersani@alfa.org</t>
  </si>
  <si>
    <t>yvonne.mcintyre@calpine.com</t>
  </si>
  <si>
    <t>matthew.chiller@CH2M.com</t>
  </si>
  <si>
    <t>Raquel.Suarez@cmegroup.com</t>
  </si>
  <si>
    <t>BanksJo@coned.com</t>
  </si>
  <si>
    <t>pshipley@cricketcommunications.com</t>
  </si>
  <si>
    <t>Thawkins@cuna.com</t>
  </si>
  <si>
    <t>minort@cumminsallison.com</t>
  </si>
  <si>
    <t>wendy.sussman@cvscaremark.com</t>
  </si>
  <si>
    <t>anne_Divjak@deanfoods.com</t>
  </si>
  <si>
    <t>jessica.strauss@dishnetowrk.com</t>
  </si>
  <si>
    <t>Emily.Coyle@ey.com</t>
  </si>
  <si>
    <t>catlin@fb.com</t>
  </si>
  <si>
    <t>thomas@fedmanagers.org</t>
  </si>
  <si>
    <t>olena.stollar@nexteraenergy.com</t>
  </si>
  <si>
    <t>wmoore@gene.com</t>
  </si>
  <si>
    <t>jsural@gama.aero</t>
  </si>
  <si>
    <t>richard.pell@genesisHCC.com</t>
  </si>
  <si>
    <t>JBonham@manatt.com</t>
  </si>
  <si>
    <t>stacey.bernards@honeywell.com</t>
  </si>
  <si>
    <t>tlynchawintl@aol.com</t>
  </si>
  <si>
    <t>Joyce_quick@ibew.org</t>
  </si>
  <si>
    <t>lindsay.mclaughlin@ilwu.org</t>
  </si>
  <si>
    <t>jbowers@ilaunion.org</t>
  </si>
  <si>
    <t>jmarino@niaf.org</t>
  </si>
  <si>
    <t>bpoweralbertani@liuna.org</t>
  </si>
  <si>
    <t>james.cregan@magazine.org</t>
  </si>
  <si>
    <t>dtubman@d1meba.org</t>
  </si>
  <si>
    <t>rlively@express-scripts.com</t>
  </si>
  <si>
    <t>ramola.musante@mirant.com</t>
  </si>
  <si>
    <t>Ken_Inouye@mpaa.org</t>
  </si>
  <si>
    <t>tom.buis@nfu.org</t>
  </si>
  <si>
    <t>bfranklin@ctia.org</t>
  </si>
  <si>
    <t>kristin.ludecke@pseg.com</t>
  </si>
  <si>
    <t>mglaizer@riaa.com</t>
  </si>
  <si>
    <t>ken.patterson@rolls-royce.com</t>
  </si>
  <si>
    <t>Salliemae.pac@salliemae.com</t>
  </si>
  <si>
    <t>Transdell@sempra.com</t>
  </si>
  <si>
    <t>pmorrisey@sidley.com</t>
  </si>
  <si>
    <t>pbongiorno@sts.org</t>
  </si>
  <si>
    <t>vadams@seia.org</t>
  </si>
  <si>
    <t>ryguthrie@na.ko.com</t>
  </si>
  <si>
    <t>paul.antinori@themedco.com</t>
  </si>
  <si>
    <t>lemerson@tiaa-cref.org</t>
  </si>
  <si>
    <t>bdanaher@twu.org</t>
  </si>
  <si>
    <t>tsnyder@unitehere.org</t>
  </si>
  <si>
    <t>rguenther@unitedfresh.org</t>
  </si>
  <si>
    <t>JR2017@gmail.com</t>
  </si>
  <si>
    <t>risch@utu.org</t>
  </si>
  <si>
    <t>tan@vnf.com</t>
  </si>
  <si>
    <t>leslie.higgins@walgreens.com</t>
  </si>
  <si>
    <t>julie.a.slocum@wellsfargo.com</t>
  </si>
  <si>
    <t>cenright@wga.com</t>
  </si>
  <si>
    <t>Bela.sastry@astrazeneca.com</t>
  </si>
  <si>
    <t>Emails</t>
  </si>
  <si>
    <t>Denoyer</t>
  </si>
  <si>
    <t>cdenoye1@ford.com</t>
  </si>
  <si>
    <t>Hawxhurst</t>
  </si>
  <si>
    <t>laura.hawxhurst@icba.org</t>
  </si>
  <si>
    <t>Waddell</t>
  </si>
  <si>
    <t>202-243-3593</t>
  </si>
  <si>
    <t>tiffany.waddell@delta.com</t>
  </si>
  <si>
    <t>Michael.Vachon@soros.com</t>
  </si>
  <si>
    <t>sfrey@afscme.org</t>
  </si>
  <si>
    <t>Wilmer Hale</t>
  </si>
  <si>
    <t>jonathan.yarowsky@wilmerhale.com</t>
  </si>
  <si>
    <t>thomas.c.koonce@jpmorgan.com</t>
  </si>
  <si>
    <t>sean.callinicos@sanofi-aventis.com</t>
  </si>
  <si>
    <t>rod-nofziger@ooida.com</t>
  </si>
  <si>
    <t>arthur.silverman@grayling.com</t>
  </si>
  <si>
    <t>dodson@acegroup.com</t>
  </si>
  <si>
    <t>andrews@affiliatesummit.com</t>
  </si>
  <si>
    <t>Affiliate Summit</t>
  </si>
  <si>
    <t>rpopelka@cashamerica.com</t>
  </si>
  <si>
    <t>seamank@pepperlaw.com</t>
  </si>
  <si>
    <t>angela.reimer@pfizer.com</t>
  </si>
  <si>
    <t>dloepp@bcbsm.com</t>
  </si>
  <si>
    <t>chris.baggett@bms.com</t>
  </si>
  <si>
    <t xml:space="preserve"> jrosenstock@thornrun.com</t>
  </si>
  <si>
    <t>BerlinRosen</t>
  </si>
  <si>
    <t>Caitlin.Offinger@berlinrosen.com</t>
  </si>
  <si>
    <t>sazzara@valassis.com</t>
  </si>
  <si>
    <t>blm@vnf.com</t>
  </si>
  <si>
    <t>American Gastroenterological Association</t>
  </si>
  <si>
    <t>nbuttar@gastro.org</t>
  </si>
  <si>
    <t>dcarlin@idfa.org</t>
  </si>
  <si>
    <t>dhawkinson@forestresources.org</t>
  </si>
  <si>
    <t>jcopeland@cjstrat.com</t>
  </si>
  <si>
    <t>leo.jardot@align-strategies.com</t>
  </si>
  <si>
    <t>edwyer@ksillc.com</t>
  </si>
  <si>
    <t>(927) 550-5032</t>
  </si>
  <si>
    <t>Butterfield</t>
  </si>
  <si>
    <t>703.836.2272 x4340</t>
  </si>
  <si>
    <t>KButterfield@aapa.org</t>
  </si>
  <si>
    <t>(202) 237-0900 x 2</t>
  </si>
  <si>
    <t xml:space="preserve">(202) 638-4434 X 6 </t>
  </si>
  <si>
    <t>Automotive Free International Trade PAC</t>
  </si>
  <si>
    <t>(703) 684-8880</t>
  </si>
  <si>
    <t>Morris James</t>
  </si>
  <si>
    <t>Caterpillar, Incorporated</t>
  </si>
  <si>
    <t>(202) 898-3218</t>
  </si>
  <si>
    <t>James_Danielle_M@cat.com</t>
  </si>
  <si>
    <t xml:space="preserve">(202) 626-3302 </t>
  </si>
  <si>
    <t>joseph.seidel@credit-suisse.com</t>
  </si>
  <si>
    <t>Messina</t>
  </si>
  <si>
    <t>Discover Financial</t>
  </si>
  <si>
    <t>Enterprise Leasing Co.,PAC</t>
  </si>
  <si>
    <t>mcombest@ehi.com</t>
  </si>
  <si>
    <t>Shauna</t>
  </si>
  <si>
    <t>Farmer's Insurance</t>
  </si>
  <si>
    <t>shauna.carter@farmersinsurance.com</t>
  </si>
  <si>
    <t>Louis</t>
  </si>
  <si>
    <t>Carrillo</t>
  </si>
  <si>
    <t>GEO Group</t>
  </si>
  <si>
    <t>(561) 893-0101</t>
  </si>
  <si>
    <t>lcarrillo@geogroup.com</t>
  </si>
  <si>
    <t>National Cotton Council</t>
  </si>
  <si>
    <t>(202) 745-7805</t>
  </si>
  <si>
    <t>Duane</t>
  </si>
  <si>
    <t>Musser</t>
  </si>
  <si>
    <t>National Roofing Contractors</t>
  </si>
  <si>
    <t>(202) 546-7584 (dial 1 for VM)</t>
  </si>
  <si>
    <t>Shay</t>
  </si>
  <si>
    <t>Bluntzer</t>
  </si>
  <si>
    <t>Nustar Energy</t>
  </si>
  <si>
    <t>(210) 918-2000</t>
  </si>
  <si>
    <t>Ludecke</t>
  </si>
  <si>
    <t>Public Service Enterprise Group, Inc.</t>
  </si>
  <si>
    <t>(202) 408-0800</t>
  </si>
  <si>
    <t>kristen.ludecke@pseg.com</t>
  </si>
  <si>
    <t>Homan</t>
  </si>
  <si>
    <t>Publix</t>
  </si>
  <si>
    <t>(863) 688-1188 (x0, then ask for Michelle)</t>
  </si>
  <si>
    <t>Nora</t>
  </si>
  <si>
    <t>Venegas</t>
  </si>
  <si>
    <t>Tyson Foods</t>
  </si>
  <si>
    <t>(202) 393-3921 x2</t>
  </si>
  <si>
    <t>nora.venegas@tyson.com</t>
  </si>
  <si>
    <t>Valero Energy Corporation</t>
  </si>
  <si>
    <t>(210) 345-2016</t>
  </si>
  <si>
    <t>jim.greenwood@valero.com</t>
  </si>
  <si>
    <t>nichole_francis@mastercard.com</t>
  </si>
  <si>
    <t>Nichole</t>
  </si>
  <si>
    <t>Chambers</t>
  </si>
  <si>
    <t>Fertilizer Institute</t>
  </si>
  <si>
    <t>202-515-2719</t>
  </si>
  <si>
    <t>lchambers@tfi.org</t>
  </si>
  <si>
    <t>grants@citi.com</t>
  </si>
  <si>
    <t>Citi Group</t>
  </si>
  <si>
    <t>rmagnuson1@humana.com</t>
  </si>
  <si>
    <t>202-467-8686</t>
  </si>
  <si>
    <t>Magnuson</t>
  </si>
  <si>
    <t>Williams and Jensen</t>
  </si>
  <si>
    <t>adjones@wms-jen.com</t>
  </si>
  <si>
    <t>asong@express-scripts.com</t>
  </si>
  <si>
    <t>202-383-7989</t>
  </si>
  <si>
    <t>Jessica.A.Murray@boeing.com</t>
  </si>
  <si>
    <t xml:space="preserve">Joanna.P.Orlando@boeing.com </t>
  </si>
  <si>
    <t>Orlando</t>
  </si>
  <si>
    <t>jfreeman@narfe.org</t>
  </si>
  <si>
    <t>Maribel</t>
  </si>
  <si>
    <t>Mallari</t>
  </si>
  <si>
    <t>maribel.mallari@mckesson.com</t>
  </si>
  <si>
    <t>gburroughs@feminist.org</t>
  </si>
  <si>
    <t>202-557-2741</t>
  </si>
  <si>
    <t>kwilliams@mba.org</t>
  </si>
  <si>
    <t>agawkowski@mortgagebankers.com</t>
  </si>
  <si>
    <t>mary@jacksonvaughnstrategies.com</t>
  </si>
  <si>
    <t>BPACEvents@boeing.com</t>
  </si>
  <si>
    <t>ptagliabue@cov.com</t>
  </si>
  <si>
    <t>admarks@visa.com</t>
  </si>
  <si>
    <t>Marks</t>
  </si>
  <si>
    <t>Red</t>
  </si>
  <si>
    <t>Sanofi</t>
  </si>
  <si>
    <t>amy.redl2@sanofi.com</t>
  </si>
  <si>
    <t>202-585-3086</t>
  </si>
  <si>
    <t>Dirk</t>
  </si>
  <si>
    <t>NextEra</t>
  </si>
  <si>
    <t>Dirk.Smith@nexteraenergy.com</t>
  </si>
  <si>
    <t>(202) 271 3872</t>
  </si>
  <si>
    <t>jlammle@amazon.com</t>
  </si>
  <si>
    <t>Lammle</t>
  </si>
  <si>
    <t>Amazon</t>
  </si>
  <si>
    <t>Brie</t>
  </si>
  <si>
    <t>Hunt</t>
  </si>
  <si>
    <t>Premier Inc</t>
  </si>
  <si>
    <t>Selina_Hunt-augustine@PremierInc.com</t>
  </si>
  <si>
    <t>202-879-4104</t>
  </si>
  <si>
    <t>West Front Strategies</t>
  </si>
  <si>
    <t>202-256-4146</t>
  </si>
  <si>
    <t>brown@wfs-dc.com</t>
  </si>
  <si>
    <t>Klarer</t>
  </si>
  <si>
    <t xml:space="preserve">703.518.1364 </t>
  </si>
  <si>
    <t>stephaniekl@pianet.org</t>
  </si>
  <si>
    <t xml:space="preserve">202.442.2931 </t>
  </si>
  <si>
    <t>leann.fox@ana.org</t>
  </si>
  <si>
    <t>Artz</t>
  </si>
  <si>
    <t xml:space="preserve">Patty </t>
  </si>
  <si>
    <t xml:space="preserve">Target </t>
  </si>
  <si>
    <t>Patricia.Richey@target.com</t>
  </si>
  <si>
    <t>trobey@aha.org</t>
  </si>
  <si>
    <t>Travis</t>
  </si>
  <si>
    <t>Robey</t>
  </si>
  <si>
    <t xml:space="preserve">(202) 626-2328 </t>
  </si>
  <si>
    <t xml:space="preserve">(443) 801-5474 </t>
  </si>
  <si>
    <t>Patricia.Guay@wellcare.com</t>
  </si>
  <si>
    <t>Hicks</t>
  </si>
  <si>
    <t xml:space="preserve">(202) 264-7174 </t>
  </si>
  <si>
    <t>andrew.hicks@hii-co.com</t>
  </si>
  <si>
    <t>ASHP</t>
  </si>
  <si>
    <t>301-664-8687</t>
  </si>
  <si>
    <t>ngentile@ashp.org</t>
  </si>
  <si>
    <t>hotelpac@ahla.com</t>
  </si>
  <si>
    <t>Armstrong</t>
  </si>
  <si>
    <t>jarmstrong@ctia.org</t>
  </si>
  <si>
    <t>Sher</t>
  </si>
  <si>
    <t xml:space="preserve">202.349.3348 </t>
  </si>
  <si>
    <t>Lauren.Sher@NextEraEnergy.com</t>
  </si>
  <si>
    <t>kdavis15@its.jnj.com</t>
  </si>
  <si>
    <t xml:space="preserve">202-589-1064 </t>
  </si>
  <si>
    <t xml:space="preserve">703-328-2921 </t>
  </si>
  <si>
    <t>Mercado</t>
  </si>
  <si>
    <t>Pongrace</t>
  </si>
  <si>
    <t>Lori</t>
  </si>
  <si>
    <t>Denham</t>
  </si>
  <si>
    <t>Lori@kdindc.com</t>
  </si>
  <si>
    <t>Tom@DaschleGroup.com</t>
  </si>
  <si>
    <t>christine.chiarizia@aecom.com</t>
  </si>
  <si>
    <t>Chiarizia</t>
  </si>
  <si>
    <t>Jen.McPhillips@iiaba.net</t>
  </si>
  <si>
    <t>McPhillips</t>
  </si>
  <si>
    <t>202.863.7000</t>
  </si>
  <si>
    <t>Nadia.Marquez@fpl.com</t>
  </si>
  <si>
    <t>Nadia</t>
  </si>
  <si>
    <t>Marquez</t>
  </si>
  <si>
    <t>Lemos</t>
  </si>
  <si>
    <t>jessica.lemos@kraftfoods.com</t>
  </si>
  <si>
    <t>Lauren Sholley</t>
  </si>
  <si>
    <t>Ebay</t>
  </si>
  <si>
    <t>202-551-0081</t>
  </si>
  <si>
    <t>lsholley@ebay.com</t>
  </si>
  <si>
    <t>michelle.mitchell@ana.org</t>
  </si>
  <si>
    <t>pjblando@Express-Scripts.com</t>
  </si>
  <si>
    <t>sasantiviago@Express-Scripts.com</t>
  </si>
  <si>
    <t>jhouts@Express-Scripts.com</t>
  </si>
  <si>
    <t>gjkline@Express-Scripts.com</t>
  </si>
  <si>
    <t>Jess</t>
  </si>
  <si>
    <t xml:space="preserve">703.465.3232 </t>
  </si>
  <si>
    <t>AOsborne@aad.org</t>
  </si>
  <si>
    <t>Abigail</t>
  </si>
  <si>
    <t>Osborne</t>
  </si>
  <si>
    <t>American Academy of Dermatology Association</t>
  </si>
  <si>
    <t xml:space="preserve">202-712-2604 </t>
  </si>
  <si>
    <t>imair@smithfree.com</t>
  </si>
  <si>
    <t>Ian</t>
  </si>
  <si>
    <t>Mair</t>
  </si>
  <si>
    <t>202) 393-4760</t>
  </si>
  <si>
    <t>Danielebaierlein@gmail.com</t>
  </si>
  <si>
    <t xml:space="preserve">202-246-6362 </t>
  </si>
  <si>
    <t xml:space="preserve">Paula@kdindc.com </t>
  </si>
  <si>
    <t>Kountoupes Denham</t>
  </si>
  <si>
    <t xml:space="preserve">Victoria.thomas@coloradocollege.edu </t>
  </si>
  <si>
    <t>Victoria Thomas</t>
  </si>
  <si>
    <t>Bombarderier</t>
  </si>
  <si>
    <t>james.hunter@bombardier.com</t>
  </si>
  <si>
    <t xml:space="preserve">bstepney@apa.org. </t>
  </si>
  <si>
    <t xml:space="preserve">laura.hawxhurst@icba.org </t>
  </si>
  <si>
    <t xml:space="preserve">garonin@marathonpharma.com </t>
  </si>
  <si>
    <t>mauriceperkins@acli.com</t>
  </si>
  <si>
    <t xml:space="preserve">whitneydunn@acli.com).  </t>
  </si>
  <si>
    <t>Brown@wfs-dc.com.</t>
  </si>
  <si>
    <t>lucian-s@blankrome.com</t>
  </si>
  <si>
    <t>Erica</t>
  </si>
  <si>
    <t>Xcel</t>
  </si>
  <si>
    <t>202-661-4490   </t>
  </si>
  <si>
    <t>erica.k.jenkins@xcelenergy.com</t>
  </si>
  <si>
    <t>Leddy</t>
  </si>
  <si>
    <t>etleddy@up.com</t>
  </si>
  <si>
    <t xml:space="preserve"> 202-662-0110</t>
  </si>
  <si>
    <t>202-638-7429</t>
  </si>
  <si>
    <t>202-627-6755</t>
  </si>
  <si>
    <t>703-837 1373</t>
  </si>
  <si>
    <t>202-289-6401</t>
  </si>
  <si>
    <t>202-783-8124</t>
  </si>
  <si>
    <t>Orrin</t>
  </si>
  <si>
    <t>Marcella</t>
  </si>
  <si>
    <t>202 637 4031</t>
  </si>
  <si>
    <t>orrin.marcella@ge.com</t>
  </si>
  <si>
    <t>Werstler</t>
  </si>
  <si>
    <t>DTCC</t>
  </si>
  <si>
    <t>202-383-2676</t>
  </si>
  <si>
    <t>bwerstler@dtcc.com</t>
  </si>
  <si>
    <t>Chapel</t>
  </si>
  <si>
    <t>Next era Energy</t>
  </si>
  <si>
    <t>202 617 3210</t>
  </si>
  <si>
    <t>christopher.chapel@nee.com</t>
  </si>
  <si>
    <t>Ivette</t>
  </si>
  <si>
    <t xml:space="preserve">Rivera </t>
  </si>
  <si>
    <t>202 547 5500</t>
  </si>
  <si>
    <t>irivera@nada.org</t>
  </si>
  <si>
    <t>Boreen</t>
  </si>
  <si>
    <t>Courtney for Congress</t>
  </si>
  <si>
    <t>806 885 4600</t>
  </si>
  <si>
    <t>nick@joecourtney.com</t>
  </si>
  <si>
    <t>202 266 8259</t>
  </si>
  <si>
    <t>MEverngam@nahb.org</t>
  </si>
  <si>
    <t>Farage</t>
  </si>
  <si>
    <t>202 662 0760</t>
  </si>
  <si>
    <t>efarage@franchise.org</t>
  </si>
  <si>
    <t xml:space="preserve">JoDee </t>
  </si>
  <si>
    <t>Winterhof</t>
  </si>
  <si>
    <t>202 772 3890</t>
  </si>
  <si>
    <t>jodee.winterhof@hrc.org</t>
  </si>
  <si>
    <t>McNeely</t>
  </si>
  <si>
    <t>202 544 6245</t>
  </si>
  <si>
    <t>mmcneely@trucking.org</t>
  </si>
  <si>
    <t xml:space="preserve">Eleanor </t>
  </si>
  <si>
    <t>202 222 2516</t>
  </si>
  <si>
    <t>Powell</t>
  </si>
  <si>
    <t>202 222 2500</t>
  </si>
  <si>
    <t xml:space="preserve">.  Dan.turton@gm.com  </t>
  </si>
  <si>
    <t>GM</t>
  </si>
  <si>
    <t>McBride</t>
  </si>
  <si>
    <t>michael.mcbride@baesystems.com</t>
  </si>
  <si>
    <t xml:space="preserve">Maurice </t>
  </si>
  <si>
    <t>202-624-2137</t>
  </si>
  <si>
    <t>Dunn</t>
  </si>
  <si>
    <t>202-624-2303</t>
  </si>
  <si>
    <t>Rfiesta@retiredamericans.org</t>
  </si>
  <si>
    <t xml:space="preserve"> summer.b.bravo@xcelenergy.com</t>
  </si>
  <si>
    <t>Summer</t>
  </si>
  <si>
    <t>Bravo</t>
  </si>
  <si>
    <t xml:space="preserve">202.661.4494 </t>
  </si>
  <si>
    <t>Wal Mart</t>
  </si>
  <si>
    <t>bruce.harris@walmart.com</t>
  </si>
  <si>
    <t>blincoln@alta.org</t>
  </si>
  <si>
    <t>ALTA</t>
  </si>
  <si>
    <t>202-261-0308</t>
  </si>
  <si>
    <t>Nicole.Gustafson@nfl.com</t>
  </si>
  <si>
    <t>DRS</t>
  </si>
  <si>
    <t>mspringer@drs.com</t>
  </si>
  <si>
    <t>Jordan.Graham@BNSF.com</t>
  </si>
  <si>
    <t>Sezen</t>
  </si>
  <si>
    <t>Uysal</t>
  </si>
  <si>
    <t xml:space="preserve">sezen.uysal@gmail.com </t>
  </si>
  <si>
    <t>burcu@tealandjade.com</t>
  </si>
  <si>
    <t>ashley.winfree@zurichna.com</t>
  </si>
  <si>
    <t>Cecelia</t>
  </si>
  <si>
    <t xml:space="preserve">cjohnson@ccianet.org     </t>
  </si>
  <si>
    <t>khoffman@teamster.org</t>
  </si>
  <si>
    <t>Bizzy</t>
  </si>
  <si>
    <t>Fain</t>
  </si>
  <si>
    <t>Cris</t>
  </si>
  <si>
    <t>DeBiase</t>
  </si>
  <si>
    <t>cdebiase@the-dma.org</t>
  </si>
  <si>
    <t>Kobasic</t>
  </si>
  <si>
    <t>dena.kobasic@polyone.com</t>
  </si>
  <si>
    <t>Ashley.Osterkamp@floridacrystals.com</t>
  </si>
  <si>
    <t>Osterkamp</t>
  </si>
  <si>
    <t>202.347.3399</t>
  </si>
  <si>
    <t>Florida Crystals Corp/Domino Sugar</t>
  </si>
  <si>
    <t>Phoelicia</t>
  </si>
  <si>
    <t>Blagmon</t>
  </si>
  <si>
    <t>iheartmedia</t>
  </si>
  <si>
    <t>Phoeliciablagmon@iHeartMedia.com      </t>
  </si>
  <si>
    <t>202) 289-3230</t>
  </si>
  <si>
    <t>Farley</t>
  </si>
  <si>
    <t>lfarley@emilyslist.org</t>
  </si>
  <si>
    <t>disenberg@boma.org</t>
  </si>
  <si>
    <t>Dylan</t>
  </si>
  <si>
    <t>Isenberg</t>
  </si>
  <si>
    <t>Building Owners and Managers Association</t>
  </si>
  <si>
    <t>202-326-6337</t>
  </si>
  <si>
    <t>Tom Coleman</t>
  </si>
  <si>
    <t>ethomascoleman@gmail.com</t>
  </si>
  <si>
    <t>Rayder</t>
  </si>
  <si>
    <t>irayder@cisco.com</t>
  </si>
  <si>
    <t>202 354 2926</t>
  </si>
  <si>
    <t>robert.brinkmann@sbhlawdc.com</t>
  </si>
  <si>
    <t>202-331-3037</t>
  </si>
  <si>
    <t>Sackler Brinkmannn &amp; Hughes LLC</t>
  </si>
  <si>
    <t>x</t>
  </si>
  <si>
    <t xml:space="preserve">x </t>
  </si>
  <si>
    <t>(202) 628-7251</t>
  </si>
  <si>
    <t>(202) 737-6600</t>
  </si>
  <si>
    <t>(703) 842-2237</t>
  </si>
  <si>
    <t>(202) 719-7215</t>
  </si>
  <si>
    <t>(202) 974-2326</t>
  </si>
  <si>
    <t>(703) 312-6958</t>
  </si>
  <si>
    <t>(202) 675-8204</t>
  </si>
  <si>
    <t>(202) 547-2529</t>
  </si>
  <si>
    <t>(571) 483-1267</t>
  </si>
  <si>
    <t>(202) 772-5924</t>
  </si>
  <si>
    <t>(202) 662-4311</t>
  </si>
  <si>
    <t>(202) 728-0610</t>
  </si>
  <si>
    <t>(202) 419-2602</t>
  </si>
  <si>
    <t>(202) 842-4444</t>
  </si>
  <si>
    <t>(202) 362-5714</t>
  </si>
  <si>
    <t>(703) 836-9660</t>
  </si>
  <si>
    <t>(202) 734-3195</t>
  </si>
  <si>
    <t>(202) 264-7168</t>
  </si>
  <si>
    <t>(202) 906-8613</t>
  </si>
  <si>
    <t>(202) 508-6712</t>
  </si>
  <si>
    <t>(202) 589-0909</t>
  </si>
  <si>
    <t>Ron</t>
  </si>
  <si>
    <t>Goggin</t>
  </si>
  <si>
    <t>rgoggins@coca-cola.com</t>
  </si>
  <si>
    <t>msharma@CE.org.</t>
  </si>
  <si>
    <t>Hull</t>
  </si>
  <si>
    <t>Sempra Energy</t>
  </si>
  <si>
    <t>aehull@sempra.com</t>
  </si>
  <si>
    <t>bounced back</t>
  </si>
  <si>
    <t>Bounced back</t>
  </si>
  <si>
    <t>Bounced Back</t>
  </si>
  <si>
    <t>Bounced back, peter is not there anymore</t>
  </si>
  <si>
    <t>Bounced</t>
  </si>
  <si>
    <t>Schaeffler</t>
  </si>
  <si>
    <t>General Electric</t>
  </si>
  <si>
    <t>(202) 637-4059</t>
  </si>
  <si>
    <t>john.schaeffler@ge.com</t>
  </si>
  <si>
    <t>(202) 637-4191</t>
  </si>
  <si>
    <t>Rock</t>
  </si>
  <si>
    <t>(202) 626-2325</t>
  </si>
  <si>
    <t>mrock@aha.org</t>
  </si>
  <si>
    <t>Naveen</t>
  </si>
  <si>
    <t>Parmar</t>
  </si>
  <si>
    <t>(202) 347-5913</t>
  </si>
  <si>
    <t>parman1@nationwide.com</t>
  </si>
  <si>
    <t>bizzy.fain@calpine.com</t>
  </si>
  <si>
    <t>Delores</t>
  </si>
  <si>
    <t>delores@njdc.org</t>
  </si>
  <si>
    <t>jwalsh@foley.com</t>
  </si>
  <si>
    <t>202.295.4762</t>
  </si>
  <si>
    <t>Sandy</t>
  </si>
  <si>
    <t>Harding</t>
  </si>
  <si>
    <t>sharding@aapa.org</t>
  </si>
  <si>
    <t>Reece</t>
  </si>
  <si>
    <t>Langley</t>
  </si>
  <si>
    <t>rlangley@cotton.org</t>
  </si>
  <si>
    <t>jim@ptomac.com</t>
  </si>
  <si>
    <t>MacMillan</t>
  </si>
  <si>
    <t>Roll Corp</t>
  </si>
  <si>
    <t>(202) 303-3427</t>
  </si>
  <si>
    <t>amacmillan@roll.com</t>
  </si>
  <si>
    <t>Zachary</t>
  </si>
  <si>
    <t>Crimmins</t>
  </si>
  <si>
    <t>Zachary.Crimmins@sanofi.com</t>
  </si>
  <si>
    <t>202.465.3000</t>
  </si>
  <si>
    <t>301.628.5086</t>
  </si>
  <si>
    <t>Firvida</t>
  </si>
  <si>
    <t>maria.firvida@astrazeneca.com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</si>
</sst>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&lt;=9999999]###\-####;\(###\)\ ###\-####"/>
  </numFmts>
  <fonts count="65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indexed="12"/>
      <name val="Calibri"/>
      <family val="2"/>
      <scheme val="minor"/>
    </font>
    <font>
      <sz val="10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3366"/>
      <name val="Times New Roman"/>
      <family val="1"/>
    </font>
    <font>
      <sz val="12"/>
      <color rgb="FF1F497D"/>
      <name val="Times New Roman"/>
      <family val="1"/>
    </font>
    <font>
      <sz val="12"/>
      <color rgb="FF000000"/>
      <name val="Times New Roman"/>
      <family val="1"/>
    </font>
    <font>
      <sz val="12"/>
      <color rgb="FF404040"/>
      <name val="Times New Roman"/>
      <family val="1"/>
    </font>
    <font>
      <sz val="12"/>
      <color rgb="FF7D7D7D"/>
      <name val="Times New Roman"/>
      <family val="1"/>
    </font>
    <font>
      <sz val="12"/>
      <color rgb="FF008000"/>
      <name val="Times New Roman"/>
      <family val="1"/>
    </font>
    <font>
      <b/>
      <sz val="12"/>
      <color rgb="FF666666"/>
      <name val="Times New Roman"/>
      <family val="1"/>
    </font>
    <font>
      <sz val="12"/>
      <color rgb="FF3B3B3B"/>
      <name val="Times New Roman"/>
      <family val="1"/>
    </font>
    <font>
      <b/>
      <sz val="12"/>
      <color rgb="FF808080"/>
      <name val="Times New Roman"/>
      <family val="1"/>
    </font>
    <font>
      <sz val="12"/>
      <color rgb="FF993366"/>
      <name val="Times New Roman"/>
      <family val="1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Calibri"/>
      <family val="2"/>
    </font>
    <font>
      <sz val="11"/>
      <color rgb="FF444444"/>
      <name val="Arial"/>
      <family val="2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mbria"/>
      <family val="1"/>
    </font>
    <font>
      <sz val="11"/>
      <color rgb="FF1F497D"/>
      <name val="Calibri"/>
      <family val="2"/>
      <scheme val="minor"/>
    </font>
    <font>
      <sz val="10.5"/>
      <color rgb="FFE47911"/>
      <name val="Calibri"/>
      <family val="2"/>
      <scheme val="minor"/>
    </font>
    <font>
      <sz val="10"/>
      <color theme="1"/>
      <name val="Arial"/>
      <family val="2"/>
    </font>
    <font>
      <sz val="10"/>
      <color rgb="FF1F497D"/>
      <name val="Calibri"/>
      <family val="2"/>
      <scheme val="minor"/>
    </font>
    <font>
      <sz val="10"/>
      <color rgb="FF1F497D"/>
      <name val="Palatino Linotype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9"/>
      <color rgb="FF7F0000"/>
      <name val="Verdana"/>
      <family val="2"/>
    </font>
    <font>
      <sz val="10"/>
      <color rgb="FF141823"/>
      <name val="Arial"/>
      <family val="2"/>
    </font>
    <font>
      <b/>
      <sz val="8.5"/>
      <color rgb="FF666666"/>
      <name val="Arial"/>
      <family val="2"/>
    </font>
    <font>
      <sz val="12"/>
      <color rgb="FF0000FF"/>
      <name val="Century Gothic"/>
      <family val="2"/>
    </font>
    <font>
      <sz val="11"/>
      <color rgb="FF21212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5" applyNumberFormat="0" applyAlignment="0" applyProtection="0"/>
    <xf numFmtId="0" fontId="20" fillId="9" borderId="6" applyNumberFormat="0" applyAlignment="0" applyProtection="0"/>
    <xf numFmtId="0" fontId="21" fillId="9" borderId="5" applyNumberFormat="0" applyAlignment="0" applyProtection="0"/>
    <xf numFmtId="0" fontId="22" fillId="0" borderId="7" applyNumberFormat="0" applyFill="0" applyAlignment="0" applyProtection="0"/>
    <xf numFmtId="0" fontId="23" fillId="10" borderId="8" applyNumberFormat="0" applyAlignment="0" applyProtection="0"/>
    <xf numFmtId="0" fontId="24" fillId="0" borderId="0" applyNumberFormat="0" applyFill="0" applyBorder="0" applyAlignment="0" applyProtection="0"/>
    <xf numFmtId="0" fontId="11" fillId="11" borderId="9" applyNumberFormat="0" applyFont="0" applyAlignment="0" applyProtection="0"/>
    <xf numFmtId="0" fontId="25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26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</cellStyleXfs>
  <cellXfs count="164">
    <xf numFmtId="0" fontId="0" fillId="0" borderId="0" xfId="0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 applyProtection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2" borderId="1" xfId="1" applyFont="1" applyFill="1" applyBorder="1" applyAlignment="1" applyProtection="1"/>
    <xf numFmtId="0" fontId="2" fillId="2" borderId="1" xfId="1" applyNumberFormat="1" applyFont="1" applyFill="1" applyBorder="1" applyAlignment="1" applyProtection="1">
      <alignment horizontal="left" wrapText="1"/>
    </xf>
    <xf numFmtId="0" fontId="2" fillId="2" borderId="1" xfId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left"/>
    </xf>
    <xf numFmtId="2" fontId="2" fillId="2" borderId="1" xfId="0" quotePrefix="1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1" fillId="0" borderId="0" xfId="1" applyAlignment="1" applyProtection="1"/>
    <xf numFmtId="0" fontId="6" fillId="0" borderId="0" xfId="1" applyFont="1" applyAlignment="1" applyProtection="1"/>
    <xf numFmtId="0" fontId="5" fillId="0" borderId="0" xfId="0" applyFont="1"/>
    <xf numFmtId="0" fontId="7" fillId="2" borderId="1" xfId="1" applyFont="1" applyFill="1" applyBorder="1" applyAlignment="1" applyProtection="1">
      <alignment horizontal="left"/>
    </xf>
    <xf numFmtId="0" fontId="7" fillId="0" borderId="1" xfId="1" applyFont="1" applyBorder="1" applyAlignment="1" applyProtection="1"/>
    <xf numFmtId="0" fontId="7" fillId="2" borderId="1" xfId="1" applyFont="1" applyFill="1" applyBorder="1" applyAlignment="1" applyProtection="1"/>
    <xf numFmtId="0" fontId="0" fillId="0" borderId="0" xfId="0" applyFont="1"/>
    <xf numFmtId="0" fontId="8" fillId="0" borderId="1" xfId="0" applyFont="1" applyBorder="1"/>
    <xf numFmtId="0" fontId="4" fillId="0" borderId="0" xfId="0" applyFont="1"/>
    <xf numFmtId="0" fontId="9" fillId="0" borderId="0" xfId="1" applyFont="1" applyAlignment="1" applyProtection="1"/>
    <xf numFmtId="0" fontId="10" fillId="0" borderId="0" xfId="1" applyFont="1" applyAlignment="1" applyProtection="1"/>
    <xf numFmtId="0" fontId="0" fillId="0" borderId="0" xfId="0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1" fillId="0" borderId="0" xfId="1" applyFont="1" applyAlignment="1" applyProtection="1"/>
    <xf numFmtId="0" fontId="1" fillId="0" borderId="1" xfId="1" applyFont="1" applyFill="1" applyBorder="1" applyAlignment="1" applyProtection="1">
      <alignment horizontal="left"/>
    </xf>
    <xf numFmtId="0" fontId="0" fillId="0" borderId="0" xfId="0" applyAlignment="1">
      <alignment wrapText="1"/>
    </xf>
    <xf numFmtId="0" fontId="0" fillId="4" borderId="0" xfId="0" applyFill="1"/>
    <xf numFmtId="0" fontId="1" fillId="0" borderId="1" xfId="1" applyBorder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1" applyFont="1" applyBorder="1" applyAlignment="1" applyProtection="1"/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/>
    <xf numFmtId="164" fontId="27" fillId="0" borderId="1" xfId="0" applyNumberFormat="1" applyFont="1" applyFill="1" applyBorder="1" applyAlignment="1">
      <alignment horizontal="left"/>
    </xf>
    <xf numFmtId="0" fontId="27" fillId="0" borderId="1" xfId="0" applyNumberFormat="1" applyFont="1" applyFill="1" applyBorder="1" applyAlignment="1">
      <alignment horizontal="left"/>
    </xf>
    <xf numFmtId="0" fontId="28" fillId="0" borderId="1" xfId="1" applyFont="1" applyFill="1" applyBorder="1" applyAlignment="1" applyProtection="1">
      <alignment horizontal="left"/>
    </xf>
    <xf numFmtId="0" fontId="29" fillId="0" borderId="1" xfId="0" applyFont="1" applyFill="1" applyBorder="1"/>
    <xf numFmtId="0" fontId="27" fillId="0" borderId="1" xfId="0" applyFont="1" applyFill="1" applyBorder="1"/>
    <xf numFmtId="0" fontId="27" fillId="0" borderId="1" xfId="1" applyFont="1" applyFill="1" applyBorder="1" applyAlignment="1" applyProtection="1"/>
    <xf numFmtId="2" fontId="27" fillId="0" borderId="1" xfId="0" applyNumberFormat="1" applyFont="1" applyFill="1" applyBorder="1" applyAlignment="1">
      <alignment horizontal="left"/>
    </xf>
    <xf numFmtId="0" fontId="27" fillId="0" borderId="1" xfId="1" applyNumberFormat="1" applyFont="1" applyFill="1" applyBorder="1" applyAlignment="1" applyProtection="1">
      <alignment horizontal="left" wrapText="1"/>
    </xf>
    <xf numFmtId="0" fontId="28" fillId="0" borderId="1" xfId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 wrapText="1"/>
    </xf>
    <xf numFmtId="0" fontId="27" fillId="0" borderId="1" xfId="1" applyFont="1" applyFill="1" applyBorder="1" applyAlignment="1" applyProtection="1">
      <alignment horizontal="left"/>
    </xf>
    <xf numFmtId="0" fontId="30" fillId="0" borderId="1" xfId="44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/>
    </xf>
    <xf numFmtId="0" fontId="31" fillId="0" borderId="1" xfId="0" applyFont="1" applyFill="1" applyBorder="1"/>
    <xf numFmtId="0" fontId="32" fillId="0" borderId="1" xfId="0" applyFont="1" applyFill="1" applyBorder="1"/>
    <xf numFmtId="0" fontId="30" fillId="0" borderId="1" xfId="43" applyFont="1" applyFill="1" applyBorder="1"/>
    <xf numFmtId="2" fontId="27" fillId="0" borderId="1" xfId="0" quotePrefix="1" applyNumberFormat="1" applyFont="1" applyFill="1" applyBorder="1" applyAlignment="1">
      <alignment horizontal="left"/>
    </xf>
    <xf numFmtId="0" fontId="33" fillId="0" borderId="1" xfId="0" applyFont="1" applyFill="1" applyBorder="1"/>
    <xf numFmtId="0" fontId="34" fillId="0" borderId="1" xfId="0" applyFont="1" applyFill="1" applyBorder="1"/>
    <xf numFmtId="2" fontId="27" fillId="0" borderId="1" xfId="1" applyNumberFormat="1" applyFont="1" applyFill="1" applyBorder="1" applyAlignment="1" applyProtection="1">
      <alignment horizontal="left"/>
    </xf>
    <xf numFmtId="0" fontId="27" fillId="0" borderId="1" xfId="1" applyNumberFormat="1" applyFont="1" applyFill="1" applyBorder="1" applyAlignment="1" applyProtection="1">
      <alignment horizontal="left"/>
    </xf>
    <xf numFmtId="0" fontId="30" fillId="0" borderId="1" xfId="1" applyFont="1" applyFill="1" applyBorder="1" applyAlignment="1" applyProtection="1"/>
    <xf numFmtId="164" fontId="27" fillId="0" borderId="1" xfId="1" applyNumberFormat="1" applyFont="1" applyFill="1" applyBorder="1" applyAlignment="1" applyProtection="1">
      <alignment horizontal="left"/>
    </xf>
    <xf numFmtId="0" fontId="35" fillId="0" borderId="1" xfId="0" applyFont="1" applyFill="1" applyBorder="1"/>
    <xf numFmtId="0" fontId="36" fillId="0" borderId="1" xfId="0" applyFont="1" applyFill="1" applyBorder="1"/>
    <xf numFmtId="164" fontId="27" fillId="0" borderId="1" xfId="0" quotePrefix="1" applyNumberFormat="1" applyFont="1" applyFill="1" applyBorder="1" applyAlignment="1">
      <alignment horizontal="left"/>
    </xf>
    <xf numFmtId="0" fontId="27" fillId="0" borderId="1" xfId="0" quotePrefix="1" applyNumberFormat="1" applyFont="1" applyFill="1" applyBorder="1" applyAlignment="1">
      <alignment horizontal="left"/>
    </xf>
    <xf numFmtId="2" fontId="28" fillId="0" borderId="1" xfId="1" applyNumberFormat="1" applyFont="1" applyFill="1" applyBorder="1" applyAlignment="1" applyProtection="1">
      <alignment horizontal="left"/>
    </xf>
    <xf numFmtId="0" fontId="37" fillId="0" borderId="1" xfId="0" applyFont="1" applyFill="1" applyBorder="1"/>
    <xf numFmtId="0" fontId="38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27" fillId="0" borderId="0" xfId="0" applyFont="1" applyFill="1" applyBorder="1"/>
    <xf numFmtId="0" fontId="39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 applyAlignment="1">
      <alignment horizontal="left"/>
    </xf>
    <xf numFmtId="164" fontId="27" fillId="0" borderId="0" xfId="0" applyNumberFormat="1" applyFont="1" applyFill="1" applyBorder="1" applyAlignment="1">
      <alignment horizontal="left"/>
    </xf>
    <xf numFmtId="0" fontId="28" fillId="0" borderId="0" xfId="1" applyFont="1" applyFill="1" applyBorder="1" applyAlignment="1" applyProtection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0" fontId="42" fillId="0" borderId="1" xfId="1" applyFont="1" applyFill="1" applyBorder="1" applyAlignment="1" applyProtection="1"/>
    <xf numFmtId="0" fontId="6" fillId="0" borderId="1" xfId="1" applyFont="1" applyFill="1" applyBorder="1" applyAlignment="1" applyProtection="1"/>
    <xf numFmtId="0" fontId="43" fillId="0" borderId="0" xfId="45" applyNumberFormat="1" applyFont="1" applyFill="1" applyBorder="1"/>
    <xf numFmtId="0" fontId="43" fillId="0" borderId="1" xfId="45" applyNumberFormat="1" applyFont="1" applyFill="1" applyBorder="1"/>
    <xf numFmtId="0" fontId="42" fillId="0" borderId="1" xfId="1" applyNumberFormat="1" applyFont="1" applyFill="1" applyBorder="1" applyAlignment="1" applyProtection="1"/>
    <xf numFmtId="0" fontId="44" fillId="0" borderId="1" xfId="1" applyNumberFormat="1" applyFont="1" applyFill="1" applyBorder="1" applyAlignment="1" applyProtection="1">
      <alignment horizontal="left"/>
    </xf>
    <xf numFmtId="0" fontId="44" fillId="0" borderId="1" xfId="1" applyFont="1" applyFill="1" applyBorder="1" applyAlignment="1" applyProtection="1"/>
    <xf numFmtId="0" fontId="43" fillId="0" borderId="1" xfId="0" applyNumberFormat="1" applyFont="1" applyFill="1" applyBorder="1" applyAlignment="1" applyProtection="1">
      <alignment horizontal="left"/>
    </xf>
    <xf numFmtId="0" fontId="45" fillId="0" borderId="1" xfId="1" applyFont="1" applyBorder="1" applyAlignment="1" applyProtection="1"/>
    <xf numFmtId="0" fontId="43" fillId="0" borderId="1" xfId="0" applyFont="1" applyFill="1" applyBorder="1"/>
    <xf numFmtId="0" fontId="44" fillId="0" borderId="1" xfId="1" applyNumberFormat="1" applyFont="1" applyFill="1" applyBorder="1" applyAlignment="1" applyProtection="1"/>
    <xf numFmtId="0" fontId="43" fillId="36" borderId="1" xfId="0" applyFont="1" applyFill="1" applyBorder="1"/>
    <xf numFmtId="0" fontId="46" fillId="0" borderId="1" xfId="0" applyFont="1" applyFill="1" applyBorder="1"/>
    <xf numFmtId="0" fontId="47" fillId="0" borderId="1" xfId="1" applyFont="1" applyFill="1" applyBorder="1" applyAlignment="1" applyProtection="1"/>
    <xf numFmtId="0" fontId="43" fillId="4" borderId="1" xfId="45" applyNumberFormat="1" applyFont="1" applyFill="1" applyBorder="1"/>
    <xf numFmtId="0" fontId="44" fillId="4" borderId="1" xfId="1" applyFont="1" applyFill="1" applyBorder="1" applyAlignment="1" applyProtection="1"/>
    <xf numFmtId="0" fontId="29" fillId="0" borderId="0" xfId="0" applyFont="1" applyFill="1" applyBorder="1"/>
    <xf numFmtId="0" fontId="27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4" borderId="1" xfId="0" applyFill="1" applyBorder="1"/>
    <xf numFmtId="0" fontId="27" fillId="0" borderId="0" xfId="0" applyFont="1" applyFill="1"/>
    <xf numFmtId="0" fontId="29" fillId="0" borderId="0" xfId="0" applyFont="1" applyFill="1"/>
    <xf numFmtId="0" fontId="30" fillId="0" borderId="0" xfId="44" applyFont="1" applyFill="1" applyBorder="1" applyAlignment="1" applyProtection="1"/>
    <xf numFmtId="0" fontId="27" fillId="0" borderId="0" xfId="1" applyFont="1" applyFill="1" applyBorder="1" applyAlignment="1" applyProtection="1"/>
    <xf numFmtId="0" fontId="28" fillId="0" borderId="0" xfId="1" applyFont="1" applyFill="1" applyBorder="1" applyAlignment="1" applyProtection="1">
      <alignment horizontal="left"/>
    </xf>
    <xf numFmtId="0" fontId="27" fillId="0" borderId="0" xfId="1" applyFont="1" applyFill="1" applyBorder="1" applyAlignment="1" applyProtection="1">
      <alignment horizontal="left"/>
    </xf>
    <xf numFmtId="0" fontId="1" fillId="0" borderId="0" xfId="1" applyBorder="1" applyAlignment="1" applyProtection="1"/>
    <xf numFmtId="0" fontId="6" fillId="0" borderId="1" xfId="44" applyBorder="1" applyAlignment="1" applyProtection="1"/>
    <xf numFmtId="0" fontId="27" fillId="0" borderId="0" xfId="0" applyFont="1" applyFill="1" applyAlignment="1"/>
    <xf numFmtId="0" fontId="27" fillId="0" borderId="0" xfId="0" applyNumberFormat="1" applyFont="1" applyFill="1" applyBorder="1" applyAlignment="1" applyProtection="1">
      <alignment horizontal="left" wrapText="1"/>
    </xf>
    <xf numFmtId="0" fontId="27" fillId="0" borderId="0" xfId="0" applyNumberFormat="1" applyFont="1" applyFill="1" applyBorder="1" applyAlignment="1" applyProtection="1">
      <alignment horizontal="left"/>
    </xf>
    <xf numFmtId="0" fontId="9" fillId="0" borderId="1" xfId="43" applyFill="1" applyBorder="1"/>
    <xf numFmtId="0" fontId="6" fillId="0" borderId="1" xfId="44" applyFill="1" applyBorder="1" applyAlignment="1" applyProtection="1"/>
    <xf numFmtId="0" fontId="48" fillId="0" borderId="1" xfId="43" applyFont="1" applyFill="1" applyBorder="1"/>
    <xf numFmtId="0" fontId="48" fillId="0" borderId="1" xfId="0" applyFont="1" applyFill="1" applyBorder="1"/>
    <xf numFmtId="0" fontId="49" fillId="0" borderId="1" xfId="43" applyFont="1" applyFill="1" applyBorder="1"/>
    <xf numFmtId="0" fontId="1" fillId="0" borderId="0" xfId="1" applyAlignment="1" applyProtection="1">
      <alignment vertical="center"/>
    </xf>
    <xf numFmtId="0" fontId="52" fillId="0" borderId="1" xfId="0" applyFont="1" applyBorder="1"/>
    <xf numFmtId="164" fontId="27" fillId="0" borderId="0" xfId="0" applyNumberFormat="1" applyFont="1" applyFill="1" applyAlignment="1">
      <alignment horizontal="left"/>
    </xf>
    <xf numFmtId="0" fontId="62" fillId="0" borderId="1" xfId="0" applyFont="1" applyBorder="1"/>
    <xf numFmtId="0" fontId="29" fillId="0" borderId="1" xfId="0" applyFont="1" applyBorder="1"/>
    <xf numFmtId="0" fontId="63" fillId="0" borderId="1" xfId="0" applyFont="1" applyBorder="1"/>
    <xf numFmtId="0" fontId="50" fillId="0" borderId="1" xfId="0" applyFont="1" applyBorder="1"/>
    <xf numFmtId="0" fontId="54" fillId="0" borderId="1" xfId="0" applyFont="1" applyBorder="1"/>
    <xf numFmtId="0" fontId="61" fillId="0" borderId="1" xfId="0" applyFont="1" applyBorder="1"/>
    <xf numFmtId="0" fontId="51" fillId="0" borderId="1" xfId="0" applyFont="1" applyBorder="1" applyAlignment="1">
      <alignment vertical="center"/>
    </xf>
    <xf numFmtId="0" fontId="60" fillId="0" borderId="1" xfId="0" applyFont="1" applyBorder="1"/>
    <xf numFmtId="0" fontId="56" fillId="0" borderId="1" xfId="0" applyFont="1" applyBorder="1"/>
    <xf numFmtId="0" fontId="57" fillId="0" borderId="1" xfId="0" applyFont="1" applyBorder="1"/>
    <xf numFmtId="0" fontId="53" fillId="0" borderId="1" xfId="0" applyFont="1" applyBorder="1"/>
    <xf numFmtId="0" fontId="59" fillId="0" borderId="1" xfId="0" applyFont="1" applyBorder="1"/>
    <xf numFmtId="0" fontId="58" fillId="0" borderId="1" xfId="0" applyFont="1" applyBorder="1"/>
    <xf numFmtId="0" fontId="0" fillId="0" borderId="0" xfId="0" applyFill="1"/>
    <xf numFmtId="0" fontId="55" fillId="0" borderId="1" xfId="0" applyFont="1" applyBorder="1"/>
    <xf numFmtId="0" fontId="27" fillId="0" borderId="0" xfId="0" applyNumberFormat="1" applyFont="1" applyFill="1" applyAlignment="1">
      <alignment horizontal="left"/>
    </xf>
    <xf numFmtId="0" fontId="27" fillId="0" borderId="0" xfId="0" applyFont="1" applyFill="1" applyBorder="1" applyAlignment="1"/>
    <xf numFmtId="0" fontId="48" fillId="0" borderId="0" xfId="0" applyFont="1" applyFill="1" applyBorder="1"/>
    <xf numFmtId="0" fontId="1" fillId="0" borderId="1" xfId="1" applyBorder="1" applyAlignment="1" applyProtection="1">
      <alignment vertical="center"/>
    </xf>
    <xf numFmtId="0" fontId="28" fillId="0" borderId="0" xfId="1" applyFont="1" applyFill="1" applyAlignment="1" applyProtection="1"/>
    <xf numFmtId="0" fontId="27" fillId="0" borderId="0" xfId="1" applyNumberFormat="1" applyFont="1" applyFill="1" applyAlignment="1" applyProtection="1">
      <alignment horizontal="left" wrapText="1"/>
    </xf>
    <xf numFmtId="0" fontId="9" fillId="0" borderId="0" xfId="43" applyFill="1" applyBorder="1"/>
    <xf numFmtId="0" fontId="0" fillId="0" borderId="0" xfId="0" applyFill="1" applyBorder="1"/>
    <xf numFmtId="0" fontId="6" fillId="0" borderId="0" xfId="44" applyFill="1" applyBorder="1" applyAlignment="1" applyProtection="1"/>
    <xf numFmtId="0" fontId="48" fillId="0" borderId="0" xfId="0" applyFont="1" applyFill="1"/>
    <xf numFmtId="0" fontId="27" fillId="37" borderId="1" xfId="0" applyFont="1" applyFill="1" applyBorder="1" applyAlignment="1">
      <alignment horizontal="left"/>
    </xf>
    <xf numFmtId="0" fontId="27" fillId="37" borderId="1" xfId="0" applyFont="1" applyFill="1" applyBorder="1"/>
    <xf numFmtId="164" fontId="27" fillId="37" borderId="1" xfId="0" applyNumberFormat="1" applyFont="1" applyFill="1" applyBorder="1" applyAlignment="1">
      <alignment horizontal="left"/>
    </xf>
    <xf numFmtId="0" fontId="27" fillId="37" borderId="1" xfId="0" applyNumberFormat="1" applyFont="1" applyFill="1" applyBorder="1" applyAlignment="1">
      <alignment horizontal="left"/>
    </xf>
    <xf numFmtId="0" fontId="27" fillId="37" borderId="1" xfId="1" applyFont="1" applyFill="1" applyBorder="1" applyAlignment="1" applyProtection="1">
      <alignment horizontal="left"/>
    </xf>
    <xf numFmtId="0" fontId="27" fillId="38" borderId="1" xfId="0" applyFont="1" applyFill="1" applyBorder="1" applyAlignment="1">
      <alignment horizontal="left"/>
    </xf>
    <xf numFmtId="0" fontId="27" fillId="38" borderId="1" xfId="0" applyFont="1" applyFill="1" applyBorder="1"/>
    <xf numFmtId="164" fontId="27" fillId="38" borderId="1" xfId="0" applyNumberFormat="1" applyFont="1" applyFill="1" applyBorder="1" applyAlignment="1">
      <alignment horizontal="left"/>
    </xf>
    <xf numFmtId="0" fontId="27" fillId="38" borderId="1" xfId="0" applyNumberFormat="1" applyFont="1" applyFill="1" applyBorder="1" applyAlignment="1">
      <alignment horizontal="left"/>
    </xf>
    <xf numFmtId="0" fontId="0" fillId="38" borderId="1" xfId="0" applyFill="1" applyBorder="1"/>
    <xf numFmtId="0" fontId="1" fillId="38" borderId="1" xfId="1" applyFill="1" applyBorder="1" applyAlignment="1" applyProtection="1"/>
    <xf numFmtId="0" fontId="29" fillId="38" borderId="1" xfId="0" applyFont="1" applyFill="1" applyBorder="1"/>
    <xf numFmtId="0" fontId="27" fillId="38" borderId="1" xfId="0" applyFont="1" applyFill="1" applyBorder="1" applyAlignment="1"/>
    <xf numFmtId="0" fontId="0" fillId="38" borderId="1" xfId="0" applyFill="1" applyBorder="1" applyAlignment="1">
      <alignment vertical="center"/>
    </xf>
    <xf numFmtId="0" fontId="64" fillId="0" borderId="0" xfId="0" applyFont="1" applyFill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44"/>
    <cellStyle name="Hyperlink 3" xfId="4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1415</xdr:row>
      <xdr:rowOff>0</xdr:rowOff>
    </xdr:from>
    <xdr:to>
      <xdr:col>3</xdr:col>
      <xdr:colOff>142875</xdr:colOff>
      <xdr:row>1415</xdr:row>
      <xdr:rowOff>0</xdr:rowOff>
    </xdr:to>
    <xdr:pic>
      <xdr:nvPicPr>
        <xdr:cNvPr id="1025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48425" y="350520000"/>
          <a:ext cx="14287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215236425"/>
          <a:ext cx="14287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ritwo@alz.org" TargetMode="External"/><Relationship Id="rId299" Type="http://schemas.openxmlformats.org/officeDocument/2006/relationships/hyperlink" Target="mailto:aotpac.invites@aota.org" TargetMode="External"/><Relationship Id="rId21" Type="http://schemas.openxmlformats.org/officeDocument/2006/relationships/hyperlink" Target="mailto:foreilly@clinical-labs.org" TargetMode="External"/><Relationship Id="rId63" Type="http://schemas.openxmlformats.org/officeDocument/2006/relationships/hyperlink" Target="mailto:Will.Foster@nucor.com" TargetMode="External"/><Relationship Id="rId159" Type="http://schemas.openxmlformats.org/officeDocument/2006/relationships/hyperlink" Target="mailto:alexis.s.marks@gmail.com" TargetMode="External"/><Relationship Id="rId324" Type="http://schemas.openxmlformats.org/officeDocument/2006/relationships/printerSettings" Target="../printerSettings/printerSettings1.bin"/><Relationship Id="rId170" Type="http://schemas.openxmlformats.org/officeDocument/2006/relationships/hyperlink" Target="mailto:chatham.t.bray@us.pwc.com" TargetMode="External"/><Relationship Id="rId226" Type="http://schemas.openxmlformats.org/officeDocument/2006/relationships/hyperlink" Target="mailto:gmapac@gmaonline.org" TargetMode="External"/><Relationship Id="rId268" Type="http://schemas.openxmlformats.org/officeDocument/2006/relationships/hyperlink" Target="mailto:jessica.lemos@kraftfoods.com" TargetMode="External"/><Relationship Id="rId32" Type="http://schemas.openxmlformats.org/officeDocument/2006/relationships/hyperlink" Target="mailto:jessica@alta.org" TargetMode="External"/><Relationship Id="rId74" Type="http://schemas.openxmlformats.org/officeDocument/2006/relationships/hyperlink" Target="mailto:meredith.white@ubs.com" TargetMode="External"/><Relationship Id="rId128" Type="http://schemas.openxmlformats.org/officeDocument/2006/relationships/hyperlink" Target="tel:202-525-8440" TargetMode="External"/><Relationship Id="rId5" Type="http://schemas.openxmlformats.org/officeDocument/2006/relationships/hyperlink" Target="mailto:john@physicianhospitals.org" TargetMode="External"/><Relationship Id="rId181" Type="http://schemas.openxmlformats.org/officeDocument/2006/relationships/hyperlink" Target="mailto:michael.stanton@blackboard.com" TargetMode="External"/><Relationship Id="rId237" Type="http://schemas.openxmlformats.org/officeDocument/2006/relationships/hyperlink" Target="mailto:nora.venegas@tyson.com" TargetMode="External"/><Relationship Id="rId279" Type="http://schemas.openxmlformats.org/officeDocument/2006/relationships/hyperlink" Target="mailto:garonin@marathonpharma.com" TargetMode="External"/><Relationship Id="rId43" Type="http://schemas.openxmlformats.org/officeDocument/2006/relationships/hyperlink" Target="mailto:Gary.M.Jacobs@us.pwc.com" TargetMode="External"/><Relationship Id="rId139" Type="http://schemas.openxmlformats.org/officeDocument/2006/relationships/hyperlink" Target="mailto:robert.walther@poet.com" TargetMode="External"/><Relationship Id="rId290" Type="http://schemas.openxmlformats.org/officeDocument/2006/relationships/hyperlink" Target="mailto:nick@joecourtney.com" TargetMode="External"/><Relationship Id="rId304" Type="http://schemas.openxmlformats.org/officeDocument/2006/relationships/hyperlink" Target="mailto:ashley.winfree@zurichna.com" TargetMode="External"/><Relationship Id="rId85" Type="http://schemas.openxmlformats.org/officeDocument/2006/relationships/hyperlink" Target="mailto:elee@nmhc.org" TargetMode="External"/><Relationship Id="rId150" Type="http://schemas.openxmlformats.org/officeDocument/2006/relationships/hyperlink" Target="mailto:Frank.ruggiero@baesystems.com" TargetMode="External"/><Relationship Id="rId192" Type="http://schemas.openxmlformats.org/officeDocument/2006/relationships/hyperlink" Target="mailto:NICKLR@afge.org" TargetMode="External"/><Relationship Id="rId206" Type="http://schemas.openxmlformats.org/officeDocument/2006/relationships/hyperlink" Target="mailto:amy.oberhelman@target.com" TargetMode="External"/><Relationship Id="rId248" Type="http://schemas.openxmlformats.org/officeDocument/2006/relationships/hyperlink" Target="mailto:rmagnuson1@humana.com" TargetMode="External"/><Relationship Id="rId12" Type="http://schemas.openxmlformats.org/officeDocument/2006/relationships/hyperlink" Target="mailto:dobrien@aaaa.org" TargetMode="External"/><Relationship Id="rId108" Type="http://schemas.openxmlformats.org/officeDocument/2006/relationships/hyperlink" Target="mailto:iademocrats@gmail.com" TargetMode="External"/><Relationship Id="rId315" Type="http://schemas.openxmlformats.org/officeDocument/2006/relationships/hyperlink" Target="mailto:mrock@aha.org" TargetMode="External"/><Relationship Id="rId54" Type="http://schemas.openxmlformats.org/officeDocument/2006/relationships/hyperlink" Target="mailto:lwhitney@emilyslist.org" TargetMode="External"/><Relationship Id="rId96" Type="http://schemas.openxmlformats.org/officeDocument/2006/relationships/hyperlink" Target="mailto:jayw@aahomecare.org" TargetMode="External"/><Relationship Id="rId161" Type="http://schemas.openxmlformats.org/officeDocument/2006/relationships/hyperlink" Target="mailto:marylou.billingsley@bnymellon.com" TargetMode="External"/><Relationship Id="rId217" Type="http://schemas.openxmlformats.org/officeDocument/2006/relationships/hyperlink" Target="mailto:meredith.mull@us.pwc.com" TargetMode="External"/><Relationship Id="rId259" Type="http://schemas.openxmlformats.org/officeDocument/2006/relationships/hyperlink" Target="mailto:stephaniekl@pianet.org" TargetMode="External"/><Relationship Id="rId23" Type="http://schemas.openxmlformats.org/officeDocument/2006/relationships/hyperlink" Target="mailto:bdautch@naswdc.org" TargetMode="External"/><Relationship Id="rId119" Type="http://schemas.openxmlformats.org/officeDocument/2006/relationships/hyperlink" Target="mailto:BJWallner@APMA.org" TargetMode="External"/><Relationship Id="rId270" Type="http://schemas.openxmlformats.org/officeDocument/2006/relationships/hyperlink" Target="mailto:pjblando@Express-Scripts.com" TargetMode="External"/><Relationship Id="rId65" Type="http://schemas.openxmlformats.org/officeDocument/2006/relationships/hyperlink" Target="mailto:moodyn@dteenergy.com" TargetMode="External"/><Relationship Id="rId130" Type="http://schemas.openxmlformats.org/officeDocument/2006/relationships/hyperlink" Target="mailto:jcole5@metlife.com" TargetMode="External"/><Relationship Id="rId172" Type="http://schemas.openxmlformats.org/officeDocument/2006/relationships/hyperlink" Target="mailto:allen.thompson@utc.com" TargetMode="External"/><Relationship Id="rId228" Type="http://schemas.openxmlformats.org/officeDocument/2006/relationships/hyperlink" Target="mailto:tiffany.waddell@delta.com" TargetMode="External"/><Relationship Id="rId281" Type="http://schemas.openxmlformats.org/officeDocument/2006/relationships/hyperlink" Target="mailto:whitneydunn@acli.com" TargetMode="External"/><Relationship Id="rId34" Type="http://schemas.openxmlformats.org/officeDocument/2006/relationships/hyperlink" Target="mailto:kzimmerman@ahca.org" TargetMode="External"/><Relationship Id="rId76" Type="http://schemas.openxmlformats.org/officeDocument/2006/relationships/hyperlink" Target="mailto:Shannon_Aimone@homedepot.com" TargetMode="External"/><Relationship Id="rId141" Type="http://schemas.openxmlformats.org/officeDocument/2006/relationships/hyperlink" Target="mailto:sarickard@aol.com" TargetMode="External"/><Relationship Id="rId7" Type="http://schemas.openxmlformats.org/officeDocument/2006/relationships/hyperlink" Target="mailto:cstewart@advanceamerica.net" TargetMode="External"/><Relationship Id="rId162" Type="http://schemas.openxmlformats.org/officeDocument/2006/relationships/hyperlink" Target="mailto:asiddiqui@akingump.com" TargetMode="External"/><Relationship Id="rId183" Type="http://schemas.openxmlformats.org/officeDocument/2006/relationships/hyperlink" Target="mailto:kate.mcauliffe@hoganlovells.com" TargetMode="External"/><Relationship Id="rId218" Type="http://schemas.openxmlformats.org/officeDocument/2006/relationships/hyperlink" Target="mailto:sanders.l.adu@wellsfargo.com" TargetMode="External"/><Relationship Id="rId239" Type="http://schemas.openxmlformats.org/officeDocument/2006/relationships/hyperlink" Target="mailto:lcarrillo@geogroup.com" TargetMode="External"/><Relationship Id="rId250" Type="http://schemas.openxmlformats.org/officeDocument/2006/relationships/hyperlink" Target="mailto:Jessica.A.Murray@boeing.com" TargetMode="External"/><Relationship Id="rId271" Type="http://schemas.openxmlformats.org/officeDocument/2006/relationships/hyperlink" Target="mailto:sasantiviago@Express-Scripts.com" TargetMode="External"/><Relationship Id="rId292" Type="http://schemas.openxmlformats.org/officeDocument/2006/relationships/hyperlink" Target="mailto:efarage@franchise.org" TargetMode="External"/><Relationship Id="rId306" Type="http://schemas.openxmlformats.org/officeDocument/2006/relationships/hyperlink" Target="mailto:bizzy.fain@calpine.com" TargetMode="External"/><Relationship Id="rId24" Type="http://schemas.openxmlformats.org/officeDocument/2006/relationships/hyperlink" Target="mailto:tim.fenton@thermofisher.com" TargetMode="External"/><Relationship Id="rId45" Type="http://schemas.openxmlformats.org/officeDocument/2006/relationships/hyperlink" Target="mailto:kim.bayliss@dutkograyling.com" TargetMode="External"/><Relationship Id="rId66" Type="http://schemas.openxmlformats.org/officeDocument/2006/relationships/hyperlink" Target="mailto:akurtz@nea.org" TargetMode="External"/><Relationship Id="rId87" Type="http://schemas.openxmlformats.org/officeDocument/2006/relationships/hyperlink" Target="mailto:mroberts@gastro.org" TargetMode="External"/><Relationship Id="rId110" Type="http://schemas.openxmlformats.org/officeDocument/2006/relationships/hyperlink" Target="mailto:swendell@ncta.com" TargetMode="External"/><Relationship Id="rId131" Type="http://schemas.openxmlformats.org/officeDocument/2006/relationships/hyperlink" Target="mailto:Courtney.Schoenborn@icba.org" TargetMode="External"/><Relationship Id="rId152" Type="http://schemas.openxmlformats.org/officeDocument/2006/relationships/hyperlink" Target="mailto:bailey@heatherpodesta.com" TargetMode="External"/><Relationship Id="rId173" Type="http://schemas.openxmlformats.org/officeDocument/2006/relationships/hyperlink" Target="mailto:james.gould@ogilvygr.com" TargetMode="External"/><Relationship Id="rId194" Type="http://schemas.openxmlformats.org/officeDocument/2006/relationships/hyperlink" Target="mailto:mkusler@nea.org" TargetMode="External"/><Relationship Id="rId208" Type="http://schemas.openxmlformats.org/officeDocument/2006/relationships/hyperlink" Target="mailto:killeenj@leidos.com" TargetMode="External"/><Relationship Id="rId229" Type="http://schemas.openxmlformats.org/officeDocument/2006/relationships/hyperlink" Target="mailto:jonathan.yarowsky@wilmerhale.com" TargetMode="External"/><Relationship Id="rId240" Type="http://schemas.openxmlformats.org/officeDocument/2006/relationships/hyperlink" Target="mailto:enorrington@acecashexpress.com" TargetMode="External"/><Relationship Id="rId261" Type="http://schemas.openxmlformats.org/officeDocument/2006/relationships/hyperlink" Target="mailto:trobey@aha.org" TargetMode="External"/><Relationship Id="rId14" Type="http://schemas.openxmlformats.org/officeDocument/2006/relationships/hyperlink" Target="mailto:anne.e.wilson@pfizer.com" TargetMode="External"/><Relationship Id="rId35" Type="http://schemas.openxmlformats.org/officeDocument/2006/relationships/hyperlink" Target="mailto:stacey.dansky@viacom.com" TargetMode="External"/><Relationship Id="rId56" Type="http://schemas.openxmlformats.org/officeDocument/2006/relationships/hyperlink" Target="mailto:ann.jenkins@cvscarmark.com" TargetMode="External"/><Relationship Id="rId77" Type="http://schemas.openxmlformats.org/officeDocument/2006/relationships/hyperlink" Target="mailto:Nathan.riedel@iiaba.net" TargetMode="External"/><Relationship Id="rId100" Type="http://schemas.openxmlformats.org/officeDocument/2006/relationships/hyperlink" Target="mailto:cjefferson@wineinstitute.org" TargetMode="External"/><Relationship Id="rId282" Type="http://schemas.openxmlformats.org/officeDocument/2006/relationships/hyperlink" Target="mailto:Brown@wfs-dc.com" TargetMode="External"/><Relationship Id="rId317" Type="http://schemas.openxmlformats.org/officeDocument/2006/relationships/hyperlink" Target="mailto:delores@njdc.org" TargetMode="External"/><Relationship Id="rId8" Type="http://schemas.openxmlformats.org/officeDocument/2006/relationships/hyperlink" Target="mailto:ntindall@aem.org" TargetMode="External"/><Relationship Id="rId98" Type="http://schemas.openxmlformats.org/officeDocument/2006/relationships/hyperlink" Target="mailto:julie.royce@united.com" TargetMode="External"/><Relationship Id="rId121" Type="http://schemas.openxmlformats.org/officeDocument/2006/relationships/hyperlink" Target="mailto:pac@ehi.com" TargetMode="External"/><Relationship Id="rId142" Type="http://schemas.openxmlformats.org/officeDocument/2006/relationships/hyperlink" Target="mailto:ssalvagno@nma.org" TargetMode="External"/><Relationship Id="rId163" Type="http://schemas.openxmlformats.org/officeDocument/2006/relationships/hyperlink" Target="mailto:lyndon.boozer@att.com" TargetMode="External"/><Relationship Id="rId184" Type="http://schemas.openxmlformats.org/officeDocument/2006/relationships/hyperlink" Target="mailto:elizabeth.avery@pepsico.com" TargetMode="External"/><Relationship Id="rId219" Type="http://schemas.openxmlformats.org/officeDocument/2006/relationships/hyperlink" Target="mailto:zpfister@bhfs.com" TargetMode="External"/><Relationship Id="rId230" Type="http://schemas.openxmlformats.org/officeDocument/2006/relationships/hyperlink" Target="mailto:thomas.c.koonce@jpmorgan.com" TargetMode="External"/><Relationship Id="rId251" Type="http://schemas.openxmlformats.org/officeDocument/2006/relationships/hyperlink" Target="mailto:Joanna.P.Orlando@boeing.com" TargetMode="External"/><Relationship Id="rId25" Type="http://schemas.openxmlformats.org/officeDocument/2006/relationships/hyperlink" Target="mailto:greed@franchise.org" TargetMode="External"/><Relationship Id="rId46" Type="http://schemas.openxmlformats.org/officeDocument/2006/relationships/hyperlink" Target="mailto:maryclare.fitzgerald@dutkograyling.com" TargetMode="External"/><Relationship Id="rId67" Type="http://schemas.openxmlformats.org/officeDocument/2006/relationships/hyperlink" Target="mailto:aremo@asppa.org" TargetMode="External"/><Relationship Id="rId272" Type="http://schemas.openxmlformats.org/officeDocument/2006/relationships/hyperlink" Target="mailto:jhouts@Express-Scripts.com" TargetMode="External"/><Relationship Id="rId293" Type="http://schemas.openxmlformats.org/officeDocument/2006/relationships/hyperlink" Target="mailto:jodee.winterhof@hrc.org" TargetMode="External"/><Relationship Id="rId307" Type="http://schemas.openxmlformats.org/officeDocument/2006/relationships/hyperlink" Target="mailto:cdebiase@the-dma.org" TargetMode="External"/><Relationship Id="rId88" Type="http://schemas.openxmlformats.org/officeDocument/2006/relationships/hyperlink" Target="mailto:dgray@cap.org" TargetMode="External"/><Relationship Id="rId111" Type="http://schemas.openxmlformats.org/officeDocument/2006/relationships/hyperlink" Target="mailto:Shawn.Whitman@fmc.com" TargetMode="External"/><Relationship Id="rId132" Type="http://schemas.openxmlformats.org/officeDocument/2006/relationships/hyperlink" Target="mailto:jed.bhuta@gm.com" TargetMode="External"/><Relationship Id="rId153" Type="http://schemas.openxmlformats.org/officeDocument/2006/relationships/hyperlink" Target="mailto:klein@heatherpodesta.com" TargetMode="External"/><Relationship Id="rId174" Type="http://schemas.openxmlformats.org/officeDocument/2006/relationships/hyperlink" Target="mailto:ebaker@nvca.org" TargetMode="External"/><Relationship Id="rId195" Type="http://schemas.openxmlformats.org/officeDocument/2006/relationships/hyperlink" Target="mailto:dhoover@ntca.org" TargetMode="External"/><Relationship Id="rId209" Type="http://schemas.openxmlformats.org/officeDocument/2006/relationships/hyperlink" Target="mailto:michael_dendas@homedepot.com" TargetMode="External"/><Relationship Id="rId220" Type="http://schemas.openxmlformats.org/officeDocument/2006/relationships/hyperlink" Target="mailto:jeff.berman@bryancave.com" TargetMode="External"/><Relationship Id="rId241" Type="http://schemas.openxmlformats.org/officeDocument/2006/relationships/hyperlink" Target="mailto:kristen.ludecke@pseg.com" TargetMode="External"/><Relationship Id="rId15" Type="http://schemas.openxmlformats.org/officeDocument/2006/relationships/hyperlink" Target="mailto:spruitt@jcwatts.com" TargetMode="External"/><Relationship Id="rId36" Type="http://schemas.openxmlformats.org/officeDocument/2006/relationships/hyperlink" Target="mailto:rnavar@cwa-union.org" TargetMode="External"/><Relationship Id="rId57" Type="http://schemas.openxmlformats.org/officeDocument/2006/relationships/hyperlink" Target="mailto:rachel.welch@twcable.com" TargetMode="External"/><Relationship Id="rId262" Type="http://schemas.openxmlformats.org/officeDocument/2006/relationships/hyperlink" Target="mailto:andrew.hicks@hii-co.com" TargetMode="External"/><Relationship Id="rId283" Type="http://schemas.openxmlformats.org/officeDocument/2006/relationships/hyperlink" Target="mailto:lucian-s@blankrome.com" TargetMode="External"/><Relationship Id="rId318" Type="http://schemas.openxmlformats.org/officeDocument/2006/relationships/hyperlink" Target="mailto:jwalsh@foley.com" TargetMode="External"/><Relationship Id="rId78" Type="http://schemas.openxmlformats.org/officeDocument/2006/relationships/hyperlink" Target="mailto:j6sk@pge.com" TargetMode="External"/><Relationship Id="rId99" Type="http://schemas.openxmlformats.org/officeDocument/2006/relationships/hyperlink" Target="mailto:donald_mcclellan@b-f.com" TargetMode="External"/><Relationship Id="rId101" Type="http://schemas.openxmlformats.org/officeDocument/2006/relationships/hyperlink" Target="mailto:nancy.vanduyne@united.com;" TargetMode="External"/><Relationship Id="rId122" Type="http://schemas.openxmlformats.org/officeDocument/2006/relationships/hyperlink" Target="mailto:damicoe@natfuel.com" TargetMode="External"/><Relationship Id="rId143" Type="http://schemas.openxmlformats.org/officeDocument/2006/relationships/hyperlink" Target="mailto:abrady@crshq.com" TargetMode="External"/><Relationship Id="rId164" Type="http://schemas.openxmlformats.org/officeDocument/2006/relationships/hyperlink" Target="mailto:gregorian@aaos.org" TargetMode="External"/><Relationship Id="rId185" Type="http://schemas.openxmlformats.org/officeDocument/2006/relationships/hyperlink" Target="mailto:Patrick.McLain@sanofi.com" TargetMode="External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leo.farber@novartis.com" TargetMode="External"/><Relationship Id="rId26" Type="http://schemas.openxmlformats.org/officeDocument/2006/relationships/hyperlink" Target="mailto:doo@cablevision.com" TargetMode="External"/><Relationship Id="rId231" Type="http://schemas.openxmlformats.org/officeDocument/2006/relationships/hyperlink" Target="mailto:dloepp@bcbsm.com" TargetMode="External"/><Relationship Id="rId252" Type="http://schemas.openxmlformats.org/officeDocument/2006/relationships/hyperlink" Target="mailto:jfreeman@narfe.org" TargetMode="External"/><Relationship Id="rId273" Type="http://schemas.openxmlformats.org/officeDocument/2006/relationships/hyperlink" Target="mailto:gjkline@Express-Scripts.com" TargetMode="External"/><Relationship Id="rId294" Type="http://schemas.openxmlformats.org/officeDocument/2006/relationships/hyperlink" Target="mailto:mmcneely@trucking.org" TargetMode="External"/><Relationship Id="rId308" Type="http://schemas.openxmlformats.org/officeDocument/2006/relationships/hyperlink" Target="mailto:dena.kobasic@polyone.com" TargetMode="External"/><Relationship Id="rId47" Type="http://schemas.openxmlformats.org/officeDocument/2006/relationships/hyperlink" Target="mailto:kate.mcauliffe@hoganlovells.com" TargetMode="External"/><Relationship Id="rId68" Type="http://schemas.openxmlformats.org/officeDocument/2006/relationships/hyperlink" Target="mailto:cdenoye1@ford.com" TargetMode="External"/><Relationship Id="rId89" Type="http://schemas.openxmlformats.org/officeDocument/2006/relationships/hyperlink" Target="mailto:cesar@federalrelations.com" TargetMode="External"/><Relationship Id="rId112" Type="http://schemas.openxmlformats.org/officeDocument/2006/relationships/hyperlink" Target="mailto:jerry_golden@vanguard.com" TargetMode="External"/><Relationship Id="rId133" Type="http://schemas.openxmlformats.org/officeDocument/2006/relationships/hyperlink" Target="mailto:susan.benhoff@bakerbotts.com" TargetMode="External"/><Relationship Id="rId154" Type="http://schemas.openxmlformats.org/officeDocument/2006/relationships/hyperlink" Target="mailto:chubbard@humana.com" TargetMode="External"/><Relationship Id="rId175" Type="http://schemas.openxmlformats.org/officeDocument/2006/relationships/hyperlink" Target="mailto:ebaker@nvca.org" TargetMode="External"/><Relationship Id="rId196" Type="http://schemas.openxmlformats.org/officeDocument/2006/relationships/hyperlink" Target="mailto:kleininger@nrmca.org" TargetMode="External"/><Relationship Id="rId200" Type="http://schemas.openxmlformats.org/officeDocument/2006/relationships/hyperlink" Target="mailto:david.thomas@mcrbtdc.com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nvasilaros@nmma.org" TargetMode="External"/><Relationship Id="rId242" Type="http://schemas.openxmlformats.org/officeDocument/2006/relationships/hyperlink" Target="mailto:shauna.carter@farmersinsurance.com" TargetMode="External"/><Relationship Id="rId263" Type="http://schemas.openxmlformats.org/officeDocument/2006/relationships/hyperlink" Target="mailto:ngentile@ashp.org" TargetMode="External"/><Relationship Id="rId284" Type="http://schemas.openxmlformats.org/officeDocument/2006/relationships/hyperlink" Target="mailto:erica.k.jenkins@xcelenergy.com" TargetMode="External"/><Relationship Id="rId319" Type="http://schemas.openxmlformats.org/officeDocument/2006/relationships/hyperlink" Target="mailto:sharding@aapa.org" TargetMode="External"/><Relationship Id="rId37" Type="http://schemas.openxmlformats.org/officeDocument/2006/relationships/hyperlink" Target="mailto:danny_ly@bd.com" TargetMode="External"/><Relationship Id="rId58" Type="http://schemas.openxmlformats.org/officeDocument/2006/relationships/hyperlink" Target="mailto:tbeis@eei.org" TargetMode="External"/><Relationship Id="rId79" Type="http://schemas.openxmlformats.org/officeDocument/2006/relationships/hyperlink" Target="mailto:shno@novonordisk.com" TargetMode="External"/><Relationship Id="rId102" Type="http://schemas.openxmlformats.org/officeDocument/2006/relationships/hyperlink" Target="mailto:tomodonnell@gephardtdc.com" TargetMode="External"/><Relationship Id="rId123" Type="http://schemas.openxmlformats.org/officeDocument/2006/relationships/hyperlink" Target="mailto:richard.mcdonnell@gm.com" TargetMode="External"/><Relationship Id="rId144" Type="http://schemas.openxmlformats.org/officeDocument/2006/relationships/hyperlink" Target="mailto:amee.short@cognizant.com" TargetMode="External"/><Relationship Id="rId90" Type="http://schemas.openxmlformats.org/officeDocument/2006/relationships/hyperlink" Target="mailto:milligans@ada.org" TargetMode="External"/><Relationship Id="rId165" Type="http://schemas.openxmlformats.org/officeDocument/2006/relationships/hyperlink" Target="mailto:sneal@osteopathic.org" TargetMode="External"/><Relationship Id="rId186" Type="http://schemas.openxmlformats.org/officeDocument/2006/relationships/hyperlink" Target="mailto:vsinders@ahla.com" TargetMode="External"/><Relationship Id="rId211" Type="http://schemas.openxmlformats.org/officeDocument/2006/relationships/hyperlink" Target="mailto:aslater@visa.com" TargetMode="External"/><Relationship Id="rId232" Type="http://schemas.openxmlformats.org/officeDocument/2006/relationships/hyperlink" Target="mailto:blm@vnf.com" TargetMode="External"/><Relationship Id="rId253" Type="http://schemas.openxmlformats.org/officeDocument/2006/relationships/hyperlink" Target="mailto:maribel.mallari@mckesson.com" TargetMode="External"/><Relationship Id="rId274" Type="http://schemas.openxmlformats.org/officeDocument/2006/relationships/hyperlink" Target="mailto:Danielebaierlein@gmail.com" TargetMode="External"/><Relationship Id="rId295" Type="http://schemas.openxmlformats.org/officeDocument/2006/relationships/hyperlink" Target="mailto:Dan.turton@gm.com" TargetMode="External"/><Relationship Id="rId309" Type="http://schemas.openxmlformats.org/officeDocument/2006/relationships/hyperlink" Target="mailto:Phoeliciablagmon@iHeartMedia.com" TargetMode="External"/><Relationship Id="rId27" Type="http://schemas.openxmlformats.org/officeDocument/2006/relationships/hyperlink" Target="mailto:stanton@heatherpodesta.com" TargetMode="External"/><Relationship Id="rId48" Type="http://schemas.openxmlformats.org/officeDocument/2006/relationships/hyperlink" Target="mailto:tryan@rmvbllp.com" TargetMode="External"/><Relationship Id="rId69" Type="http://schemas.openxmlformats.org/officeDocument/2006/relationships/hyperlink" Target="mailto:athomas@publicpower.org" TargetMode="External"/><Relationship Id="rId113" Type="http://schemas.openxmlformats.org/officeDocument/2006/relationships/hyperlink" Target="mailto:catlinoneill@fb.com" TargetMode="External"/><Relationship Id="rId134" Type="http://schemas.openxmlformats.org/officeDocument/2006/relationships/hyperlink" Target="mailto:courtney_watson@raytheon.com" TargetMode="External"/><Relationship Id="rId320" Type="http://schemas.openxmlformats.org/officeDocument/2006/relationships/hyperlink" Target="mailto:rlangley@cotton.org" TargetMode="External"/><Relationship Id="rId80" Type="http://schemas.openxmlformats.org/officeDocument/2006/relationships/hyperlink" Target="mailto:BratichA@ebsi.com" TargetMode="External"/><Relationship Id="rId155" Type="http://schemas.openxmlformats.org/officeDocument/2006/relationships/hyperlink" Target="mailto:k.richards@sap.com" TargetMode="External"/><Relationship Id="rId176" Type="http://schemas.openxmlformats.org/officeDocument/2006/relationships/hyperlink" Target="mailto:wendi.wallace@ppfa.org" TargetMode="External"/><Relationship Id="rId197" Type="http://schemas.openxmlformats.org/officeDocument/2006/relationships/hyperlink" Target="mailto:austin.burnes@abbott.com" TargetMode="External"/><Relationship Id="rId201" Type="http://schemas.openxmlformats.org/officeDocument/2006/relationships/hyperlink" Target="mailto:atalie.ebersole@us.gt.com" TargetMode="External"/><Relationship Id="rId222" Type="http://schemas.openxmlformats.org/officeDocument/2006/relationships/hyperlink" Target="mailto:bkillmer@mba.org" TargetMode="External"/><Relationship Id="rId243" Type="http://schemas.openxmlformats.org/officeDocument/2006/relationships/hyperlink" Target="mailto:KButterfield@aapa.org" TargetMode="External"/><Relationship Id="rId264" Type="http://schemas.openxmlformats.org/officeDocument/2006/relationships/hyperlink" Target="mailto:jarmstrong@ctia.org" TargetMode="External"/><Relationship Id="rId285" Type="http://schemas.openxmlformats.org/officeDocument/2006/relationships/hyperlink" Target="mailto:etleddy@up.com" TargetMode="External"/><Relationship Id="rId17" Type="http://schemas.openxmlformats.org/officeDocument/2006/relationships/hyperlink" Target="mailto:benjamin.abrams@ngc.com" TargetMode="External"/><Relationship Id="rId38" Type="http://schemas.openxmlformats.org/officeDocument/2006/relationships/hyperlink" Target="mailto:sfarris@seia.org" TargetMode="External"/><Relationship Id="rId59" Type="http://schemas.openxmlformats.org/officeDocument/2006/relationships/hyperlink" Target="mailto:dbrandt@aan.com" TargetMode="External"/><Relationship Id="rId103" Type="http://schemas.openxmlformats.org/officeDocument/2006/relationships/hyperlink" Target="mailto:melissa.bodrick@viacom.com" TargetMode="External"/><Relationship Id="rId124" Type="http://schemas.openxmlformats.org/officeDocument/2006/relationships/hyperlink" Target="mailto:agrant@nab.org" TargetMode="External"/><Relationship Id="rId310" Type="http://schemas.openxmlformats.org/officeDocument/2006/relationships/hyperlink" Target="mailto:robert.brinkmann@sbhlawdc.com" TargetMode="External"/><Relationship Id="rId70" Type="http://schemas.openxmlformats.org/officeDocument/2006/relationships/hyperlink" Target="mailto:howie.hodges@twcable.com" TargetMode="External"/><Relationship Id="rId91" Type="http://schemas.openxmlformats.org/officeDocument/2006/relationships/hyperlink" Target="mailto:rweston@sugarcaneleague.org" TargetMode="External"/><Relationship Id="rId145" Type="http://schemas.openxmlformats.org/officeDocument/2006/relationships/hyperlink" Target="mailto:lydiaborland@gmail.com" TargetMode="External"/><Relationship Id="rId166" Type="http://schemas.openxmlformats.org/officeDocument/2006/relationships/hyperlink" Target="mailto:carly.jiricka@mckesson.com" TargetMode="External"/><Relationship Id="rId187" Type="http://schemas.openxmlformats.org/officeDocument/2006/relationships/hyperlink" Target="mailto:hotelpac@ahla.com" TargetMode="External"/><Relationship Id="rId1" Type="http://schemas.openxmlformats.org/officeDocument/2006/relationships/hyperlink" Target="mailto:kdonnelly@realtors.org" TargetMode="External"/><Relationship Id="rId212" Type="http://schemas.openxmlformats.org/officeDocument/2006/relationships/hyperlink" Target="mailto:adam.brand@biogenidec.com" TargetMode="External"/><Relationship Id="rId233" Type="http://schemas.openxmlformats.org/officeDocument/2006/relationships/hyperlink" Target="mailto:dcarlin@idfa.org" TargetMode="External"/><Relationship Id="rId254" Type="http://schemas.openxmlformats.org/officeDocument/2006/relationships/hyperlink" Target="mailto:gburroughs@feminist.org" TargetMode="External"/><Relationship Id="rId28" Type="http://schemas.openxmlformats.org/officeDocument/2006/relationships/hyperlink" Target="mailto:aolsen@sconsetstrategies.com" TargetMode="External"/><Relationship Id="rId49" Type="http://schemas.openxmlformats.org/officeDocument/2006/relationships/hyperlink" Target="mailto:rshanahan@elfaonline.org" TargetMode="External"/><Relationship Id="rId114" Type="http://schemas.openxmlformats.org/officeDocument/2006/relationships/hyperlink" Target="mailto:jgregory@aba.com" TargetMode="External"/><Relationship Id="rId275" Type="http://schemas.openxmlformats.org/officeDocument/2006/relationships/hyperlink" Target="mailto:Paula@kdindc.com" TargetMode="External"/><Relationship Id="rId296" Type="http://schemas.openxmlformats.org/officeDocument/2006/relationships/hyperlink" Target="mailto:Rfiesta@retiredamericans.org" TargetMode="External"/><Relationship Id="rId300" Type="http://schemas.openxmlformats.org/officeDocument/2006/relationships/hyperlink" Target="mailto:blincoln@alta.org" TargetMode="External"/><Relationship Id="rId60" Type="http://schemas.openxmlformats.org/officeDocument/2006/relationships/hyperlink" Target="mailto:ksimmsbrachman@nahb.org" TargetMode="External"/><Relationship Id="rId81" Type="http://schemas.openxmlformats.org/officeDocument/2006/relationships/hyperlink" Target="mailto:rbash@aha.org" TargetMode="External"/><Relationship Id="rId135" Type="http://schemas.openxmlformats.org/officeDocument/2006/relationships/hyperlink" Target="mailto:Adam.T.Goldberg@wellpoint.com" TargetMode="External"/><Relationship Id="rId156" Type="http://schemas.openxmlformats.org/officeDocument/2006/relationships/hyperlink" Target="mailto:carolyn.lowry@usbank.com" TargetMode="External"/><Relationship Id="rId177" Type="http://schemas.openxmlformats.org/officeDocument/2006/relationships/hyperlink" Target="mailto:kadams@acc.org" TargetMode="External"/><Relationship Id="rId198" Type="http://schemas.openxmlformats.org/officeDocument/2006/relationships/hyperlink" Target="mailto:debbie.baerga@l-3com.com" TargetMode="External"/><Relationship Id="rId321" Type="http://schemas.openxmlformats.org/officeDocument/2006/relationships/hyperlink" Target="mailto:jim@ptomac.com" TargetMode="External"/><Relationship Id="rId202" Type="http://schemas.openxmlformats.org/officeDocument/2006/relationships/hyperlink" Target="mailto:jhenderson@croplifeamerica.org" TargetMode="External"/><Relationship Id="rId223" Type="http://schemas.openxmlformats.org/officeDocument/2006/relationships/hyperlink" Target="mailto:carpeaux@amazon.com" TargetMode="External"/><Relationship Id="rId244" Type="http://schemas.openxmlformats.org/officeDocument/2006/relationships/hyperlink" Target="mailto:joseph.seidel@credit-suisse.com" TargetMode="External"/><Relationship Id="rId18" Type="http://schemas.openxmlformats.org/officeDocument/2006/relationships/hyperlink" Target="mailto:jstewart@stewartss-llc.com" TargetMode="External"/><Relationship Id="rId39" Type="http://schemas.openxmlformats.org/officeDocument/2006/relationships/hyperlink" Target="mailto:Charles.Landgraf@aporter.com" TargetMode="External"/><Relationship Id="rId265" Type="http://schemas.openxmlformats.org/officeDocument/2006/relationships/hyperlink" Target="tel:202.349.3348" TargetMode="External"/><Relationship Id="rId286" Type="http://schemas.openxmlformats.org/officeDocument/2006/relationships/hyperlink" Target="mailto:orrin.marcella@ge.com" TargetMode="External"/><Relationship Id="rId50" Type="http://schemas.openxmlformats.org/officeDocument/2006/relationships/hyperlink" Target="mailto:edwardan@google.com" TargetMode="External"/><Relationship Id="rId104" Type="http://schemas.openxmlformats.org/officeDocument/2006/relationships/hyperlink" Target="mailto:LWolfe@dykema.com" TargetMode="External"/><Relationship Id="rId125" Type="http://schemas.openxmlformats.org/officeDocument/2006/relationships/hyperlink" Target="mailto:jskerritt@trsa.org" TargetMode="External"/><Relationship Id="rId146" Type="http://schemas.openxmlformats.org/officeDocument/2006/relationships/hyperlink" Target="mailto:Paul.cancienne@charter.com" TargetMode="External"/><Relationship Id="rId167" Type="http://schemas.openxmlformats.org/officeDocument/2006/relationships/hyperlink" Target="mailto:tthorpe@newscorp.com" TargetMode="External"/><Relationship Id="rId188" Type="http://schemas.openxmlformats.org/officeDocument/2006/relationships/hyperlink" Target="mailto:jsonsalla@bhfs.com" TargetMode="External"/><Relationship Id="rId311" Type="http://schemas.openxmlformats.org/officeDocument/2006/relationships/hyperlink" Target="mailto:rgoggins@coca-cola.com" TargetMode="External"/><Relationship Id="rId71" Type="http://schemas.openxmlformats.org/officeDocument/2006/relationships/hyperlink" Target="mailto:jabushawish@spine.org" TargetMode="External"/><Relationship Id="rId92" Type="http://schemas.openxmlformats.org/officeDocument/2006/relationships/hyperlink" Target="mailto:lgashton@namic.org" TargetMode="External"/><Relationship Id="rId213" Type="http://schemas.openxmlformats.org/officeDocument/2006/relationships/hyperlink" Target="mailto:kellym@ttd.org" TargetMode="External"/><Relationship Id="rId234" Type="http://schemas.openxmlformats.org/officeDocument/2006/relationships/hyperlink" Target="mailto:dhawkinson@forestresources.org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tom.epstein@blueshieldca.com" TargetMode="External"/><Relationship Id="rId255" Type="http://schemas.openxmlformats.org/officeDocument/2006/relationships/hyperlink" Target="mailto:kwilliams@mba.org" TargetMode="External"/><Relationship Id="rId276" Type="http://schemas.openxmlformats.org/officeDocument/2006/relationships/hyperlink" Target="mailto:james.hunter@bombardier.com" TargetMode="External"/><Relationship Id="rId297" Type="http://schemas.openxmlformats.org/officeDocument/2006/relationships/hyperlink" Target="mailto:summer.b.bravo@xcelenergy.com" TargetMode="External"/><Relationship Id="rId40" Type="http://schemas.openxmlformats.org/officeDocument/2006/relationships/hyperlink" Target="mailto:bstupak@venable.com" TargetMode="External"/><Relationship Id="rId115" Type="http://schemas.openxmlformats.org/officeDocument/2006/relationships/hyperlink" Target="mailto:mgraeff@metlife.com" TargetMode="External"/><Relationship Id="rId136" Type="http://schemas.openxmlformats.org/officeDocument/2006/relationships/hyperlink" Target="mailto:Peranich@BlankRome.com" TargetMode="External"/><Relationship Id="rId157" Type="http://schemas.openxmlformats.org/officeDocument/2006/relationships/hyperlink" Target="mailto:andrew.kaplan@abbvie.com" TargetMode="External"/><Relationship Id="rId178" Type="http://schemas.openxmlformats.org/officeDocument/2006/relationships/hyperlink" Target="mailto:whitneyw@astro.org" TargetMode="External"/><Relationship Id="rId301" Type="http://schemas.openxmlformats.org/officeDocument/2006/relationships/hyperlink" Target="mailto:mspringer@drs.com" TargetMode="External"/><Relationship Id="rId322" Type="http://schemas.openxmlformats.org/officeDocument/2006/relationships/hyperlink" Target="mailto:amacmillan@roll.com" TargetMode="External"/><Relationship Id="rId61" Type="http://schemas.openxmlformats.org/officeDocument/2006/relationships/hyperlink" Target="mailto:aimee.steel@hklaw.com" TargetMode="External"/><Relationship Id="rId82" Type="http://schemas.openxmlformats.org/officeDocument/2006/relationships/hyperlink" Target="mailto:sbuck@wileyrein.com" TargetMode="External"/><Relationship Id="rId199" Type="http://schemas.openxmlformats.org/officeDocument/2006/relationships/hyperlink" Target="mailto:danna.tindal@L-3com.com" TargetMode="External"/><Relationship Id="rId203" Type="http://schemas.openxmlformats.org/officeDocument/2006/relationships/hyperlink" Target="mailto:joseph.cavender@Level3.com" TargetMode="External"/><Relationship Id="rId19" Type="http://schemas.openxmlformats.org/officeDocument/2006/relationships/hyperlink" Target="mailto:Kirk@aalu.org" TargetMode="External"/><Relationship Id="rId224" Type="http://schemas.openxmlformats.org/officeDocument/2006/relationships/hyperlink" Target="mailto:cloveless@nvgllc.com" TargetMode="External"/><Relationship Id="rId245" Type="http://schemas.openxmlformats.org/officeDocument/2006/relationships/hyperlink" Target="mailto:James_Danielle_M@cat.com" TargetMode="External"/><Relationship Id="rId266" Type="http://schemas.openxmlformats.org/officeDocument/2006/relationships/hyperlink" Target="mailto:Lauren.Sher@NextEraEnergy.com" TargetMode="External"/><Relationship Id="rId287" Type="http://schemas.openxmlformats.org/officeDocument/2006/relationships/hyperlink" Target="mailto:bwerstler@dtcc.com" TargetMode="External"/><Relationship Id="rId30" Type="http://schemas.openxmlformats.org/officeDocument/2006/relationships/hyperlink" Target="mailto:agawkowski@mortgagebankers.com" TargetMode="External"/><Relationship Id="rId105" Type="http://schemas.openxmlformats.org/officeDocument/2006/relationships/hyperlink" Target="mailto:Christopher.Timmerman@bsci.com" TargetMode="External"/><Relationship Id="rId126" Type="http://schemas.openxmlformats.org/officeDocument/2006/relationships/hyperlink" Target="mailto:dwolman@podesta.com" TargetMode="External"/><Relationship Id="rId147" Type="http://schemas.openxmlformats.org/officeDocument/2006/relationships/hyperlink" Target="mailto:brandi.lowell@duke-energy.com" TargetMode="External"/><Relationship Id="rId168" Type="http://schemas.openxmlformats.org/officeDocument/2006/relationships/hyperlink" Target="mailto:chris.quinn@myjaxchamber.com" TargetMode="External"/><Relationship Id="rId312" Type="http://schemas.openxmlformats.org/officeDocument/2006/relationships/hyperlink" Target="mailto:msharma@CE.org" TargetMode="External"/><Relationship Id="rId51" Type="http://schemas.openxmlformats.org/officeDocument/2006/relationships/hyperlink" Target="mailto:david.gilbert@exeloncorp.com" TargetMode="External"/><Relationship Id="rId72" Type="http://schemas.openxmlformats.org/officeDocument/2006/relationships/hyperlink" Target="javascript:mailTo(%22sanderlinj@gtlaw.com%22)" TargetMode="External"/><Relationship Id="rId93" Type="http://schemas.openxmlformats.org/officeDocument/2006/relationships/hyperlink" Target="mailto:victoria.adams@merck.com" TargetMode="External"/><Relationship Id="rId189" Type="http://schemas.openxmlformats.org/officeDocument/2006/relationships/hyperlink" Target="mailto:seamank@pepperlaw.com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peter@peyser.com" TargetMode="External"/><Relationship Id="rId235" Type="http://schemas.openxmlformats.org/officeDocument/2006/relationships/hyperlink" Target="mailto:mary@afitpac.com" TargetMode="External"/><Relationship Id="rId256" Type="http://schemas.openxmlformats.org/officeDocument/2006/relationships/hyperlink" Target="mailto:BPACEvents@boeing.com" TargetMode="External"/><Relationship Id="rId277" Type="http://schemas.openxmlformats.org/officeDocument/2006/relationships/hyperlink" Target="mailto:bstepney@apa.org" TargetMode="External"/><Relationship Id="rId298" Type="http://schemas.openxmlformats.org/officeDocument/2006/relationships/hyperlink" Target="mailto:bruce.harris@walmart.com" TargetMode="External"/><Relationship Id="rId116" Type="http://schemas.openxmlformats.org/officeDocument/2006/relationships/hyperlink" Target="mailto:bob.emmett@utc.com" TargetMode="External"/><Relationship Id="rId137" Type="http://schemas.openxmlformats.org/officeDocument/2006/relationships/hyperlink" Target="mailto:jfunderburk@alz.org" TargetMode="External"/><Relationship Id="rId158" Type="http://schemas.openxmlformats.org/officeDocument/2006/relationships/hyperlink" Target="mailto:KTuinstra@AUAnet.org" TargetMode="External"/><Relationship Id="rId302" Type="http://schemas.openxmlformats.org/officeDocument/2006/relationships/hyperlink" Target="mailto:sezen.uysal@gmail.com" TargetMode="External"/><Relationship Id="rId323" Type="http://schemas.openxmlformats.org/officeDocument/2006/relationships/hyperlink" Target="mailto:maria.firvida@astrazeneca.com" TargetMode="External"/><Relationship Id="rId20" Type="http://schemas.openxmlformats.org/officeDocument/2006/relationships/hyperlink" Target="tel:%28202%29-296-7272" TargetMode="External"/><Relationship Id="rId41" Type="http://schemas.openxmlformats.org/officeDocument/2006/relationships/hyperlink" Target="mailto:SPRAYREGENM@coned.com" TargetMode="External"/><Relationship Id="rId62" Type="http://schemas.openxmlformats.org/officeDocument/2006/relationships/hyperlink" Target="mailto:tolman@ble.org" TargetMode="External"/><Relationship Id="rId83" Type="http://schemas.openxmlformats.org/officeDocument/2006/relationships/hyperlink" Target="mailto:jwilliams@wileyrein.com" TargetMode="External"/><Relationship Id="rId179" Type="http://schemas.openxmlformats.org/officeDocument/2006/relationships/hyperlink" Target="mailto:mschumaker@celgene.com" TargetMode="External"/><Relationship Id="rId190" Type="http://schemas.openxmlformats.org/officeDocument/2006/relationships/hyperlink" Target="mailto:lrrygrssmn@me.com" TargetMode="External"/><Relationship Id="rId204" Type="http://schemas.openxmlformats.org/officeDocument/2006/relationships/hyperlink" Target="mailto:media@mpp.org" TargetMode="External"/><Relationship Id="rId225" Type="http://schemas.openxmlformats.org/officeDocument/2006/relationships/hyperlink" Target="mailto:monisha.smith@ana.org" TargetMode="External"/><Relationship Id="rId246" Type="http://schemas.openxmlformats.org/officeDocument/2006/relationships/hyperlink" Target="mailto:nichole_francis@mastercard.com" TargetMode="External"/><Relationship Id="rId267" Type="http://schemas.openxmlformats.org/officeDocument/2006/relationships/hyperlink" Target="mailto:kdavis15@its.jnj.com" TargetMode="External"/><Relationship Id="rId288" Type="http://schemas.openxmlformats.org/officeDocument/2006/relationships/hyperlink" Target="mailto:christopher.chapel@nee.com" TargetMode="External"/><Relationship Id="rId106" Type="http://schemas.openxmlformats.org/officeDocument/2006/relationships/hyperlink" Target="mailto:Tami.Plofchan@apscu.org" TargetMode="External"/><Relationship Id="rId127" Type="http://schemas.openxmlformats.org/officeDocument/2006/relationships/hyperlink" Target="mailto:Wooters@mvc-dc.com" TargetMode="External"/><Relationship Id="rId313" Type="http://schemas.openxmlformats.org/officeDocument/2006/relationships/hyperlink" Target="mailto:aehull@sempra.com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nancy.duke@delta.com" TargetMode="External"/><Relationship Id="rId52" Type="http://schemas.openxmlformats.org/officeDocument/2006/relationships/hyperlink" Target="mailto:jeff@ricchettiinc.com" TargetMode="External"/><Relationship Id="rId73" Type="http://schemas.openxmlformats.org/officeDocument/2006/relationships/hyperlink" Target="mailto:wpac@weyerhaeuser.com" TargetMode="External"/><Relationship Id="rId94" Type="http://schemas.openxmlformats.org/officeDocument/2006/relationships/hyperlink" Target="mailto:mary@jacksonvaughnstrategies.com" TargetMode="External"/><Relationship Id="rId148" Type="http://schemas.openxmlformats.org/officeDocument/2006/relationships/hyperlink" Target="mailto:sean.finnerty@GM.com" TargetMode="External"/><Relationship Id="rId169" Type="http://schemas.openxmlformats.org/officeDocument/2006/relationships/hyperlink" Target="mailto:lhoopes@rer.org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regantj@corning.com" TargetMode="External"/><Relationship Id="rId215" Type="http://schemas.openxmlformats.org/officeDocument/2006/relationships/hyperlink" Target="mailto:thomas.glassic@pciaa.net" TargetMode="External"/><Relationship Id="rId236" Type="http://schemas.openxmlformats.org/officeDocument/2006/relationships/hyperlink" Target="mailto:mcombest@ehi.com" TargetMode="External"/><Relationship Id="rId257" Type="http://schemas.openxmlformats.org/officeDocument/2006/relationships/hyperlink" Target="mailto:admarks@visa.com" TargetMode="External"/><Relationship Id="rId278" Type="http://schemas.openxmlformats.org/officeDocument/2006/relationships/hyperlink" Target="mailto:laura.hawxhurst@icba.org" TargetMode="External"/><Relationship Id="rId303" Type="http://schemas.openxmlformats.org/officeDocument/2006/relationships/hyperlink" Target="mailto:burcu@tealandjade.com" TargetMode="External"/><Relationship Id="rId42" Type="http://schemas.openxmlformats.org/officeDocument/2006/relationships/hyperlink" Target="mailto:jesse.mccollum@nike.com" TargetMode="External"/><Relationship Id="rId84" Type="http://schemas.openxmlformats.org/officeDocument/2006/relationships/hyperlink" Target="mailto:fmccarthy@keelengroup.com" TargetMode="External"/><Relationship Id="rId138" Type="http://schemas.openxmlformats.org/officeDocument/2006/relationships/hyperlink" Target="mailto:rconant@alzimpact.org" TargetMode="External"/><Relationship Id="rId191" Type="http://schemas.openxmlformats.org/officeDocument/2006/relationships/hyperlink" Target="mailto:keagan.lenihan@mckesson.com" TargetMode="External"/><Relationship Id="rId205" Type="http://schemas.openxmlformats.org/officeDocument/2006/relationships/hyperlink" Target="mailto:wbarcellona@capg.org" TargetMode="External"/><Relationship Id="rId247" Type="http://schemas.openxmlformats.org/officeDocument/2006/relationships/hyperlink" Target="mailto:lchambers@tfi.org" TargetMode="External"/><Relationship Id="rId107" Type="http://schemas.openxmlformats.org/officeDocument/2006/relationships/hyperlink" Target="mailto:sarayankura.iadlc@gmail.com" TargetMode="External"/><Relationship Id="rId289" Type="http://schemas.openxmlformats.org/officeDocument/2006/relationships/hyperlink" Target="mailto:irivera@nada.org" TargetMode="External"/><Relationship Id="rId11" Type="http://schemas.openxmlformats.org/officeDocument/2006/relationships/hyperlink" Target="mailto:rhyder@aaodc.org" TargetMode="External"/><Relationship Id="rId53" Type="http://schemas.openxmlformats.org/officeDocument/2006/relationships/hyperlink" Target="mailto:cbrosseau@ebay.com" TargetMode="External"/><Relationship Id="rId149" Type="http://schemas.openxmlformats.org/officeDocument/2006/relationships/hyperlink" Target="mailto:Kiley.naylor@ama-assn.org" TargetMode="External"/><Relationship Id="rId314" Type="http://schemas.openxmlformats.org/officeDocument/2006/relationships/hyperlink" Target="mailto:john.schaeffler@ge.com" TargetMode="External"/><Relationship Id="rId95" Type="http://schemas.openxmlformats.org/officeDocument/2006/relationships/hyperlink" Target="mailto:MSchulman@gphaonline.org" TargetMode="External"/><Relationship Id="rId160" Type="http://schemas.openxmlformats.org/officeDocument/2006/relationships/hyperlink" Target="mailto:stpeters@microsoft.com" TargetMode="External"/><Relationship Id="rId216" Type="http://schemas.openxmlformats.org/officeDocument/2006/relationships/hyperlink" Target="mailto:patricia.guay@wellcare.com" TargetMode="External"/><Relationship Id="rId258" Type="http://schemas.openxmlformats.org/officeDocument/2006/relationships/hyperlink" Target="mailto:amy.redl2@sanofi.com" TargetMode="External"/><Relationship Id="rId22" Type="http://schemas.openxmlformats.org/officeDocument/2006/relationships/hyperlink" Target="mailto:stephanie.markiewicz@fmr.com" TargetMode="External"/><Relationship Id="rId64" Type="http://schemas.openxmlformats.org/officeDocument/2006/relationships/hyperlink" Target="mailto:shewitt@asha.org" TargetMode="External"/><Relationship Id="rId118" Type="http://schemas.openxmlformats.org/officeDocument/2006/relationships/hyperlink" Target="mailto:PAC@nucor.com" TargetMode="External"/><Relationship Id="rId325" Type="http://schemas.openxmlformats.org/officeDocument/2006/relationships/drawing" Target="../drawings/drawing1.xml"/><Relationship Id="rId171" Type="http://schemas.openxmlformats.org/officeDocument/2006/relationships/hyperlink" Target="mailto:mgruber@gmaonline.org" TargetMode="External"/><Relationship Id="rId227" Type="http://schemas.openxmlformats.org/officeDocument/2006/relationships/hyperlink" Target="mailto:laura.hawxhurst@icba.org" TargetMode="External"/><Relationship Id="rId269" Type="http://schemas.openxmlformats.org/officeDocument/2006/relationships/hyperlink" Target="mailto:michelle.mitchell@ana.org" TargetMode="External"/><Relationship Id="rId33" Type="http://schemas.openxmlformats.org/officeDocument/2006/relationships/hyperlink" Target="mailto:cmccannell@apcoworldwide.com" TargetMode="External"/><Relationship Id="rId129" Type="http://schemas.openxmlformats.org/officeDocument/2006/relationships/hyperlink" Target="mailto:Jennifer.Pugh@ch2m.com" TargetMode="External"/><Relationship Id="rId280" Type="http://schemas.openxmlformats.org/officeDocument/2006/relationships/hyperlink" Target="mailto:mauriceperkins@acli.com" TargetMode="External"/><Relationship Id="rId75" Type="http://schemas.openxmlformats.org/officeDocument/2006/relationships/hyperlink" Target="mailto:leon.buck@pciaa.net" TargetMode="External"/><Relationship Id="rId140" Type="http://schemas.openxmlformats.org/officeDocument/2006/relationships/hyperlink" Target="mailto:christine.munroe@fmr.com" TargetMode="External"/><Relationship Id="rId182" Type="http://schemas.openxmlformats.org/officeDocument/2006/relationships/hyperlink" Target="mailto:season@aga.org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jim.greenwood@valero.com" TargetMode="External"/><Relationship Id="rId291" Type="http://schemas.openxmlformats.org/officeDocument/2006/relationships/hyperlink" Target="mailto:MEverngam@nahb.org" TargetMode="External"/><Relationship Id="rId305" Type="http://schemas.openxmlformats.org/officeDocument/2006/relationships/hyperlink" Target="mailto:cjohnson@ccianet.org" TargetMode="External"/><Relationship Id="rId44" Type="http://schemas.openxmlformats.org/officeDocument/2006/relationships/hyperlink" Target="mailto:ColinC@twitter.com" TargetMode="External"/><Relationship Id="rId86" Type="http://schemas.openxmlformats.org/officeDocument/2006/relationships/hyperlink" Target="mailto:mick.nardelli@nelsonmullins.com" TargetMode="External"/><Relationship Id="rId151" Type="http://schemas.openxmlformats.org/officeDocument/2006/relationships/hyperlink" Target="mailto:willoughby@heatherpodesta.com" TargetMode="External"/><Relationship Id="rId193" Type="http://schemas.openxmlformats.org/officeDocument/2006/relationships/hyperlink" Target="mailto:bhoff@aba.com" TargetMode="External"/><Relationship Id="rId207" Type="http://schemas.openxmlformats.org/officeDocument/2006/relationships/hyperlink" Target="mailto:klmccain@babcock.com" TargetMode="External"/><Relationship Id="rId249" Type="http://schemas.openxmlformats.org/officeDocument/2006/relationships/hyperlink" Target="mailto:asong@express-scripts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maritagreen@northwesternmutual.com" TargetMode="External"/><Relationship Id="rId260" Type="http://schemas.openxmlformats.org/officeDocument/2006/relationships/hyperlink" Target="mailto:leann.fox@ana.org" TargetMode="External"/><Relationship Id="rId316" Type="http://schemas.openxmlformats.org/officeDocument/2006/relationships/hyperlink" Target="mailto:parman1@nationwide.com" TargetMode="External"/><Relationship Id="rId55" Type="http://schemas.openxmlformats.org/officeDocument/2006/relationships/hyperlink" Target="mailto:jfriedman@afsamail.org" TargetMode="External"/><Relationship Id="rId97" Type="http://schemas.openxmlformats.org/officeDocument/2006/relationships/hyperlink" Target="mailto:allison.obrien@oracle.com" TargetMode="External"/><Relationship Id="rId120" Type="http://schemas.openxmlformats.org/officeDocument/2006/relationships/hyperlink" Target="mailto:bret.wincup@hp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omodonnell@gephardtdc.com" TargetMode="External"/><Relationship Id="rId13" Type="http://schemas.openxmlformats.org/officeDocument/2006/relationships/hyperlink" Target="mailto:scott.eckel@schwab.com" TargetMode="External"/><Relationship Id="rId3" Type="http://schemas.openxmlformats.org/officeDocument/2006/relationships/hyperlink" Target="mailto:stanton@heatherpodesta.com" TargetMode="External"/><Relationship Id="rId7" Type="http://schemas.openxmlformats.org/officeDocument/2006/relationships/hyperlink" Target="mailto:leon.buck@pciaa.net" TargetMode="External"/><Relationship Id="rId12" Type="http://schemas.openxmlformats.org/officeDocument/2006/relationships/hyperlink" Target="mailto:terrence.thompson@credit-suisse.com" TargetMode="External"/><Relationship Id="rId2" Type="http://schemas.openxmlformats.org/officeDocument/2006/relationships/hyperlink" Target="mailto:jperron@franchise.org" TargetMode="External"/><Relationship Id="rId1" Type="http://schemas.openxmlformats.org/officeDocument/2006/relationships/hyperlink" Target="mailto:benjamin.abrams@ngc.com" TargetMode="External"/><Relationship Id="rId6" Type="http://schemas.openxmlformats.org/officeDocument/2006/relationships/hyperlink" Target="mailto:jfriedman@afsamail.org" TargetMode="External"/><Relationship Id="rId11" Type="http://schemas.openxmlformats.org/officeDocument/2006/relationships/hyperlink" Target="mailto:christine.munroe@fmr.com" TargetMode="External"/><Relationship Id="rId5" Type="http://schemas.openxmlformats.org/officeDocument/2006/relationships/hyperlink" Target="mailto:jesse.mccollum@nike.com" TargetMode="External"/><Relationship Id="rId10" Type="http://schemas.openxmlformats.org/officeDocument/2006/relationships/hyperlink" Target="mailto:jcole5@metlife.com" TargetMode="External"/><Relationship Id="rId4" Type="http://schemas.openxmlformats.org/officeDocument/2006/relationships/hyperlink" Target="mailto:Charles.Landgraf@aporter.com" TargetMode="External"/><Relationship Id="rId9" Type="http://schemas.openxmlformats.org/officeDocument/2006/relationships/hyperlink" Target="mailto:mbochenski@mtb.com" TargetMode="External"/><Relationship Id="rId1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mailto:stacey.dansky@viacom.com" TargetMode="External"/><Relationship Id="rId299" Type="http://schemas.openxmlformats.org/officeDocument/2006/relationships/hyperlink" Target="mailto:bkillmer@mba.org" TargetMode="External"/><Relationship Id="rId21" Type="http://schemas.openxmlformats.org/officeDocument/2006/relationships/hyperlink" Target="mailto:rconant@alzimpact.org" TargetMode="External"/><Relationship Id="rId63" Type="http://schemas.openxmlformats.org/officeDocument/2006/relationships/hyperlink" Target="mailto:sbuck@wileyrein.com" TargetMode="External"/><Relationship Id="rId159" Type="http://schemas.openxmlformats.org/officeDocument/2006/relationships/hyperlink" Target="mailto:maritagreen@northwesternmutual.com" TargetMode="External"/><Relationship Id="rId170" Type="http://schemas.openxmlformats.org/officeDocument/2006/relationships/hyperlink" Target="mailto:agrant@nab.org" TargetMode="External"/><Relationship Id="rId226" Type="http://schemas.openxmlformats.org/officeDocument/2006/relationships/hyperlink" Target="mailto:jeff.berman@bryancave.com" TargetMode="External"/><Relationship Id="rId268" Type="http://schemas.openxmlformats.org/officeDocument/2006/relationships/hyperlink" Target="mailto:BJWallner@APMA.org" TargetMode="External"/><Relationship Id="rId32" Type="http://schemas.openxmlformats.org/officeDocument/2006/relationships/hyperlink" Target="mailto:thanna@harris.com" TargetMode="External"/><Relationship Id="rId74" Type="http://schemas.openxmlformats.org/officeDocument/2006/relationships/hyperlink" Target="mailto:Paul.cancienne@charter.com" TargetMode="External"/><Relationship Id="rId128" Type="http://schemas.openxmlformats.org/officeDocument/2006/relationships/hyperlink" Target="mailto:rshanahan@elfaonline.org" TargetMode="External"/><Relationship Id="rId5" Type="http://schemas.openxmlformats.org/officeDocument/2006/relationships/hyperlink" Target="mailto:andrea.howell@weyerhaeuser.com" TargetMode="External"/><Relationship Id="rId181" Type="http://schemas.openxmlformats.org/officeDocument/2006/relationships/hyperlink" Target="mailto:sean.finnerty@GM.com" TargetMode="External"/><Relationship Id="rId237" Type="http://schemas.openxmlformats.org/officeDocument/2006/relationships/hyperlink" Target="mailto:stanton@heatherpodesta.com" TargetMode="External"/><Relationship Id="rId279" Type="http://schemas.openxmlformats.org/officeDocument/2006/relationships/hyperlink" Target="mailto:KTuinstra@AUAnet.org" TargetMode="External"/><Relationship Id="rId43" Type="http://schemas.openxmlformats.org/officeDocument/2006/relationships/hyperlink" Target="mailto:jhouton@up.com" TargetMode="External"/><Relationship Id="rId139" Type="http://schemas.openxmlformats.org/officeDocument/2006/relationships/hyperlink" Target="javascript:mailTo(%22sanderlinj@gtlaw.com%22)" TargetMode="External"/><Relationship Id="rId290" Type="http://schemas.openxmlformats.org/officeDocument/2006/relationships/hyperlink" Target="mailto:vsinders@ahla.com" TargetMode="External"/><Relationship Id="rId85" Type="http://schemas.openxmlformats.org/officeDocument/2006/relationships/hyperlink" Target="mailto:austin.burnes@abbott.com" TargetMode="External"/><Relationship Id="rId150" Type="http://schemas.openxmlformats.org/officeDocument/2006/relationships/hyperlink" Target="mailto:mjackson@casham.com" TargetMode="External"/><Relationship Id="rId192" Type="http://schemas.openxmlformats.org/officeDocument/2006/relationships/hyperlink" Target="mailto:stpeters@microsoft.com" TargetMode="External"/><Relationship Id="rId206" Type="http://schemas.openxmlformats.org/officeDocument/2006/relationships/hyperlink" Target="mailto:NICKLR@afge.org" TargetMode="External"/><Relationship Id="rId248" Type="http://schemas.openxmlformats.org/officeDocument/2006/relationships/hyperlink" Target="mailto:ksimmsbrachman@nahb.org" TargetMode="External"/><Relationship Id="rId12" Type="http://schemas.openxmlformats.org/officeDocument/2006/relationships/hyperlink" Target="mailto:don.calloway@anheuser-busch.com" TargetMode="External"/><Relationship Id="rId108" Type="http://schemas.openxmlformats.org/officeDocument/2006/relationships/hyperlink" Target="mailto:ricel@nrf.com" TargetMode="External"/><Relationship Id="rId54" Type="http://schemas.openxmlformats.org/officeDocument/2006/relationships/hyperlink" Target="mailto:tbeis@eei.org" TargetMode="External"/><Relationship Id="rId96" Type="http://schemas.openxmlformats.org/officeDocument/2006/relationships/hyperlink" Target="mailto:dobrien@aaaa.org" TargetMode="External"/><Relationship Id="rId161" Type="http://schemas.openxmlformats.org/officeDocument/2006/relationships/hyperlink" Target="mailto:heather.hopkins@baesystems.com" TargetMode="External"/><Relationship Id="rId217" Type="http://schemas.openxmlformats.org/officeDocument/2006/relationships/hyperlink" Target="mailto:killeenj@leidos.com" TargetMode="External"/><Relationship Id="rId6" Type="http://schemas.openxmlformats.org/officeDocument/2006/relationships/hyperlink" Target="mailto:robert.letteney@delta.com" TargetMode="External"/><Relationship Id="rId238" Type="http://schemas.openxmlformats.org/officeDocument/2006/relationships/hyperlink" Target="mailto:kzimmerman@ahca.org" TargetMode="External"/><Relationship Id="rId259" Type="http://schemas.openxmlformats.org/officeDocument/2006/relationships/hyperlink" Target="mailto:nancy.vanduyne@united.com;" TargetMode="External"/><Relationship Id="rId23" Type="http://schemas.openxmlformats.org/officeDocument/2006/relationships/hyperlink" Target="mailto:cloveless@afscme.org" TargetMode="External"/><Relationship Id="rId119" Type="http://schemas.openxmlformats.org/officeDocument/2006/relationships/hyperlink" Target="mailto:danny_ly@bd.com" TargetMode="External"/><Relationship Id="rId270" Type="http://schemas.openxmlformats.org/officeDocument/2006/relationships/hyperlink" Target="mailto:damicoe@natfuel.com" TargetMode="External"/><Relationship Id="rId291" Type="http://schemas.openxmlformats.org/officeDocument/2006/relationships/hyperlink" Target="mailto:jsonsalla@bhfs.com" TargetMode="External"/><Relationship Id="rId44" Type="http://schemas.openxmlformats.org/officeDocument/2006/relationships/hyperlink" Target="mailto:twaters@usw.org" TargetMode="External"/><Relationship Id="rId65" Type="http://schemas.openxmlformats.org/officeDocument/2006/relationships/hyperlink" Target="mailto:victoria.adams@merck.com" TargetMode="External"/><Relationship Id="rId86" Type="http://schemas.openxmlformats.org/officeDocument/2006/relationships/hyperlink" Target="mailto:debbie.baerga@l-3com.com" TargetMode="External"/><Relationship Id="rId130" Type="http://schemas.openxmlformats.org/officeDocument/2006/relationships/hyperlink" Target="mailto:jeff@ricchettiinc.com" TargetMode="External"/><Relationship Id="rId151" Type="http://schemas.openxmlformats.org/officeDocument/2006/relationships/hyperlink" Target="mailto:MSchulman@gphaonline.org" TargetMode="External"/><Relationship Id="rId172" Type="http://schemas.openxmlformats.org/officeDocument/2006/relationships/hyperlink" Target="mailto:margee.meckstroth@baesystems.com" TargetMode="External"/><Relationship Id="rId193" Type="http://schemas.openxmlformats.org/officeDocument/2006/relationships/hyperlink" Target="mailto:gregorian@aaos.org" TargetMode="External"/><Relationship Id="rId207" Type="http://schemas.openxmlformats.org/officeDocument/2006/relationships/hyperlink" Target="mailto:bhoff@aba.com" TargetMode="External"/><Relationship Id="rId228" Type="http://schemas.openxmlformats.org/officeDocument/2006/relationships/hyperlink" Target="mailto:cloveless@nvgllc.com" TargetMode="External"/><Relationship Id="rId249" Type="http://schemas.openxmlformats.org/officeDocument/2006/relationships/hyperlink" Target="mailto:aimee.steel@hklaw.com" TargetMode="External"/><Relationship Id="rId13" Type="http://schemas.openxmlformats.org/officeDocument/2006/relationships/hyperlink" Target="mailto:lmcelroy@aflcio.org" TargetMode="External"/><Relationship Id="rId109" Type="http://schemas.openxmlformats.org/officeDocument/2006/relationships/hyperlink" Target="mailto:dnellor@meatami.com" TargetMode="External"/><Relationship Id="rId260" Type="http://schemas.openxmlformats.org/officeDocument/2006/relationships/hyperlink" Target="mailto:jamesastem@aol.com" TargetMode="External"/><Relationship Id="rId281" Type="http://schemas.openxmlformats.org/officeDocument/2006/relationships/hyperlink" Target="mailto:asiddiqui@akingump.com" TargetMode="External"/><Relationship Id="rId34" Type="http://schemas.openxmlformats.org/officeDocument/2006/relationships/hyperlink" Target="mailto:dbilly@iaff.org" TargetMode="External"/><Relationship Id="rId55" Type="http://schemas.openxmlformats.org/officeDocument/2006/relationships/hyperlink" Target="mailto:dbrandt@aan.com" TargetMode="External"/><Relationship Id="rId76" Type="http://schemas.openxmlformats.org/officeDocument/2006/relationships/hyperlink" Target="mailto:policy@ble.org" TargetMode="External"/><Relationship Id="rId97" Type="http://schemas.openxmlformats.org/officeDocument/2006/relationships/hyperlink" Target="mailto:anne.e.wilson@pfizer.com" TargetMode="External"/><Relationship Id="rId120" Type="http://schemas.openxmlformats.org/officeDocument/2006/relationships/hyperlink" Target="mailto:sfarris@seia.org" TargetMode="External"/><Relationship Id="rId141" Type="http://schemas.openxmlformats.org/officeDocument/2006/relationships/hyperlink" Target="mailto:shno@novonordisk.com" TargetMode="External"/><Relationship Id="rId7" Type="http://schemas.openxmlformats.org/officeDocument/2006/relationships/hyperlink" Target="mailto:jcole@metlife.com" TargetMode="External"/><Relationship Id="rId162" Type="http://schemas.openxmlformats.org/officeDocument/2006/relationships/hyperlink" Target="mailto:jerry_golden@vanguard.com" TargetMode="External"/><Relationship Id="rId183" Type="http://schemas.openxmlformats.org/officeDocument/2006/relationships/hyperlink" Target="mailto:Frank.ruggiero@baesystems.com" TargetMode="External"/><Relationship Id="rId218" Type="http://schemas.openxmlformats.org/officeDocument/2006/relationships/hyperlink" Target="mailto:michael_dendas@homedepot.com" TargetMode="External"/><Relationship Id="rId239" Type="http://schemas.openxmlformats.org/officeDocument/2006/relationships/hyperlink" Target="mailto:bfield@trucking.org" TargetMode="External"/><Relationship Id="rId250" Type="http://schemas.openxmlformats.org/officeDocument/2006/relationships/hyperlink" Target="mailto:tolman@ble.org" TargetMode="External"/><Relationship Id="rId271" Type="http://schemas.openxmlformats.org/officeDocument/2006/relationships/hyperlink" Target="mailto:jskerritt@trsa.org" TargetMode="External"/><Relationship Id="rId292" Type="http://schemas.openxmlformats.org/officeDocument/2006/relationships/hyperlink" Target="mailto:danna.tindal@L-3com.com" TargetMode="External"/><Relationship Id="rId24" Type="http://schemas.openxmlformats.org/officeDocument/2006/relationships/hyperlink" Target="mailto:pauldoell51@yahoo.com" TargetMode="External"/><Relationship Id="rId45" Type="http://schemas.openxmlformats.org/officeDocument/2006/relationships/hyperlink" Target="mailto:geoff.werth@usoncology.com" TargetMode="External"/><Relationship Id="rId66" Type="http://schemas.openxmlformats.org/officeDocument/2006/relationships/hyperlink" Target="mailto:melissa.bodrick@viacom.com" TargetMode="External"/><Relationship Id="rId87" Type="http://schemas.openxmlformats.org/officeDocument/2006/relationships/hyperlink" Target="mailto:joseph.cavender@Level3.com" TargetMode="External"/><Relationship Id="rId110" Type="http://schemas.openxmlformats.org/officeDocument/2006/relationships/hyperlink" Target="mailto:doo@cablevision.com" TargetMode="External"/><Relationship Id="rId131" Type="http://schemas.openxmlformats.org/officeDocument/2006/relationships/hyperlink" Target="mailto:jfriedman@afsamail.org" TargetMode="External"/><Relationship Id="rId152" Type="http://schemas.openxmlformats.org/officeDocument/2006/relationships/hyperlink" Target="mailto:William.A.Ebbs@hii-co.com" TargetMode="External"/><Relationship Id="rId173" Type="http://schemas.openxmlformats.org/officeDocument/2006/relationships/hyperlink" Target="mailto:courtney_watson@raytheon.com" TargetMode="External"/><Relationship Id="rId194" Type="http://schemas.openxmlformats.org/officeDocument/2006/relationships/hyperlink" Target="mailto:sneal@osteopathic.org" TargetMode="External"/><Relationship Id="rId208" Type="http://schemas.openxmlformats.org/officeDocument/2006/relationships/hyperlink" Target="mailto:mkusler@nea.org" TargetMode="External"/><Relationship Id="rId229" Type="http://schemas.openxmlformats.org/officeDocument/2006/relationships/hyperlink" Target="mailto:ejayne@adscme.org" TargetMode="External"/><Relationship Id="rId240" Type="http://schemas.openxmlformats.org/officeDocument/2006/relationships/hyperlink" Target="mailto:srenna@oshkoshcorp.com" TargetMode="External"/><Relationship Id="rId261" Type="http://schemas.openxmlformats.org/officeDocument/2006/relationships/hyperlink" Target="mailto:LWolfe@dykema.com" TargetMode="External"/><Relationship Id="rId14" Type="http://schemas.openxmlformats.org/officeDocument/2006/relationships/hyperlink" Target="mailto:meredith.white@ubs.com" TargetMode="External"/><Relationship Id="rId35" Type="http://schemas.openxmlformats.org/officeDocument/2006/relationships/hyperlink" Target="mailto:Joyce_quick@ibew.org" TargetMode="External"/><Relationship Id="rId56" Type="http://schemas.openxmlformats.org/officeDocument/2006/relationships/hyperlink" Target="mailto:malex106@ford.com" TargetMode="External"/><Relationship Id="rId77" Type="http://schemas.openxmlformats.org/officeDocument/2006/relationships/hyperlink" Target="mailto:marylou.billingsley@bnymellon.com" TargetMode="External"/><Relationship Id="rId100" Type="http://schemas.openxmlformats.org/officeDocument/2006/relationships/hyperlink" Target="mailto:djames@nmhc.org" TargetMode="External"/><Relationship Id="rId282" Type="http://schemas.openxmlformats.org/officeDocument/2006/relationships/hyperlink" Target="mailto:tthorpe@newscorp.com" TargetMode="External"/><Relationship Id="rId8" Type="http://schemas.openxmlformats.org/officeDocument/2006/relationships/hyperlink" Target="mailto:jennifer.brooks@ngc.com" TargetMode="External"/><Relationship Id="rId98" Type="http://schemas.openxmlformats.org/officeDocument/2006/relationships/hyperlink" Target="mailto:spruitt@jcwatts.com" TargetMode="External"/><Relationship Id="rId121" Type="http://schemas.openxmlformats.org/officeDocument/2006/relationships/hyperlink" Target="mailto:kmathers@tfi.org" TargetMode="External"/><Relationship Id="rId142" Type="http://schemas.openxmlformats.org/officeDocument/2006/relationships/hyperlink" Target="mailto:hLombardo@twu.org" TargetMode="External"/><Relationship Id="rId163" Type="http://schemas.openxmlformats.org/officeDocument/2006/relationships/hyperlink" Target="mailto:catlinoneill@fb.com" TargetMode="External"/><Relationship Id="rId184" Type="http://schemas.openxmlformats.org/officeDocument/2006/relationships/hyperlink" Target="mailto:klein@heatherpodesta.com" TargetMode="External"/><Relationship Id="rId219" Type="http://schemas.openxmlformats.org/officeDocument/2006/relationships/hyperlink" Target="mailto:leo.farber@novartis.com" TargetMode="External"/><Relationship Id="rId230" Type="http://schemas.openxmlformats.org/officeDocument/2006/relationships/hyperlink" Target="mailto:Christine.warnke@hoganlovells.com" TargetMode="External"/><Relationship Id="rId251" Type="http://schemas.openxmlformats.org/officeDocument/2006/relationships/hyperlink" Target="mailto:athomas@publicpower.org" TargetMode="External"/><Relationship Id="rId25" Type="http://schemas.openxmlformats.org/officeDocument/2006/relationships/hyperlink" Target="mailto:hmoon@amgen.com" TargetMode="External"/><Relationship Id="rId46" Type="http://schemas.openxmlformats.org/officeDocument/2006/relationships/hyperlink" Target="mailto:Bela.sastry@astrazeneca.com" TargetMode="External"/><Relationship Id="rId67" Type="http://schemas.openxmlformats.org/officeDocument/2006/relationships/hyperlink" Target="mailto:lbates@uaw.net" TargetMode="External"/><Relationship Id="rId272" Type="http://schemas.openxmlformats.org/officeDocument/2006/relationships/hyperlink" Target="mailto:dwolman@podesta.com" TargetMode="External"/><Relationship Id="rId293" Type="http://schemas.openxmlformats.org/officeDocument/2006/relationships/hyperlink" Target="mailto:david.thomas@mcrbtdc.com" TargetMode="External"/><Relationship Id="rId88" Type="http://schemas.openxmlformats.org/officeDocument/2006/relationships/hyperlink" Target="mailto:wbarcellona@capg.org" TargetMode="External"/><Relationship Id="rId111" Type="http://schemas.openxmlformats.org/officeDocument/2006/relationships/hyperlink" Target="mailto:aolsen@sconsetstrategies.com" TargetMode="External"/><Relationship Id="rId132" Type="http://schemas.openxmlformats.org/officeDocument/2006/relationships/hyperlink" Target="mailto:Will.Foster@nucor.com" TargetMode="External"/><Relationship Id="rId153" Type="http://schemas.openxmlformats.org/officeDocument/2006/relationships/hyperlink" Target="mailto:allison.obrien@oracle.com" TargetMode="External"/><Relationship Id="rId174" Type="http://schemas.openxmlformats.org/officeDocument/2006/relationships/hyperlink" Target="mailto:Adam.T.Goldberg@wellpoint.com" TargetMode="External"/><Relationship Id="rId195" Type="http://schemas.openxmlformats.org/officeDocument/2006/relationships/hyperlink" Target="mailto:carly.jiricka@mckesson.com" TargetMode="External"/><Relationship Id="rId209" Type="http://schemas.openxmlformats.org/officeDocument/2006/relationships/hyperlink" Target="mailto:dhoover@ntca.org" TargetMode="External"/><Relationship Id="rId220" Type="http://schemas.openxmlformats.org/officeDocument/2006/relationships/hyperlink" Target="mailto:JRowlison@dow.com" TargetMode="External"/><Relationship Id="rId241" Type="http://schemas.openxmlformats.org/officeDocument/2006/relationships/hyperlink" Target="mailto:rnavar@cwa-union.org" TargetMode="External"/><Relationship Id="rId15" Type="http://schemas.openxmlformats.org/officeDocument/2006/relationships/hyperlink" Target="mailto:Katie.McMichael@aopa.org" TargetMode="External"/><Relationship Id="rId36" Type="http://schemas.openxmlformats.org/officeDocument/2006/relationships/hyperlink" Target="mailto:rlively@express-scripts.com" TargetMode="External"/><Relationship Id="rId57" Type="http://schemas.openxmlformats.org/officeDocument/2006/relationships/hyperlink" Target="mailto:jennifer.bonilla@anheuser-busch.com" TargetMode="External"/><Relationship Id="rId262" Type="http://schemas.openxmlformats.org/officeDocument/2006/relationships/hyperlink" Target="mailto:Christopher.Timmerman@bsci.com" TargetMode="External"/><Relationship Id="rId283" Type="http://schemas.openxmlformats.org/officeDocument/2006/relationships/hyperlink" Target="mailto:allen.thompson@utc.com" TargetMode="External"/><Relationship Id="rId78" Type="http://schemas.openxmlformats.org/officeDocument/2006/relationships/hyperlink" Target="mailto:lyndon.boozer@att.com" TargetMode="External"/><Relationship Id="rId99" Type="http://schemas.openxmlformats.org/officeDocument/2006/relationships/hyperlink" Target="mailto:sklebick@uaw.net" TargetMode="External"/><Relationship Id="rId101" Type="http://schemas.openxmlformats.org/officeDocument/2006/relationships/hyperlink" Target="mailto:Kirk@aalu.org" TargetMode="External"/><Relationship Id="rId122" Type="http://schemas.openxmlformats.org/officeDocument/2006/relationships/hyperlink" Target="mailto:Charles.Landgraf@aporter.com" TargetMode="External"/><Relationship Id="rId143" Type="http://schemas.openxmlformats.org/officeDocument/2006/relationships/hyperlink" Target="mailto:fmccarthy@keelengroup.com" TargetMode="External"/><Relationship Id="rId164" Type="http://schemas.openxmlformats.org/officeDocument/2006/relationships/hyperlink" Target="mailto:jgregory@aba.com" TargetMode="External"/><Relationship Id="rId185" Type="http://schemas.openxmlformats.org/officeDocument/2006/relationships/hyperlink" Target="mailto:chubbard@humana.com" TargetMode="External"/><Relationship Id="rId9" Type="http://schemas.openxmlformats.org/officeDocument/2006/relationships/hyperlink" Target="mailto:Jgreene@aflcio.org" TargetMode="External"/><Relationship Id="rId210" Type="http://schemas.openxmlformats.org/officeDocument/2006/relationships/hyperlink" Target="mailto:kleininger@nrmca.org" TargetMode="External"/><Relationship Id="rId26" Type="http://schemas.openxmlformats.org/officeDocument/2006/relationships/hyperlink" Target="mailto:Mike_Dabbs@amat.com" TargetMode="External"/><Relationship Id="rId231" Type="http://schemas.openxmlformats.org/officeDocument/2006/relationships/hyperlink" Target="mailto:KWingert@realtors.org" TargetMode="External"/><Relationship Id="rId252" Type="http://schemas.openxmlformats.org/officeDocument/2006/relationships/hyperlink" Target="mailto:wpac@weyerhaeuser.com" TargetMode="External"/><Relationship Id="rId273" Type="http://schemas.openxmlformats.org/officeDocument/2006/relationships/hyperlink" Target="mailto:Wooters@mvc-dc.com" TargetMode="External"/><Relationship Id="rId294" Type="http://schemas.openxmlformats.org/officeDocument/2006/relationships/hyperlink" Target="mailto:aslater@visa.com" TargetMode="External"/><Relationship Id="rId47" Type="http://schemas.openxmlformats.org/officeDocument/2006/relationships/hyperlink" Target="mailto:tboyd@jcwatts.com" TargetMode="External"/><Relationship Id="rId68" Type="http://schemas.openxmlformats.org/officeDocument/2006/relationships/hyperlink" Target="mailto:pac@ehi.com" TargetMode="External"/><Relationship Id="rId89" Type="http://schemas.openxmlformats.org/officeDocument/2006/relationships/hyperlink" Target="mailto:adam.brand@biogenidec.com" TargetMode="External"/><Relationship Id="rId112" Type="http://schemas.openxmlformats.org/officeDocument/2006/relationships/hyperlink" Target="mailto:tom.epstein@blueshieldca.com" TargetMode="External"/><Relationship Id="rId133" Type="http://schemas.openxmlformats.org/officeDocument/2006/relationships/hyperlink" Target="mailto:shewitt@asha.org" TargetMode="External"/><Relationship Id="rId154" Type="http://schemas.openxmlformats.org/officeDocument/2006/relationships/hyperlink" Target="mailto:julie.royce@united.com" TargetMode="External"/><Relationship Id="rId175" Type="http://schemas.openxmlformats.org/officeDocument/2006/relationships/hyperlink" Target="mailto:Peranich@BlankRome.com" TargetMode="External"/><Relationship Id="rId196" Type="http://schemas.openxmlformats.org/officeDocument/2006/relationships/hyperlink" Target="mailto:chris.quinn@myjaxchamber.com" TargetMode="External"/><Relationship Id="rId200" Type="http://schemas.openxmlformats.org/officeDocument/2006/relationships/hyperlink" Target="mailto:james.gould@ogilvygr.com" TargetMode="External"/><Relationship Id="rId16" Type="http://schemas.openxmlformats.org/officeDocument/2006/relationships/hyperlink" Target="mailto:mbobmcg@aol.com" TargetMode="External"/><Relationship Id="rId221" Type="http://schemas.openxmlformats.org/officeDocument/2006/relationships/hyperlink" Target="mailto:meredith.mull@us.pwc.com" TargetMode="External"/><Relationship Id="rId242" Type="http://schemas.openxmlformats.org/officeDocument/2006/relationships/hyperlink" Target="mailto:bstupak@venable.com" TargetMode="External"/><Relationship Id="rId263" Type="http://schemas.openxmlformats.org/officeDocument/2006/relationships/hyperlink" Target="mailto:sarayankura.iadlc@gmail.com" TargetMode="External"/><Relationship Id="rId284" Type="http://schemas.openxmlformats.org/officeDocument/2006/relationships/hyperlink" Target="mailto:wendi.wallace@ppfa.org" TargetMode="External"/><Relationship Id="rId37" Type="http://schemas.openxmlformats.org/officeDocument/2006/relationships/hyperlink" Target="mailto:rob_lively@medco.com" TargetMode="External"/><Relationship Id="rId58" Type="http://schemas.openxmlformats.org/officeDocument/2006/relationships/hyperlink" Target="mailto:jabushawish@spine.org" TargetMode="External"/><Relationship Id="rId79" Type="http://schemas.openxmlformats.org/officeDocument/2006/relationships/hyperlink" Target="mailto:ryanna@herbalife.com" TargetMode="External"/><Relationship Id="rId102" Type="http://schemas.openxmlformats.org/officeDocument/2006/relationships/hyperlink" Target="mailto:foreilly@clinical-labs.org" TargetMode="External"/><Relationship Id="rId123" Type="http://schemas.openxmlformats.org/officeDocument/2006/relationships/hyperlink" Target="mailto:jesse.mccollum@nike.com" TargetMode="External"/><Relationship Id="rId144" Type="http://schemas.openxmlformats.org/officeDocument/2006/relationships/hyperlink" Target="mailto:elee@nmhc.org" TargetMode="External"/><Relationship Id="rId90" Type="http://schemas.openxmlformats.org/officeDocument/2006/relationships/hyperlink" Target="mailto:kdonnelly@realtors.org" TargetMode="External"/><Relationship Id="rId165" Type="http://schemas.openxmlformats.org/officeDocument/2006/relationships/hyperlink" Target="mailto:mgraeff@metlife.com" TargetMode="External"/><Relationship Id="rId186" Type="http://schemas.openxmlformats.org/officeDocument/2006/relationships/hyperlink" Target="mailto:k.richards@sap.com" TargetMode="External"/><Relationship Id="rId211" Type="http://schemas.openxmlformats.org/officeDocument/2006/relationships/hyperlink" Target="mailto:atalie.ebersole@us.gt.com" TargetMode="External"/><Relationship Id="rId232" Type="http://schemas.openxmlformats.org/officeDocument/2006/relationships/hyperlink" Target="mailto:cstewart@advanceamerica.net" TargetMode="External"/><Relationship Id="rId253" Type="http://schemas.openxmlformats.org/officeDocument/2006/relationships/hyperlink" Target="mailto:meredith.white@ubs.com" TargetMode="External"/><Relationship Id="rId274" Type="http://schemas.openxmlformats.org/officeDocument/2006/relationships/hyperlink" Target="mailto:Courtney.Schoenborn@icba.org" TargetMode="External"/><Relationship Id="rId295" Type="http://schemas.openxmlformats.org/officeDocument/2006/relationships/hyperlink" Target="mailto:meredith.mull@us.pwc.com" TargetMode="External"/><Relationship Id="rId27" Type="http://schemas.openxmlformats.org/officeDocument/2006/relationships/hyperlink" Target="mailto:brjames1@bechtel.com" TargetMode="External"/><Relationship Id="rId48" Type="http://schemas.openxmlformats.org/officeDocument/2006/relationships/hyperlink" Target="mailto:benjamin.abrams@ngc.com" TargetMode="External"/><Relationship Id="rId69" Type="http://schemas.openxmlformats.org/officeDocument/2006/relationships/hyperlink" Target="mailto:jcole5@metlife.com" TargetMode="External"/><Relationship Id="rId113" Type="http://schemas.openxmlformats.org/officeDocument/2006/relationships/hyperlink" Target="mailto:kjwilliams@mortgagebankers.org" TargetMode="External"/><Relationship Id="rId134" Type="http://schemas.openxmlformats.org/officeDocument/2006/relationships/hyperlink" Target="mailto:moodyn@dteenergy.com" TargetMode="External"/><Relationship Id="rId80" Type="http://schemas.openxmlformats.org/officeDocument/2006/relationships/hyperlink" Target="mailto:chatham.t.bray@us.pwc.com" TargetMode="External"/><Relationship Id="rId155" Type="http://schemas.openxmlformats.org/officeDocument/2006/relationships/hyperlink" Target="mailto:donald_mcclellan@b-f.com" TargetMode="External"/><Relationship Id="rId176" Type="http://schemas.openxmlformats.org/officeDocument/2006/relationships/hyperlink" Target="mailto:jfunderburk@alz.org" TargetMode="External"/><Relationship Id="rId197" Type="http://schemas.openxmlformats.org/officeDocument/2006/relationships/hyperlink" Target="mailto:lhoopes@rer.org" TargetMode="External"/><Relationship Id="rId201" Type="http://schemas.openxmlformats.org/officeDocument/2006/relationships/hyperlink" Target="mailto:mschumaker@celgene.com" TargetMode="External"/><Relationship Id="rId222" Type="http://schemas.openxmlformats.org/officeDocument/2006/relationships/hyperlink" Target="mailto:kellym@ttd.org" TargetMode="External"/><Relationship Id="rId243" Type="http://schemas.openxmlformats.org/officeDocument/2006/relationships/hyperlink" Target="mailto:SPRAYREGENM@coned.com" TargetMode="External"/><Relationship Id="rId264" Type="http://schemas.openxmlformats.org/officeDocument/2006/relationships/hyperlink" Target="mailto:iademocrats@gmail.com" TargetMode="External"/><Relationship Id="rId285" Type="http://schemas.openxmlformats.org/officeDocument/2006/relationships/hyperlink" Target="mailto:whitneyw@astro.org" TargetMode="External"/><Relationship Id="rId17" Type="http://schemas.openxmlformats.org/officeDocument/2006/relationships/hyperlink" Target="mailto:psmith@umwa.org" TargetMode="External"/><Relationship Id="rId38" Type="http://schemas.openxmlformats.org/officeDocument/2006/relationships/hyperlink" Target="mailto:jace_hassett@oxy.com" TargetMode="External"/><Relationship Id="rId59" Type="http://schemas.openxmlformats.org/officeDocument/2006/relationships/hyperlink" Target="mailto:leon.buck@pciaa.net" TargetMode="External"/><Relationship Id="rId103" Type="http://schemas.openxmlformats.org/officeDocument/2006/relationships/hyperlink" Target="mailto:stephanie.markiewicz@fmr.com" TargetMode="External"/><Relationship Id="rId124" Type="http://schemas.openxmlformats.org/officeDocument/2006/relationships/hyperlink" Target="mailto:Gary.M.Jacobs@us.pwc.com" TargetMode="External"/><Relationship Id="rId70" Type="http://schemas.openxmlformats.org/officeDocument/2006/relationships/hyperlink" Target="mailto:susan.benhoff@bakerbotts.com" TargetMode="External"/><Relationship Id="rId91" Type="http://schemas.openxmlformats.org/officeDocument/2006/relationships/hyperlink" Target="mailto:jeckard@alleghenyenergy.com" TargetMode="External"/><Relationship Id="rId145" Type="http://schemas.openxmlformats.org/officeDocument/2006/relationships/hyperlink" Target="mailto:mick.nardelli@nelsonmullins.com" TargetMode="External"/><Relationship Id="rId166" Type="http://schemas.openxmlformats.org/officeDocument/2006/relationships/hyperlink" Target="mailto:bob.emmett@utc.com" TargetMode="External"/><Relationship Id="rId187" Type="http://schemas.openxmlformats.org/officeDocument/2006/relationships/hyperlink" Target="mailto:carolyn.lowry@usbank.com" TargetMode="External"/><Relationship Id="rId1" Type="http://schemas.openxmlformats.org/officeDocument/2006/relationships/hyperlink" Target="mailto:joyce.brayboy@gs.com" TargetMode="External"/><Relationship Id="rId212" Type="http://schemas.openxmlformats.org/officeDocument/2006/relationships/hyperlink" Target="mailto:jhenderson@croplifeamerica.org" TargetMode="External"/><Relationship Id="rId233" Type="http://schemas.openxmlformats.org/officeDocument/2006/relationships/hyperlink" Target="mailto:ntindall@aem.org" TargetMode="External"/><Relationship Id="rId254" Type="http://schemas.openxmlformats.org/officeDocument/2006/relationships/hyperlink" Target="mailto:j6sk@pge.com" TargetMode="External"/><Relationship Id="rId28" Type="http://schemas.openxmlformats.org/officeDocument/2006/relationships/hyperlink" Target="mailto:rnavar@cwa-union.org" TargetMode="External"/><Relationship Id="rId49" Type="http://schemas.openxmlformats.org/officeDocument/2006/relationships/hyperlink" Target="mailto:Chris_Baggett@afandpa.org" TargetMode="External"/><Relationship Id="rId114" Type="http://schemas.openxmlformats.org/officeDocument/2006/relationships/hyperlink" Target="mailto:nancy.duke@delta.com" TargetMode="External"/><Relationship Id="rId275" Type="http://schemas.openxmlformats.org/officeDocument/2006/relationships/hyperlink" Target="mailto:jed.bhuta@gm.com" TargetMode="External"/><Relationship Id="rId296" Type="http://schemas.openxmlformats.org/officeDocument/2006/relationships/hyperlink" Target="mailto:sanders.l.adu@wellsfargo.com" TargetMode="External"/><Relationship Id="rId300" Type="http://schemas.openxmlformats.org/officeDocument/2006/relationships/hyperlink" Target="mailto:monisha.smith@ana.org" TargetMode="External"/><Relationship Id="rId60" Type="http://schemas.openxmlformats.org/officeDocument/2006/relationships/hyperlink" Target="mailto:Shannon_Aimone@homedepot.com" TargetMode="External"/><Relationship Id="rId81" Type="http://schemas.openxmlformats.org/officeDocument/2006/relationships/hyperlink" Target="mailto:ebaker@nvca.org" TargetMode="External"/><Relationship Id="rId135" Type="http://schemas.openxmlformats.org/officeDocument/2006/relationships/hyperlink" Target="mailto:akurtz@nea.org" TargetMode="External"/><Relationship Id="rId156" Type="http://schemas.openxmlformats.org/officeDocument/2006/relationships/hyperlink" Target="mailto:cjefferson@wineinstitute.org" TargetMode="External"/><Relationship Id="rId177" Type="http://schemas.openxmlformats.org/officeDocument/2006/relationships/hyperlink" Target="mailto:christine.munroe@fmr.com" TargetMode="External"/><Relationship Id="rId198" Type="http://schemas.openxmlformats.org/officeDocument/2006/relationships/hyperlink" Target="mailto:rnetzer@ufcw.org" TargetMode="External"/><Relationship Id="rId202" Type="http://schemas.openxmlformats.org/officeDocument/2006/relationships/hyperlink" Target="mailto:Patrick.McLain@sanofi.com" TargetMode="External"/><Relationship Id="rId223" Type="http://schemas.openxmlformats.org/officeDocument/2006/relationships/hyperlink" Target="mailto:peter@peyser.com" TargetMode="External"/><Relationship Id="rId244" Type="http://schemas.openxmlformats.org/officeDocument/2006/relationships/hyperlink" Target="mailto:acohan@feminist.org" TargetMode="External"/><Relationship Id="rId18" Type="http://schemas.openxmlformats.org/officeDocument/2006/relationships/hyperlink" Target="mailto:mRaimondi@eatright.org" TargetMode="External"/><Relationship Id="rId39" Type="http://schemas.openxmlformats.org/officeDocument/2006/relationships/hyperlink" Target="mailto:lharris@pattonboggs.com" TargetMode="External"/><Relationship Id="rId265" Type="http://schemas.openxmlformats.org/officeDocument/2006/relationships/hyperlink" Target="mailto:swendell@ncta.com" TargetMode="External"/><Relationship Id="rId286" Type="http://schemas.openxmlformats.org/officeDocument/2006/relationships/hyperlink" Target="mailto:regantj@corning.com" TargetMode="External"/><Relationship Id="rId50" Type="http://schemas.openxmlformats.org/officeDocument/2006/relationships/hyperlink" Target="mailto:ColinC@twitter.com" TargetMode="External"/><Relationship Id="rId104" Type="http://schemas.openxmlformats.org/officeDocument/2006/relationships/hyperlink" Target="mailto:bdautch@naswdc.org" TargetMode="External"/><Relationship Id="rId125" Type="http://schemas.openxmlformats.org/officeDocument/2006/relationships/hyperlink" Target="mailto:maryclare.fitzgerald@dutkograyling.com" TargetMode="External"/><Relationship Id="rId146" Type="http://schemas.openxmlformats.org/officeDocument/2006/relationships/hyperlink" Target="mailto:mroberts@gastro.org" TargetMode="External"/><Relationship Id="rId167" Type="http://schemas.openxmlformats.org/officeDocument/2006/relationships/hyperlink" Target="mailto:norman.greene@seiu.org" TargetMode="External"/><Relationship Id="rId188" Type="http://schemas.openxmlformats.org/officeDocument/2006/relationships/hyperlink" Target="mailto:lhoneysucker@ufcw.org" TargetMode="External"/><Relationship Id="rId71" Type="http://schemas.openxmlformats.org/officeDocument/2006/relationships/hyperlink" Target="mailto:rconant@alzimpact.org" TargetMode="External"/><Relationship Id="rId92" Type="http://schemas.openxmlformats.org/officeDocument/2006/relationships/hyperlink" Target="mailto:john@physicianhospitals.org" TargetMode="External"/><Relationship Id="rId213" Type="http://schemas.openxmlformats.org/officeDocument/2006/relationships/hyperlink" Target="mailto:media@mpp.org" TargetMode="External"/><Relationship Id="rId234" Type="http://schemas.openxmlformats.org/officeDocument/2006/relationships/hyperlink" Target="mailto:rachel.zenner@safeway.com" TargetMode="External"/><Relationship Id="rId2" Type="http://schemas.openxmlformats.org/officeDocument/2006/relationships/hyperlink" Target="mailto:jdeboer@rer.org" TargetMode="External"/><Relationship Id="rId29" Type="http://schemas.openxmlformats.org/officeDocument/2006/relationships/hyperlink" Target="mailto:brian.adkins@centurylink.com" TargetMode="External"/><Relationship Id="rId255" Type="http://schemas.openxmlformats.org/officeDocument/2006/relationships/hyperlink" Target="mailto:jwilliams@wileyrein.com" TargetMode="External"/><Relationship Id="rId276" Type="http://schemas.openxmlformats.org/officeDocument/2006/relationships/hyperlink" Target="mailto:robert.walther@poet.com" TargetMode="External"/><Relationship Id="rId297" Type="http://schemas.openxmlformats.org/officeDocument/2006/relationships/hyperlink" Target="mailto:zpfister@bhfs.com" TargetMode="External"/><Relationship Id="rId40" Type="http://schemas.openxmlformats.org/officeDocument/2006/relationships/hyperlink" Target="mailto:j8h1@pge.com" TargetMode="External"/><Relationship Id="rId115" Type="http://schemas.openxmlformats.org/officeDocument/2006/relationships/hyperlink" Target="mailto:jessica@alta.org" TargetMode="External"/><Relationship Id="rId136" Type="http://schemas.openxmlformats.org/officeDocument/2006/relationships/hyperlink" Target="mailto:aremo@asppa.org" TargetMode="External"/><Relationship Id="rId157" Type="http://schemas.openxmlformats.org/officeDocument/2006/relationships/hyperlink" Target="mailto:tomodonnell@gephardtdc.com" TargetMode="External"/><Relationship Id="rId178" Type="http://schemas.openxmlformats.org/officeDocument/2006/relationships/hyperlink" Target="mailto:sarickard@aol.com" TargetMode="External"/><Relationship Id="rId301" Type="http://schemas.openxmlformats.org/officeDocument/2006/relationships/hyperlink" Target="mailto:gmapac@gmaonline.org" TargetMode="External"/><Relationship Id="rId61" Type="http://schemas.openxmlformats.org/officeDocument/2006/relationships/hyperlink" Target="mailto:BratichA@ebsi.com" TargetMode="External"/><Relationship Id="rId82" Type="http://schemas.openxmlformats.org/officeDocument/2006/relationships/hyperlink" Target="mailto:kadams@acc.org" TargetMode="External"/><Relationship Id="rId199" Type="http://schemas.openxmlformats.org/officeDocument/2006/relationships/hyperlink" Target="mailto:mgruber@gmaonline.org" TargetMode="External"/><Relationship Id="rId203" Type="http://schemas.openxmlformats.org/officeDocument/2006/relationships/hyperlink" Target="mailto:seamenk@pepperlaw.com" TargetMode="External"/><Relationship Id="rId19" Type="http://schemas.openxmlformats.org/officeDocument/2006/relationships/hyperlink" Target="mailto:mmarcinko@entnet.com" TargetMode="External"/><Relationship Id="rId224" Type="http://schemas.openxmlformats.org/officeDocument/2006/relationships/hyperlink" Target="mailto:thomas.glassic@pciaa.net" TargetMode="External"/><Relationship Id="rId245" Type="http://schemas.openxmlformats.org/officeDocument/2006/relationships/hyperlink" Target="mailto:lwhitney@emilyslist.org" TargetMode="External"/><Relationship Id="rId266" Type="http://schemas.openxmlformats.org/officeDocument/2006/relationships/hyperlink" Target="mailto:Shawn.Whitman@fmc.com" TargetMode="External"/><Relationship Id="rId287" Type="http://schemas.openxmlformats.org/officeDocument/2006/relationships/hyperlink" Target="mailto:michael.stanton@blackboard.com" TargetMode="External"/><Relationship Id="rId30" Type="http://schemas.openxmlformats.org/officeDocument/2006/relationships/hyperlink" Target="mailto:BrendanKelsay@clearchannel.com" TargetMode="External"/><Relationship Id="rId105" Type="http://schemas.openxmlformats.org/officeDocument/2006/relationships/hyperlink" Target="mailto:tim.fenton@thermofisher.com" TargetMode="External"/><Relationship Id="rId126" Type="http://schemas.openxmlformats.org/officeDocument/2006/relationships/hyperlink" Target="mailto:kate.mcauliffe@hoganlovells.com" TargetMode="External"/><Relationship Id="rId147" Type="http://schemas.openxmlformats.org/officeDocument/2006/relationships/hyperlink" Target="mailto:dgray@cap.org" TargetMode="External"/><Relationship Id="rId168" Type="http://schemas.openxmlformats.org/officeDocument/2006/relationships/hyperlink" Target="mailto:sritwo@alz.org" TargetMode="External"/><Relationship Id="rId51" Type="http://schemas.openxmlformats.org/officeDocument/2006/relationships/hyperlink" Target="mailto:kim.bayliss@dutkograyling.com" TargetMode="External"/><Relationship Id="rId72" Type="http://schemas.openxmlformats.org/officeDocument/2006/relationships/hyperlink" Target="mailto:abrady@crshq.com" TargetMode="External"/><Relationship Id="rId93" Type="http://schemas.openxmlformats.org/officeDocument/2006/relationships/hyperlink" Target="mailto:jfulmer@advanceamerica.net" TargetMode="External"/><Relationship Id="rId189" Type="http://schemas.openxmlformats.org/officeDocument/2006/relationships/hyperlink" Target="mailto:andrew.kaplan@abbvie.com" TargetMode="External"/><Relationship Id="rId3" Type="http://schemas.openxmlformats.org/officeDocument/2006/relationships/hyperlink" Target="mailto:jessica_knight@lcv.org" TargetMode="External"/><Relationship Id="rId214" Type="http://schemas.openxmlformats.org/officeDocument/2006/relationships/hyperlink" Target="mailto:darrin.montiero@californiadairies.org" TargetMode="External"/><Relationship Id="rId235" Type="http://schemas.openxmlformats.org/officeDocument/2006/relationships/hyperlink" Target="mailto:cistevens@deloitte.com" TargetMode="External"/><Relationship Id="rId256" Type="http://schemas.openxmlformats.org/officeDocument/2006/relationships/hyperlink" Target="mailto:gyork@twu.org" TargetMode="External"/><Relationship Id="rId277" Type="http://schemas.openxmlformats.org/officeDocument/2006/relationships/hyperlink" Target="mailto:amee.short@cognizant.com" TargetMode="External"/><Relationship Id="rId298" Type="http://schemas.openxmlformats.org/officeDocument/2006/relationships/hyperlink" Target="mailto:nvasilaros@nmma.org" TargetMode="External"/><Relationship Id="rId116" Type="http://schemas.openxmlformats.org/officeDocument/2006/relationships/hyperlink" Target="mailto:cmccannell@apcoworldwide.com" TargetMode="External"/><Relationship Id="rId137" Type="http://schemas.openxmlformats.org/officeDocument/2006/relationships/hyperlink" Target="mailto:howie.hodges@twcable.com" TargetMode="External"/><Relationship Id="rId158" Type="http://schemas.openxmlformats.org/officeDocument/2006/relationships/hyperlink" Target="mailto:Tami.Plofchan@apscu.org" TargetMode="External"/><Relationship Id="rId20" Type="http://schemas.openxmlformats.org/officeDocument/2006/relationships/hyperlink" Target="mailto:jonathan_paone@newyorklife.com" TargetMode="External"/><Relationship Id="rId41" Type="http://schemas.openxmlformats.org/officeDocument/2006/relationships/hyperlink" Target="mailto:david.burns@prudential.com" TargetMode="External"/><Relationship Id="rId62" Type="http://schemas.openxmlformats.org/officeDocument/2006/relationships/hyperlink" Target="mailto:rbash@aha.org" TargetMode="External"/><Relationship Id="rId83" Type="http://schemas.openxmlformats.org/officeDocument/2006/relationships/hyperlink" Target="mailto:elizabeth.avery@pepsico.com" TargetMode="External"/><Relationship Id="rId179" Type="http://schemas.openxmlformats.org/officeDocument/2006/relationships/hyperlink" Target="mailto:ssalvagno@nma.org" TargetMode="External"/><Relationship Id="rId190" Type="http://schemas.openxmlformats.org/officeDocument/2006/relationships/hyperlink" Target="mailto:sonia_roman@newyorklife.com" TargetMode="External"/><Relationship Id="rId204" Type="http://schemas.openxmlformats.org/officeDocument/2006/relationships/hyperlink" Target="mailto:lrrygrssmn@me.com" TargetMode="External"/><Relationship Id="rId225" Type="http://schemas.openxmlformats.org/officeDocument/2006/relationships/hyperlink" Target="mailto:patricia.guay@wellcare.com" TargetMode="External"/><Relationship Id="rId246" Type="http://schemas.openxmlformats.org/officeDocument/2006/relationships/hyperlink" Target="mailto:ann.jenkins@cvscarmark.com" TargetMode="External"/><Relationship Id="rId267" Type="http://schemas.openxmlformats.org/officeDocument/2006/relationships/hyperlink" Target="mailto:PAC@nucor.com" TargetMode="External"/><Relationship Id="rId288" Type="http://schemas.openxmlformats.org/officeDocument/2006/relationships/hyperlink" Target="mailto:season@aga.org" TargetMode="External"/><Relationship Id="rId106" Type="http://schemas.openxmlformats.org/officeDocument/2006/relationships/hyperlink" Target="mailto:jperron@franchise.org" TargetMode="External"/><Relationship Id="rId127" Type="http://schemas.openxmlformats.org/officeDocument/2006/relationships/hyperlink" Target="mailto:tryan@rmvbllp.com" TargetMode="External"/><Relationship Id="rId10" Type="http://schemas.openxmlformats.org/officeDocument/2006/relationships/hyperlink" Target="mailto:danielle.parker@baesystems.com" TargetMode="External"/><Relationship Id="rId31" Type="http://schemas.openxmlformats.org/officeDocument/2006/relationships/hyperlink" Target="mailto:catlin@fb.com" TargetMode="External"/><Relationship Id="rId52" Type="http://schemas.openxmlformats.org/officeDocument/2006/relationships/hyperlink" Target="mailto:edwardan@google.com" TargetMode="External"/><Relationship Id="rId73" Type="http://schemas.openxmlformats.org/officeDocument/2006/relationships/hyperlink" Target="mailto:lydiaborland@gmail.com" TargetMode="External"/><Relationship Id="rId94" Type="http://schemas.openxmlformats.org/officeDocument/2006/relationships/hyperlink" Target="mailto:brendan.t.reilly@jpmchase.com" TargetMode="External"/><Relationship Id="rId148" Type="http://schemas.openxmlformats.org/officeDocument/2006/relationships/hyperlink" Target="mailto:cesar@federalrelations.com" TargetMode="External"/><Relationship Id="rId169" Type="http://schemas.openxmlformats.org/officeDocument/2006/relationships/hyperlink" Target="mailto:richard.mcdonnell@gm.com" TargetMode="External"/><Relationship Id="rId4" Type="http://schemas.openxmlformats.org/officeDocument/2006/relationships/hyperlink" Target="mailto:amelis@aia.org" TargetMode="External"/><Relationship Id="rId180" Type="http://schemas.openxmlformats.org/officeDocument/2006/relationships/hyperlink" Target="mailto:brandi.lowell@duke-energy.com" TargetMode="External"/><Relationship Id="rId215" Type="http://schemas.openxmlformats.org/officeDocument/2006/relationships/hyperlink" Target="mailto:amy.oberhelman@target.com" TargetMode="External"/><Relationship Id="rId236" Type="http://schemas.openxmlformats.org/officeDocument/2006/relationships/hyperlink" Target="mailto:jstewart@stewartss-llc.com" TargetMode="External"/><Relationship Id="rId257" Type="http://schemas.openxmlformats.org/officeDocument/2006/relationships/hyperlink" Target="mailto:rweston@sugarcaneleague.org" TargetMode="External"/><Relationship Id="rId278" Type="http://schemas.openxmlformats.org/officeDocument/2006/relationships/hyperlink" Target="mailto:willoughby@heatherpodesta.com" TargetMode="External"/><Relationship Id="rId42" Type="http://schemas.openxmlformats.org/officeDocument/2006/relationships/hyperlink" Target="mailto:bdanaher@twu.org" TargetMode="External"/><Relationship Id="rId84" Type="http://schemas.openxmlformats.org/officeDocument/2006/relationships/hyperlink" Target="mailto:cburgoyne@ahla.com" TargetMode="External"/><Relationship Id="rId138" Type="http://schemas.openxmlformats.org/officeDocument/2006/relationships/hyperlink" Target="mailto:adhokai@spine.org" TargetMode="External"/><Relationship Id="rId191" Type="http://schemas.openxmlformats.org/officeDocument/2006/relationships/hyperlink" Target="mailto:alexis.s.marks@gmail.com" TargetMode="External"/><Relationship Id="rId205" Type="http://schemas.openxmlformats.org/officeDocument/2006/relationships/hyperlink" Target="mailto:keagan.lenihan@mckesson.com" TargetMode="External"/><Relationship Id="rId247" Type="http://schemas.openxmlformats.org/officeDocument/2006/relationships/hyperlink" Target="mailto:rachel.welch@twcable.com" TargetMode="External"/><Relationship Id="rId107" Type="http://schemas.openxmlformats.org/officeDocument/2006/relationships/hyperlink" Target="mailto:greed@franchise.org" TargetMode="External"/><Relationship Id="rId289" Type="http://schemas.openxmlformats.org/officeDocument/2006/relationships/hyperlink" Target="mailto:kate.mcauliffe@hoganlovells.com" TargetMode="External"/><Relationship Id="rId11" Type="http://schemas.openxmlformats.org/officeDocument/2006/relationships/hyperlink" Target="mailto:saskew@icsc.org" TargetMode="External"/><Relationship Id="rId53" Type="http://schemas.openxmlformats.org/officeDocument/2006/relationships/hyperlink" Target="mailto:cbrosseau@ebay.com" TargetMode="External"/><Relationship Id="rId149" Type="http://schemas.openxmlformats.org/officeDocument/2006/relationships/hyperlink" Target="mailto:milligans@ada.org" TargetMode="External"/><Relationship Id="rId95" Type="http://schemas.openxmlformats.org/officeDocument/2006/relationships/hyperlink" Target="mailto:rhyder@aaodc.org" TargetMode="External"/><Relationship Id="rId160" Type="http://schemas.openxmlformats.org/officeDocument/2006/relationships/hyperlink" Target="mailto:mbochenski@mtb.com" TargetMode="External"/><Relationship Id="rId216" Type="http://schemas.openxmlformats.org/officeDocument/2006/relationships/hyperlink" Target="mailto:klmccain@babcock.com" TargetMode="External"/><Relationship Id="rId258" Type="http://schemas.openxmlformats.org/officeDocument/2006/relationships/hyperlink" Target="mailto:jayw@aahomecare.org" TargetMode="External"/><Relationship Id="rId22" Type="http://schemas.openxmlformats.org/officeDocument/2006/relationships/hyperlink" Target="mailto:jost@aft.org" TargetMode="External"/><Relationship Id="rId64" Type="http://schemas.openxmlformats.org/officeDocument/2006/relationships/hyperlink" Target="mailto:lgashton@namic.org" TargetMode="External"/><Relationship Id="rId118" Type="http://schemas.openxmlformats.org/officeDocument/2006/relationships/hyperlink" Target="mailto:jnassar@uaw.net" TargetMode="External"/><Relationship Id="rId171" Type="http://schemas.openxmlformats.org/officeDocument/2006/relationships/hyperlink" Target="mailto:Jennifer.Pugh@ch2m.com" TargetMode="External"/><Relationship Id="rId227" Type="http://schemas.openxmlformats.org/officeDocument/2006/relationships/hyperlink" Target="mailto:carpeaux@amazon.com" TargetMode="External"/><Relationship Id="rId269" Type="http://schemas.openxmlformats.org/officeDocument/2006/relationships/hyperlink" Target="mailto:bret.wincup@hp.com" TargetMode="External"/><Relationship Id="rId33" Type="http://schemas.openxmlformats.org/officeDocument/2006/relationships/hyperlink" Target="mailto:samundson@hslf.org" TargetMode="External"/><Relationship Id="rId129" Type="http://schemas.openxmlformats.org/officeDocument/2006/relationships/hyperlink" Target="mailto:david.gilbert@exeloncorp.com" TargetMode="External"/><Relationship Id="rId280" Type="http://schemas.openxmlformats.org/officeDocument/2006/relationships/hyperlink" Target="mailto:v-zoawan@microsoft.com" TargetMode="External"/><Relationship Id="rId75" Type="http://schemas.openxmlformats.org/officeDocument/2006/relationships/hyperlink" Target="mailto:bailey@heatherpodesta.com" TargetMode="External"/><Relationship Id="rId140" Type="http://schemas.openxmlformats.org/officeDocument/2006/relationships/hyperlink" Target="mailto:Nathan.riedel@iiaba.net" TargetMode="External"/><Relationship Id="rId182" Type="http://schemas.openxmlformats.org/officeDocument/2006/relationships/hyperlink" Target="mailto:Kiley.naylor@ama-assn.org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melissa.bodrick@viacom.com" TargetMode="External"/><Relationship Id="rId21" Type="http://schemas.openxmlformats.org/officeDocument/2006/relationships/hyperlink" Target="mailto:Kirk@aalu.org" TargetMode="External"/><Relationship Id="rId63" Type="http://schemas.openxmlformats.org/officeDocument/2006/relationships/hyperlink" Target="mailto:lwhitney@emilyslist.org" TargetMode="External"/><Relationship Id="rId159" Type="http://schemas.openxmlformats.org/officeDocument/2006/relationships/hyperlink" Target="mailto:christine.munroe@fmr.com" TargetMode="External"/><Relationship Id="rId170" Type="http://schemas.openxmlformats.org/officeDocument/2006/relationships/hyperlink" Target="mailto:willoughby@heatherpodesta.com" TargetMode="External"/><Relationship Id="rId226" Type="http://schemas.openxmlformats.org/officeDocument/2006/relationships/hyperlink" Target="mailto:jhenderson@croplifeamerica.org" TargetMode="External"/><Relationship Id="rId268" Type="http://schemas.openxmlformats.org/officeDocument/2006/relationships/hyperlink" Target="mailto:paul.tagliabue@nfl.com" TargetMode="External"/><Relationship Id="rId11" Type="http://schemas.openxmlformats.org/officeDocument/2006/relationships/hyperlink" Target="mailto:rhyder@aaodc.org" TargetMode="External"/><Relationship Id="rId32" Type="http://schemas.openxmlformats.org/officeDocument/2006/relationships/hyperlink" Target="mailto:aolsen@sconsetstrategies.com" TargetMode="External"/><Relationship Id="rId53" Type="http://schemas.openxmlformats.org/officeDocument/2006/relationships/hyperlink" Target="mailto:acohan@feminist.org" TargetMode="External"/><Relationship Id="rId74" Type="http://schemas.openxmlformats.org/officeDocument/2006/relationships/hyperlink" Target="mailto:moodyn@dteenergy.com" TargetMode="External"/><Relationship Id="rId128" Type="http://schemas.openxmlformats.org/officeDocument/2006/relationships/hyperlink" Target="mailto:swendell@ncta.com" TargetMode="External"/><Relationship Id="rId149" Type="http://schemas.openxmlformats.org/officeDocument/2006/relationships/hyperlink" Target="mailto:Courtney.Schoenborn@icba.org" TargetMode="External"/><Relationship Id="rId5" Type="http://schemas.openxmlformats.org/officeDocument/2006/relationships/hyperlink" Target="mailto:john@physicianhospitals.org" TargetMode="External"/><Relationship Id="rId95" Type="http://schemas.openxmlformats.org/officeDocument/2006/relationships/hyperlink" Target="mailto:gyork@twu.org" TargetMode="External"/><Relationship Id="rId160" Type="http://schemas.openxmlformats.org/officeDocument/2006/relationships/hyperlink" Target="mailto:sarickard@aol.com" TargetMode="External"/><Relationship Id="rId181" Type="http://schemas.openxmlformats.org/officeDocument/2006/relationships/hyperlink" Target="mailto:alexis.s.marks@gmail.com" TargetMode="External"/><Relationship Id="rId216" Type="http://schemas.openxmlformats.org/officeDocument/2006/relationships/hyperlink" Target="mailto:NICKLR@afge.org" TargetMode="External"/><Relationship Id="rId237" Type="http://schemas.openxmlformats.org/officeDocument/2006/relationships/hyperlink" Target="mailto:JRowlison@dow.com" TargetMode="External"/><Relationship Id="rId258" Type="http://schemas.openxmlformats.org/officeDocument/2006/relationships/hyperlink" Target="mailto:thomas.c.koonce@jpmorgan.com" TargetMode="External"/><Relationship Id="rId22" Type="http://schemas.openxmlformats.org/officeDocument/2006/relationships/hyperlink" Target="mailto:foreilly@clinical-labs.org" TargetMode="External"/><Relationship Id="rId43" Type="http://schemas.openxmlformats.org/officeDocument/2006/relationships/hyperlink" Target="mailto:rnavar@cwa-union.org" TargetMode="External"/><Relationship Id="rId64" Type="http://schemas.openxmlformats.org/officeDocument/2006/relationships/hyperlink" Target="mailto:jfriedman@afsamail.org" TargetMode="External"/><Relationship Id="rId118" Type="http://schemas.openxmlformats.org/officeDocument/2006/relationships/hyperlink" Target="mailto:lbates@uaw.net" TargetMode="External"/><Relationship Id="rId139" Type="http://schemas.openxmlformats.org/officeDocument/2006/relationships/hyperlink" Target="mailto:bret.wincup@hp.com" TargetMode="External"/><Relationship Id="rId85" Type="http://schemas.openxmlformats.org/officeDocument/2006/relationships/hyperlink" Target="mailto:meredith.white@ubs.com" TargetMode="External"/><Relationship Id="rId150" Type="http://schemas.openxmlformats.org/officeDocument/2006/relationships/hyperlink" Target="mailto:jed.bhuta@gm.com" TargetMode="External"/><Relationship Id="rId171" Type="http://schemas.openxmlformats.org/officeDocument/2006/relationships/hyperlink" Target="mailto:bailey@heatherpodesta.com" TargetMode="External"/><Relationship Id="rId192" Type="http://schemas.openxmlformats.org/officeDocument/2006/relationships/hyperlink" Target="mailto:ryanna@herbalife.com" TargetMode="External"/><Relationship Id="rId206" Type="http://schemas.openxmlformats.org/officeDocument/2006/relationships/hyperlink" Target="mailto:season@aga.org" TargetMode="External"/><Relationship Id="rId227" Type="http://schemas.openxmlformats.org/officeDocument/2006/relationships/hyperlink" Target="mailto:joseph.cavender@Level3.com" TargetMode="External"/><Relationship Id="rId248" Type="http://schemas.openxmlformats.org/officeDocument/2006/relationships/hyperlink" Target="mailto:bkillmer@mba.org" TargetMode="External"/><Relationship Id="rId269" Type="http://schemas.openxmlformats.org/officeDocument/2006/relationships/hyperlink" Target="mailto:Michael.Vachon@soros.com" TargetMode="External"/><Relationship Id="rId12" Type="http://schemas.openxmlformats.org/officeDocument/2006/relationships/hyperlink" Target="mailto:dobrien@aaaa.org" TargetMode="External"/><Relationship Id="rId33" Type="http://schemas.openxmlformats.org/officeDocument/2006/relationships/hyperlink" Target="mailto:tom.epstein@blueshieldca.com" TargetMode="External"/><Relationship Id="rId108" Type="http://schemas.openxmlformats.org/officeDocument/2006/relationships/hyperlink" Target="mailto:MSchulman@gphaonline.org" TargetMode="External"/><Relationship Id="rId129" Type="http://schemas.openxmlformats.org/officeDocument/2006/relationships/hyperlink" Target="mailto:Shawn.Whitman@fmc.com" TargetMode="External"/><Relationship Id="rId54" Type="http://schemas.openxmlformats.org/officeDocument/2006/relationships/hyperlink" Target="mailto:kim.bayliss@dutkograyling.com" TargetMode="External"/><Relationship Id="rId75" Type="http://schemas.openxmlformats.org/officeDocument/2006/relationships/hyperlink" Target="mailto:akurtz@nea.org" TargetMode="External"/><Relationship Id="rId96" Type="http://schemas.openxmlformats.org/officeDocument/2006/relationships/hyperlink" Target="mailto:hLombardo@twu.org" TargetMode="External"/><Relationship Id="rId140" Type="http://schemas.openxmlformats.org/officeDocument/2006/relationships/hyperlink" Target="mailto:pac@ehi.com" TargetMode="External"/><Relationship Id="rId161" Type="http://schemas.openxmlformats.org/officeDocument/2006/relationships/hyperlink" Target="mailto:ssalvagno@nma.org" TargetMode="External"/><Relationship Id="rId182" Type="http://schemas.openxmlformats.org/officeDocument/2006/relationships/hyperlink" Target="mailto:stpeters@microsoft.com" TargetMode="External"/><Relationship Id="rId217" Type="http://schemas.openxmlformats.org/officeDocument/2006/relationships/hyperlink" Target="mailto:bhoff@aba.com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adam.brand@biogenidec.com" TargetMode="External"/><Relationship Id="rId259" Type="http://schemas.openxmlformats.org/officeDocument/2006/relationships/hyperlink" Target="mailto:arthur.silverman@grayling.com" TargetMode="External"/><Relationship Id="rId23" Type="http://schemas.openxmlformats.org/officeDocument/2006/relationships/hyperlink" Target="mailto:stephanie.markiewicz@fmr.com" TargetMode="External"/><Relationship Id="rId119" Type="http://schemas.openxmlformats.org/officeDocument/2006/relationships/hyperlink" Target="mailto:jamesastem@aol.com" TargetMode="External"/><Relationship Id="rId270" Type="http://schemas.openxmlformats.org/officeDocument/2006/relationships/hyperlink" Target="mailto:" TargetMode="External"/><Relationship Id="rId44" Type="http://schemas.openxmlformats.org/officeDocument/2006/relationships/hyperlink" Target="mailto:danny_ly@bd.com" TargetMode="External"/><Relationship Id="rId65" Type="http://schemas.openxmlformats.org/officeDocument/2006/relationships/hyperlink" Target="mailto:ann.jenkins@cvscarmark.com" TargetMode="External"/><Relationship Id="rId86" Type="http://schemas.openxmlformats.org/officeDocument/2006/relationships/hyperlink" Target="mailto:leon.buck@pciaa.net" TargetMode="External"/><Relationship Id="rId130" Type="http://schemas.openxmlformats.org/officeDocument/2006/relationships/hyperlink" Target="mailto:jerry_golden@vanguard.com" TargetMode="External"/><Relationship Id="rId151" Type="http://schemas.openxmlformats.org/officeDocument/2006/relationships/hyperlink" Target="mailto:susan.benhoff@bakerbotts.com" TargetMode="External"/><Relationship Id="rId172" Type="http://schemas.openxmlformats.org/officeDocument/2006/relationships/hyperlink" Target="mailto:klein@heatherpodesta.com" TargetMode="External"/><Relationship Id="rId193" Type="http://schemas.openxmlformats.org/officeDocument/2006/relationships/hyperlink" Target="mailto:lhoopes@rer.org" TargetMode="External"/><Relationship Id="rId207" Type="http://schemas.openxmlformats.org/officeDocument/2006/relationships/hyperlink" Target="mailto:kate.mcauliffe@hoganlovells.com" TargetMode="External"/><Relationship Id="rId228" Type="http://schemas.openxmlformats.org/officeDocument/2006/relationships/hyperlink" Target="mailto:media@mpp.org" TargetMode="External"/><Relationship Id="rId249" Type="http://schemas.openxmlformats.org/officeDocument/2006/relationships/hyperlink" Target="mailto:carpeaux@amazon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William.A.Ebbs@hii-co.com" TargetMode="External"/><Relationship Id="rId260" Type="http://schemas.openxmlformats.org/officeDocument/2006/relationships/hyperlink" Target="mailto:dodson@acegroup.com" TargetMode="External"/><Relationship Id="rId34" Type="http://schemas.openxmlformats.org/officeDocument/2006/relationships/hyperlink" Target="mailto:kjwilliams@mortgagebankers.org" TargetMode="External"/><Relationship Id="rId55" Type="http://schemas.openxmlformats.org/officeDocument/2006/relationships/hyperlink" Target="mailto:maryclare.fitzgerald@dutkograyling.com" TargetMode="External"/><Relationship Id="rId76" Type="http://schemas.openxmlformats.org/officeDocument/2006/relationships/hyperlink" Target="mailto:aremo@asppa.org" TargetMode="External"/><Relationship Id="rId97" Type="http://schemas.openxmlformats.org/officeDocument/2006/relationships/hyperlink" Target="mailto:fmccarthy@keelengroup.com" TargetMode="External"/><Relationship Id="rId120" Type="http://schemas.openxmlformats.org/officeDocument/2006/relationships/hyperlink" Target="mailto:LWolfe@dykema.com" TargetMode="External"/><Relationship Id="rId141" Type="http://schemas.openxmlformats.org/officeDocument/2006/relationships/hyperlink" Target="mailto:damicoe@natfuel.com" TargetMode="External"/><Relationship Id="rId7" Type="http://schemas.openxmlformats.org/officeDocument/2006/relationships/hyperlink" Target="mailto:cstewart@advanceamerica.net" TargetMode="External"/><Relationship Id="rId162" Type="http://schemas.openxmlformats.org/officeDocument/2006/relationships/hyperlink" Target="mailto:abrady@crshq.com" TargetMode="External"/><Relationship Id="rId183" Type="http://schemas.openxmlformats.org/officeDocument/2006/relationships/hyperlink" Target="mailto:v-zoawan@microsoft.com" TargetMode="External"/><Relationship Id="rId218" Type="http://schemas.openxmlformats.org/officeDocument/2006/relationships/hyperlink" Target="mailto:mkusler@nea.org" TargetMode="External"/><Relationship Id="rId239" Type="http://schemas.openxmlformats.org/officeDocument/2006/relationships/hyperlink" Target="mailto:meredith.mull@us.pwc.com" TargetMode="External"/><Relationship Id="rId250" Type="http://schemas.openxmlformats.org/officeDocument/2006/relationships/hyperlink" Target="mailto:cloveless@nvgllc.com" TargetMode="External"/><Relationship Id="rId24" Type="http://schemas.openxmlformats.org/officeDocument/2006/relationships/hyperlink" Target="mailto:bdautch@naswdc.org" TargetMode="External"/><Relationship Id="rId45" Type="http://schemas.openxmlformats.org/officeDocument/2006/relationships/hyperlink" Target="mailto:sfarris@seia.org" TargetMode="External"/><Relationship Id="rId66" Type="http://schemas.openxmlformats.org/officeDocument/2006/relationships/hyperlink" Target="mailto:rachel.welch@twcable.com" TargetMode="External"/><Relationship Id="rId87" Type="http://schemas.openxmlformats.org/officeDocument/2006/relationships/hyperlink" Target="mailto:Shannon_Aimone@homedepot.com" TargetMode="External"/><Relationship Id="rId110" Type="http://schemas.openxmlformats.org/officeDocument/2006/relationships/hyperlink" Target="mailto:jayw@aahomecare.org" TargetMode="External"/><Relationship Id="rId131" Type="http://schemas.openxmlformats.org/officeDocument/2006/relationships/hyperlink" Target="mailto:catlinoneill@fb.com" TargetMode="External"/><Relationship Id="rId152" Type="http://schemas.openxmlformats.org/officeDocument/2006/relationships/hyperlink" Target="mailto:margee.meckstroth@baesystems.com" TargetMode="External"/><Relationship Id="rId173" Type="http://schemas.openxmlformats.org/officeDocument/2006/relationships/hyperlink" Target="mailto:chubbard@humana.com" TargetMode="External"/><Relationship Id="rId194" Type="http://schemas.openxmlformats.org/officeDocument/2006/relationships/hyperlink" Target="mailto:rnetzer@ufcw.org" TargetMode="External"/><Relationship Id="rId208" Type="http://schemas.openxmlformats.org/officeDocument/2006/relationships/hyperlink" Target="mailto:elizabeth.avery@pepsico.com" TargetMode="External"/><Relationship Id="rId229" Type="http://schemas.openxmlformats.org/officeDocument/2006/relationships/hyperlink" Target="mailto:darrin.montiero@californiadairies.org" TargetMode="External"/><Relationship Id="rId240" Type="http://schemas.openxmlformats.org/officeDocument/2006/relationships/hyperlink" Target="mailto:kellym@ttd.org" TargetMode="External"/><Relationship Id="rId261" Type="http://schemas.openxmlformats.org/officeDocument/2006/relationships/hyperlink" Target="mailto:andrews@affiliatesummit.com" TargetMode="External"/><Relationship Id="rId14" Type="http://schemas.openxmlformats.org/officeDocument/2006/relationships/hyperlink" Target="mailto:anne.e.wilson@pfizer.com" TargetMode="External"/><Relationship Id="rId35" Type="http://schemas.openxmlformats.org/officeDocument/2006/relationships/hyperlink" Target="mailto:nancy.duke@delta.com" TargetMode="External"/><Relationship Id="rId56" Type="http://schemas.openxmlformats.org/officeDocument/2006/relationships/hyperlink" Target="mailto:kate.mcauliffe@hoganlovells.com" TargetMode="External"/><Relationship Id="rId77" Type="http://schemas.openxmlformats.org/officeDocument/2006/relationships/hyperlink" Target="mailto:cdenoye1@ford.com" TargetMode="External"/><Relationship Id="rId100" Type="http://schemas.openxmlformats.org/officeDocument/2006/relationships/hyperlink" Target="mailto:mroberts@gastro.org" TargetMode="External"/><Relationship Id="rId8" Type="http://schemas.openxmlformats.org/officeDocument/2006/relationships/hyperlink" Target="mailto:ntindall@aem.org" TargetMode="External"/><Relationship Id="rId98" Type="http://schemas.openxmlformats.org/officeDocument/2006/relationships/hyperlink" Target="mailto:elee@nmhc.org" TargetMode="External"/><Relationship Id="rId121" Type="http://schemas.openxmlformats.org/officeDocument/2006/relationships/hyperlink" Target="mailto:Christopher.Timmerman@bsci.com" TargetMode="External"/><Relationship Id="rId142" Type="http://schemas.openxmlformats.org/officeDocument/2006/relationships/hyperlink" Target="mailto:richard.mcdonnell@gm.com" TargetMode="External"/><Relationship Id="rId163" Type="http://schemas.openxmlformats.org/officeDocument/2006/relationships/hyperlink" Target="mailto:amee.short@cognizant.com" TargetMode="External"/><Relationship Id="rId184" Type="http://schemas.openxmlformats.org/officeDocument/2006/relationships/hyperlink" Target="mailto:marylou.billingsley@bnymellon.com" TargetMode="External"/><Relationship Id="rId219" Type="http://schemas.openxmlformats.org/officeDocument/2006/relationships/hyperlink" Target="mailto:dhoover@ntca.org" TargetMode="External"/><Relationship Id="rId230" Type="http://schemas.openxmlformats.org/officeDocument/2006/relationships/hyperlink" Target="mailto:wbarcellona@capg.org" TargetMode="External"/><Relationship Id="rId251" Type="http://schemas.openxmlformats.org/officeDocument/2006/relationships/hyperlink" Target="mailto:ejayne@adscme.org" TargetMode="External"/><Relationship Id="rId25" Type="http://schemas.openxmlformats.org/officeDocument/2006/relationships/hyperlink" Target="mailto:tim.fenton@thermofisher.com" TargetMode="External"/><Relationship Id="rId46" Type="http://schemas.openxmlformats.org/officeDocument/2006/relationships/hyperlink" Target="mailto:kmathers@tfi.org" TargetMode="External"/><Relationship Id="rId67" Type="http://schemas.openxmlformats.org/officeDocument/2006/relationships/hyperlink" Target="mailto:tbeis@eei.org" TargetMode="External"/><Relationship Id="rId88" Type="http://schemas.openxmlformats.org/officeDocument/2006/relationships/hyperlink" Target="mailto:Nathan.riedel@iiaba.net" TargetMode="External"/><Relationship Id="rId111" Type="http://schemas.openxmlformats.org/officeDocument/2006/relationships/hyperlink" Target="mailto:allison.obrien@oracle.com" TargetMode="External"/><Relationship Id="rId132" Type="http://schemas.openxmlformats.org/officeDocument/2006/relationships/hyperlink" Target="mailto:jgregory@aba.com" TargetMode="External"/><Relationship Id="rId153" Type="http://schemas.openxmlformats.org/officeDocument/2006/relationships/hyperlink" Target="mailto:courtney_watson@raytheon.com" TargetMode="External"/><Relationship Id="rId174" Type="http://schemas.openxmlformats.org/officeDocument/2006/relationships/hyperlink" Target="mailto:k.richards@sap.com" TargetMode="External"/><Relationship Id="rId195" Type="http://schemas.openxmlformats.org/officeDocument/2006/relationships/hyperlink" Target="mailto:chatham.t.bray@us.pwc.com" TargetMode="External"/><Relationship Id="rId209" Type="http://schemas.openxmlformats.org/officeDocument/2006/relationships/hyperlink" Target="mailto:Patrick.McLain@sanofi.com" TargetMode="External"/><Relationship Id="rId220" Type="http://schemas.openxmlformats.org/officeDocument/2006/relationships/hyperlink" Target="mailto:kleininger@nrmca.org" TargetMode="External"/><Relationship Id="rId241" Type="http://schemas.openxmlformats.org/officeDocument/2006/relationships/hyperlink" Target="mailto:peter@peyser.com" TargetMode="External"/><Relationship Id="rId15" Type="http://schemas.openxmlformats.org/officeDocument/2006/relationships/hyperlink" Target="mailto:spruitt@jcwatts.com" TargetMode="External"/><Relationship Id="rId36" Type="http://schemas.openxmlformats.org/officeDocument/2006/relationships/hyperlink" Target="mailto:jessica@alta.org" TargetMode="External"/><Relationship Id="rId57" Type="http://schemas.openxmlformats.org/officeDocument/2006/relationships/hyperlink" Target="mailto:tryan@rmvbllp.com" TargetMode="External"/><Relationship Id="rId262" Type="http://schemas.openxmlformats.org/officeDocument/2006/relationships/hyperlink" Target="mailto:rpopelka@cashamerica.com" TargetMode="External"/><Relationship Id="rId78" Type="http://schemas.openxmlformats.org/officeDocument/2006/relationships/hyperlink" Target="mailto:athomas@publicpower.org" TargetMode="External"/><Relationship Id="rId99" Type="http://schemas.openxmlformats.org/officeDocument/2006/relationships/hyperlink" Target="mailto:mick.nardelli@nelsonmullins.com" TargetMode="External"/><Relationship Id="rId101" Type="http://schemas.openxmlformats.org/officeDocument/2006/relationships/hyperlink" Target="mailto:dgray@cap.org" TargetMode="External"/><Relationship Id="rId122" Type="http://schemas.openxmlformats.org/officeDocument/2006/relationships/hyperlink" Target="mailto:Tami.Plofchan@apscu.org" TargetMode="External"/><Relationship Id="rId143" Type="http://schemas.openxmlformats.org/officeDocument/2006/relationships/hyperlink" Target="mailto:agrant@nab.org" TargetMode="External"/><Relationship Id="rId164" Type="http://schemas.openxmlformats.org/officeDocument/2006/relationships/hyperlink" Target="mailto:lydiaborland@gmail.com" TargetMode="External"/><Relationship Id="rId185" Type="http://schemas.openxmlformats.org/officeDocument/2006/relationships/hyperlink" Target="mailto:asiddiqui@akingump.com" TargetMode="External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vsinders@ahla.com" TargetMode="External"/><Relationship Id="rId26" Type="http://schemas.openxmlformats.org/officeDocument/2006/relationships/hyperlink" Target="mailto:jperron@franchise.org" TargetMode="External"/><Relationship Id="rId231" Type="http://schemas.openxmlformats.org/officeDocument/2006/relationships/hyperlink" Target="mailto:amy.oberhelman@target.com" TargetMode="External"/><Relationship Id="rId252" Type="http://schemas.openxmlformats.org/officeDocument/2006/relationships/hyperlink" Target="mailto:monisha.smith@ana.org" TargetMode="External"/><Relationship Id="rId47" Type="http://schemas.openxmlformats.org/officeDocument/2006/relationships/hyperlink" Target="mailto:Charles.Landgraf@aporter.com" TargetMode="External"/><Relationship Id="rId68" Type="http://schemas.openxmlformats.org/officeDocument/2006/relationships/hyperlink" Target="mailto:dbrandt@aan.com" TargetMode="External"/><Relationship Id="rId89" Type="http://schemas.openxmlformats.org/officeDocument/2006/relationships/hyperlink" Target="mailto:j6sk@pge.com" TargetMode="External"/><Relationship Id="rId112" Type="http://schemas.openxmlformats.org/officeDocument/2006/relationships/hyperlink" Target="mailto:julie.royce@united.com" TargetMode="External"/><Relationship Id="rId133" Type="http://schemas.openxmlformats.org/officeDocument/2006/relationships/hyperlink" Target="mailto:mgraeff@metlife.com" TargetMode="External"/><Relationship Id="rId154" Type="http://schemas.openxmlformats.org/officeDocument/2006/relationships/hyperlink" Target="mailto:Adam.T.Goldberg@wellpoint.com" TargetMode="External"/><Relationship Id="rId175" Type="http://schemas.openxmlformats.org/officeDocument/2006/relationships/hyperlink" Target="mailto:carolyn.lowry@usbank.com" TargetMode="External"/><Relationship Id="rId196" Type="http://schemas.openxmlformats.org/officeDocument/2006/relationships/hyperlink" Target="mailto:mgruber@gmaonline.org" TargetMode="External"/><Relationship Id="rId200" Type="http://schemas.openxmlformats.org/officeDocument/2006/relationships/hyperlink" Target="mailto:wendi.wallace@ppfa.org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austin.burnes@abbott.com" TargetMode="External"/><Relationship Id="rId242" Type="http://schemas.openxmlformats.org/officeDocument/2006/relationships/hyperlink" Target="mailto:thomas.glassic@pciaa.net" TargetMode="External"/><Relationship Id="rId263" Type="http://schemas.openxmlformats.org/officeDocument/2006/relationships/hyperlink" Target="mailto:angela.reimer@pfizer.com" TargetMode="External"/><Relationship Id="rId37" Type="http://schemas.openxmlformats.org/officeDocument/2006/relationships/hyperlink" Target="mailto:cmccannell@apcoworldwide.com" TargetMode="External"/><Relationship Id="rId58" Type="http://schemas.openxmlformats.org/officeDocument/2006/relationships/hyperlink" Target="mailto:rshanahan@elfaonline.org" TargetMode="External"/><Relationship Id="rId79" Type="http://schemas.openxmlformats.org/officeDocument/2006/relationships/hyperlink" Target="mailto:howie.hodges@twcable.com" TargetMode="External"/><Relationship Id="rId102" Type="http://schemas.openxmlformats.org/officeDocument/2006/relationships/hyperlink" Target="mailto:cesar@federalrelations.com" TargetMode="External"/><Relationship Id="rId123" Type="http://schemas.openxmlformats.org/officeDocument/2006/relationships/hyperlink" Target="mailto:sarayankura.iadlc@gmail.com" TargetMode="External"/><Relationship Id="rId144" Type="http://schemas.openxmlformats.org/officeDocument/2006/relationships/hyperlink" Target="mailto:jskerritt@trsa.org" TargetMode="External"/><Relationship Id="rId90" Type="http://schemas.openxmlformats.org/officeDocument/2006/relationships/hyperlink" Target="mailto:shno@novonordisk.com" TargetMode="External"/><Relationship Id="rId165" Type="http://schemas.openxmlformats.org/officeDocument/2006/relationships/hyperlink" Target="mailto:Paul.cancienne@charter.com" TargetMode="External"/><Relationship Id="rId186" Type="http://schemas.openxmlformats.org/officeDocument/2006/relationships/hyperlink" Target="mailto:lyndon.boozer@att.com" TargetMode="External"/><Relationship Id="rId211" Type="http://schemas.openxmlformats.org/officeDocument/2006/relationships/hyperlink" Target="mailto:cburgoyne@ahla.com" TargetMode="External"/><Relationship Id="rId232" Type="http://schemas.openxmlformats.org/officeDocument/2006/relationships/hyperlink" Target="mailto:klmccain@babcock.com" TargetMode="External"/><Relationship Id="rId253" Type="http://schemas.openxmlformats.org/officeDocument/2006/relationships/hyperlink" Target="mailto:gmapac@gmaonline.org" TargetMode="External"/><Relationship Id="rId27" Type="http://schemas.openxmlformats.org/officeDocument/2006/relationships/hyperlink" Target="mailto:greed@franchise.org" TargetMode="External"/><Relationship Id="rId48" Type="http://schemas.openxmlformats.org/officeDocument/2006/relationships/hyperlink" Target="mailto:bstupak@venable.com" TargetMode="External"/><Relationship Id="rId69" Type="http://schemas.openxmlformats.org/officeDocument/2006/relationships/hyperlink" Target="mailto:ksimmsbrachman@nahb.org" TargetMode="External"/><Relationship Id="rId113" Type="http://schemas.openxmlformats.org/officeDocument/2006/relationships/hyperlink" Target="mailto:donald_mcclellan@b-f.com" TargetMode="External"/><Relationship Id="rId134" Type="http://schemas.openxmlformats.org/officeDocument/2006/relationships/hyperlink" Target="mailto:bob.emmett@utc.com" TargetMode="External"/><Relationship Id="rId80" Type="http://schemas.openxmlformats.org/officeDocument/2006/relationships/hyperlink" Target="mailto:jennifer.bonilla@anheuser-busch.com" TargetMode="External"/><Relationship Id="rId155" Type="http://schemas.openxmlformats.org/officeDocument/2006/relationships/hyperlink" Target="mailto:Peranich@BlankRome.com" TargetMode="External"/><Relationship Id="rId176" Type="http://schemas.openxmlformats.org/officeDocument/2006/relationships/hyperlink" Target="mailto:lhoneysucker@ufcw.org" TargetMode="External"/><Relationship Id="rId197" Type="http://schemas.openxmlformats.org/officeDocument/2006/relationships/hyperlink" Target="mailto:allen.thompson@utc.com" TargetMode="External"/><Relationship Id="rId201" Type="http://schemas.openxmlformats.org/officeDocument/2006/relationships/hyperlink" Target="mailto:kadams@acc.org" TargetMode="External"/><Relationship Id="rId222" Type="http://schemas.openxmlformats.org/officeDocument/2006/relationships/hyperlink" Target="mailto:debbie.baerga@l-3com.com" TargetMode="External"/><Relationship Id="rId243" Type="http://schemas.openxmlformats.org/officeDocument/2006/relationships/hyperlink" Target="mailto:patricia.guay@wellcare.com" TargetMode="External"/><Relationship Id="rId264" Type="http://schemas.openxmlformats.org/officeDocument/2006/relationships/hyperlink" Target="mailto:dloepp@bcbsm.com" TargetMode="External"/><Relationship Id="rId17" Type="http://schemas.openxmlformats.org/officeDocument/2006/relationships/hyperlink" Target="mailto:sklebick@uaw.net" TargetMode="External"/><Relationship Id="rId38" Type="http://schemas.openxmlformats.org/officeDocument/2006/relationships/hyperlink" Target="mailto:kzimmerman@ahca.org" TargetMode="External"/><Relationship Id="rId59" Type="http://schemas.openxmlformats.org/officeDocument/2006/relationships/hyperlink" Target="mailto:edwardan@google.com" TargetMode="External"/><Relationship Id="rId103" Type="http://schemas.openxmlformats.org/officeDocument/2006/relationships/hyperlink" Target="mailto:milligans@ada.org" TargetMode="External"/><Relationship Id="rId124" Type="http://schemas.openxmlformats.org/officeDocument/2006/relationships/hyperlink" Target="mailto:iademocrats@gmail.com" TargetMode="External"/><Relationship Id="rId70" Type="http://schemas.openxmlformats.org/officeDocument/2006/relationships/hyperlink" Target="mailto:aimee.steel@hklaw.com" TargetMode="External"/><Relationship Id="rId91" Type="http://schemas.openxmlformats.org/officeDocument/2006/relationships/hyperlink" Target="mailto:BratichA@ebsi.com" TargetMode="External"/><Relationship Id="rId145" Type="http://schemas.openxmlformats.org/officeDocument/2006/relationships/hyperlink" Target="mailto:dwolman@podesta.com" TargetMode="External"/><Relationship Id="rId166" Type="http://schemas.openxmlformats.org/officeDocument/2006/relationships/hyperlink" Target="mailto:brandi.lowell@duke-energy.com" TargetMode="External"/><Relationship Id="rId187" Type="http://schemas.openxmlformats.org/officeDocument/2006/relationships/hyperlink" Target="mailto:gregorian@aaos.org" TargetMode="External"/><Relationship Id="rId1" Type="http://schemas.openxmlformats.org/officeDocument/2006/relationships/hyperlink" Target="mailto:kdonnelly@realtors.org" TargetMode="External"/><Relationship Id="rId212" Type="http://schemas.openxmlformats.org/officeDocument/2006/relationships/hyperlink" Target="mailto:jsonsalla@bhfs.com" TargetMode="External"/><Relationship Id="rId233" Type="http://schemas.openxmlformats.org/officeDocument/2006/relationships/hyperlink" Target="mailto:killeenj@leidos.com" TargetMode="External"/><Relationship Id="rId254" Type="http://schemas.openxmlformats.org/officeDocument/2006/relationships/hyperlink" Target="mailto:laura.hawxhurst@icba.org" TargetMode="External"/><Relationship Id="rId28" Type="http://schemas.openxmlformats.org/officeDocument/2006/relationships/hyperlink" Target="mailto:ricel@nrf.com" TargetMode="External"/><Relationship Id="rId49" Type="http://schemas.openxmlformats.org/officeDocument/2006/relationships/hyperlink" Target="mailto:SPRAYREGENM@coned.com" TargetMode="External"/><Relationship Id="rId114" Type="http://schemas.openxmlformats.org/officeDocument/2006/relationships/hyperlink" Target="mailto:cjefferson@wineinstitute.org" TargetMode="External"/><Relationship Id="rId60" Type="http://schemas.openxmlformats.org/officeDocument/2006/relationships/hyperlink" Target="mailto:david.gilbert@exeloncorp.com" TargetMode="External"/><Relationship Id="rId81" Type="http://schemas.openxmlformats.org/officeDocument/2006/relationships/hyperlink" Target="mailto:adhokai@spine.org" TargetMode="External"/><Relationship Id="rId135" Type="http://schemas.openxmlformats.org/officeDocument/2006/relationships/hyperlink" Target="mailto:norman.greene@seiu.org" TargetMode="External"/><Relationship Id="rId156" Type="http://schemas.openxmlformats.org/officeDocument/2006/relationships/hyperlink" Target="mailto:jfunderburk@alz.org" TargetMode="External"/><Relationship Id="rId177" Type="http://schemas.openxmlformats.org/officeDocument/2006/relationships/hyperlink" Target="mailto:andrew.kaplan@abbvie.com" TargetMode="External"/><Relationship Id="rId198" Type="http://schemas.openxmlformats.org/officeDocument/2006/relationships/hyperlink" Target="mailto:james.gould@ogilvygr.com" TargetMode="External"/><Relationship Id="rId202" Type="http://schemas.openxmlformats.org/officeDocument/2006/relationships/hyperlink" Target="mailto:whitneyw@astro.org" TargetMode="External"/><Relationship Id="rId223" Type="http://schemas.openxmlformats.org/officeDocument/2006/relationships/hyperlink" Target="mailto:danna.tindal@L-3com.com" TargetMode="External"/><Relationship Id="rId244" Type="http://schemas.openxmlformats.org/officeDocument/2006/relationships/hyperlink" Target="mailto:sanders.l.adu@wellsfargo.com" TargetMode="External"/><Relationship Id="rId18" Type="http://schemas.openxmlformats.org/officeDocument/2006/relationships/hyperlink" Target="mailto:djames@nmhc.org" TargetMode="External"/><Relationship Id="rId39" Type="http://schemas.openxmlformats.org/officeDocument/2006/relationships/hyperlink" Target="mailto:stacey.dansky@viacom.com" TargetMode="External"/><Relationship Id="rId265" Type="http://schemas.openxmlformats.org/officeDocument/2006/relationships/hyperlink" Target="mailto:sazzara@valassis.com" TargetMode="External"/><Relationship Id="rId50" Type="http://schemas.openxmlformats.org/officeDocument/2006/relationships/hyperlink" Target="mailto:jesse.mccollum@nike.com" TargetMode="External"/><Relationship Id="rId104" Type="http://schemas.openxmlformats.org/officeDocument/2006/relationships/hyperlink" Target="mailto:rweston@sugarcaneleague.org" TargetMode="External"/><Relationship Id="rId125" Type="http://schemas.openxmlformats.org/officeDocument/2006/relationships/hyperlink" Target="mailto:maritagreen@northwesternmutual.com" TargetMode="External"/><Relationship Id="rId146" Type="http://schemas.openxmlformats.org/officeDocument/2006/relationships/hyperlink" Target="mailto:Wooters@mvc-dc.com" TargetMode="External"/><Relationship Id="rId167" Type="http://schemas.openxmlformats.org/officeDocument/2006/relationships/hyperlink" Target="mailto:sean.finnerty@GM.com" TargetMode="External"/><Relationship Id="rId188" Type="http://schemas.openxmlformats.org/officeDocument/2006/relationships/hyperlink" Target="mailto:sneal@osteopathic.org" TargetMode="External"/><Relationship Id="rId71" Type="http://schemas.openxmlformats.org/officeDocument/2006/relationships/hyperlink" Target="mailto:tolman@ble.org" TargetMode="External"/><Relationship Id="rId92" Type="http://schemas.openxmlformats.org/officeDocument/2006/relationships/hyperlink" Target="mailto:rbash@aha.org" TargetMode="External"/><Relationship Id="rId213" Type="http://schemas.openxmlformats.org/officeDocument/2006/relationships/hyperlink" Target="mailto:seamank@pepperlaw.com" TargetMode="External"/><Relationship Id="rId234" Type="http://schemas.openxmlformats.org/officeDocument/2006/relationships/hyperlink" Target="mailto:michael_dendas@homedepot.com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dnellor@meatami.com" TargetMode="External"/><Relationship Id="rId255" Type="http://schemas.openxmlformats.org/officeDocument/2006/relationships/hyperlink" Target="mailto:tiffany.waddell@delta.com" TargetMode="External"/><Relationship Id="rId40" Type="http://schemas.openxmlformats.org/officeDocument/2006/relationships/hyperlink" Target="mailto:jnassar@uaw.net" TargetMode="External"/><Relationship Id="rId115" Type="http://schemas.openxmlformats.org/officeDocument/2006/relationships/hyperlink" Target="mailto:nancy.vanduyne@united.com;" TargetMode="External"/><Relationship Id="rId136" Type="http://schemas.openxmlformats.org/officeDocument/2006/relationships/hyperlink" Target="mailto:sritwo@alz.org" TargetMode="External"/><Relationship Id="rId157" Type="http://schemas.openxmlformats.org/officeDocument/2006/relationships/hyperlink" Target="mailto:rconant@alzimpact.org" TargetMode="External"/><Relationship Id="rId178" Type="http://schemas.openxmlformats.org/officeDocument/2006/relationships/hyperlink" Target="mailto:KTuinstra@AUAnet.org" TargetMode="External"/><Relationship Id="rId61" Type="http://schemas.openxmlformats.org/officeDocument/2006/relationships/hyperlink" Target="mailto:jeff@ricchettiinc.com" TargetMode="External"/><Relationship Id="rId82" Type="http://schemas.openxmlformats.org/officeDocument/2006/relationships/hyperlink" Target="mailto:jabushawish@spine.org" TargetMode="External"/><Relationship Id="rId199" Type="http://schemas.openxmlformats.org/officeDocument/2006/relationships/hyperlink" Target="mailto:ebaker@nvca.org" TargetMode="External"/><Relationship Id="rId203" Type="http://schemas.openxmlformats.org/officeDocument/2006/relationships/hyperlink" Target="mailto:mschumaker@celgene.com" TargetMode="External"/><Relationship Id="rId19" Type="http://schemas.openxmlformats.org/officeDocument/2006/relationships/hyperlink" Target="mailto:benjamin.abrams@ngc.com" TargetMode="External"/><Relationship Id="rId224" Type="http://schemas.openxmlformats.org/officeDocument/2006/relationships/hyperlink" Target="mailto:david.thomas@mcrbtdc.com" TargetMode="External"/><Relationship Id="rId245" Type="http://schemas.openxmlformats.org/officeDocument/2006/relationships/hyperlink" Target="mailto:zpfister@bhfs.com" TargetMode="External"/><Relationship Id="rId266" Type="http://schemas.openxmlformats.org/officeDocument/2006/relationships/hyperlink" Target="mailto:cowancam@gmail.com" TargetMode="External"/><Relationship Id="rId30" Type="http://schemas.openxmlformats.org/officeDocument/2006/relationships/hyperlink" Target="mailto:doo@cablevision.com" TargetMode="External"/><Relationship Id="rId105" Type="http://schemas.openxmlformats.org/officeDocument/2006/relationships/hyperlink" Target="mailto:lgashton@namic.org" TargetMode="External"/><Relationship Id="rId126" Type="http://schemas.openxmlformats.org/officeDocument/2006/relationships/hyperlink" Target="mailto:mbochenski@mtb.com" TargetMode="External"/><Relationship Id="rId147" Type="http://schemas.openxmlformats.org/officeDocument/2006/relationships/hyperlink" Target="mailto:Jennifer.Pugh@ch2m.com" TargetMode="External"/><Relationship Id="rId168" Type="http://schemas.openxmlformats.org/officeDocument/2006/relationships/hyperlink" Target="mailto:Kiley.naylor@ama-assn.org" TargetMode="External"/><Relationship Id="rId51" Type="http://schemas.openxmlformats.org/officeDocument/2006/relationships/hyperlink" Target="mailto:Gary.M.Jacobs@us.pwc.com" TargetMode="External"/><Relationship Id="rId72" Type="http://schemas.openxmlformats.org/officeDocument/2006/relationships/hyperlink" Target="mailto:Will.Foster@nucor.com" TargetMode="External"/><Relationship Id="rId93" Type="http://schemas.openxmlformats.org/officeDocument/2006/relationships/hyperlink" Target="mailto:sbuck@wileyrein.com" TargetMode="External"/><Relationship Id="rId189" Type="http://schemas.openxmlformats.org/officeDocument/2006/relationships/hyperlink" Target="mailto:carly.jiricka@mckesson.com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lrrygrssmn@me.com" TargetMode="External"/><Relationship Id="rId235" Type="http://schemas.openxmlformats.org/officeDocument/2006/relationships/hyperlink" Target="mailto:leo.farber@novartis.com" TargetMode="External"/><Relationship Id="rId256" Type="http://schemas.openxmlformats.org/officeDocument/2006/relationships/hyperlink" Target="mailto:sfrey@afscme.org" TargetMode="External"/><Relationship Id="rId116" Type="http://schemas.openxmlformats.org/officeDocument/2006/relationships/hyperlink" Target="mailto:tomodonnell@gephardtdc.com" TargetMode="External"/><Relationship Id="rId137" Type="http://schemas.openxmlformats.org/officeDocument/2006/relationships/hyperlink" Target="mailto:PAC@nucor.com" TargetMode="External"/><Relationship Id="rId158" Type="http://schemas.openxmlformats.org/officeDocument/2006/relationships/hyperlink" Target="mailto:robert.walther@poet.com" TargetMode="External"/><Relationship Id="rId20" Type="http://schemas.openxmlformats.org/officeDocument/2006/relationships/hyperlink" Target="mailto:jstewart@stewartss-llc.com" TargetMode="External"/><Relationship Id="rId41" Type="http://schemas.openxmlformats.org/officeDocument/2006/relationships/hyperlink" Target="mailto:bfield@trucking.org" TargetMode="External"/><Relationship Id="rId62" Type="http://schemas.openxmlformats.org/officeDocument/2006/relationships/hyperlink" Target="mailto:cbrosseau@ebay.com" TargetMode="External"/><Relationship Id="rId83" Type="http://schemas.openxmlformats.org/officeDocument/2006/relationships/hyperlink" Target="javascript:mailTo(%22sanderlinj@gtlaw.com%22)" TargetMode="External"/><Relationship Id="rId179" Type="http://schemas.openxmlformats.org/officeDocument/2006/relationships/hyperlink" Target="mailto:sonia_roman@newyorklife.com" TargetMode="External"/><Relationship Id="rId190" Type="http://schemas.openxmlformats.org/officeDocument/2006/relationships/hyperlink" Target="mailto:tthorpe@newscorp.com" TargetMode="External"/><Relationship Id="rId204" Type="http://schemas.openxmlformats.org/officeDocument/2006/relationships/hyperlink" Target="mailto:regantj@corning.com" TargetMode="External"/><Relationship Id="rId225" Type="http://schemas.openxmlformats.org/officeDocument/2006/relationships/hyperlink" Target="mailto:atalie.ebersole@us.gt.com" TargetMode="External"/><Relationship Id="rId246" Type="http://schemas.openxmlformats.org/officeDocument/2006/relationships/hyperlink" Target="mailto:jeff.berman@bryancave.com" TargetMode="External"/><Relationship Id="rId267" Type="http://schemas.openxmlformats.org/officeDocument/2006/relationships/hyperlink" Target="mailto:kkdixon@mac.com" TargetMode="External"/><Relationship Id="rId106" Type="http://schemas.openxmlformats.org/officeDocument/2006/relationships/hyperlink" Target="mailto:victoria.adams@merck.com" TargetMode="External"/><Relationship Id="rId127" Type="http://schemas.openxmlformats.org/officeDocument/2006/relationships/hyperlink" Target="mailto:heather.hopkins@baesystems.com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stanton@heatherpodesta.com" TargetMode="External"/><Relationship Id="rId52" Type="http://schemas.openxmlformats.org/officeDocument/2006/relationships/hyperlink" Target="mailto:ColinC@twitter.com" TargetMode="External"/><Relationship Id="rId73" Type="http://schemas.openxmlformats.org/officeDocument/2006/relationships/hyperlink" Target="mailto:shewitt@asha.org" TargetMode="External"/><Relationship Id="rId94" Type="http://schemas.openxmlformats.org/officeDocument/2006/relationships/hyperlink" Target="mailto:jwilliams@wileyrein.com" TargetMode="External"/><Relationship Id="rId148" Type="http://schemas.openxmlformats.org/officeDocument/2006/relationships/hyperlink" Target="mailto:jcole5@metlife.com" TargetMode="External"/><Relationship Id="rId169" Type="http://schemas.openxmlformats.org/officeDocument/2006/relationships/hyperlink" Target="mailto:Frank.ruggiero@baesystems.com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policy@ble.org" TargetMode="External"/><Relationship Id="rId215" Type="http://schemas.openxmlformats.org/officeDocument/2006/relationships/hyperlink" Target="mailto:keagan.lenihan@mckesson.com" TargetMode="External"/><Relationship Id="rId236" Type="http://schemas.openxmlformats.org/officeDocument/2006/relationships/hyperlink" Target="mailto:aslater@visa.com" TargetMode="External"/><Relationship Id="rId257" Type="http://schemas.openxmlformats.org/officeDocument/2006/relationships/hyperlink" Target="mailto:jonathan.yarowsky@wilmerhale.com" TargetMode="External"/><Relationship Id="rId42" Type="http://schemas.openxmlformats.org/officeDocument/2006/relationships/hyperlink" Target="mailto:srenna@oshkoshcorp.com" TargetMode="External"/><Relationship Id="rId84" Type="http://schemas.openxmlformats.org/officeDocument/2006/relationships/hyperlink" Target="mailto:wpac@weyerhaeuser.com" TargetMode="External"/><Relationship Id="rId138" Type="http://schemas.openxmlformats.org/officeDocument/2006/relationships/hyperlink" Target="mailto:BJWallner@APMA.org" TargetMode="External"/><Relationship Id="rId191" Type="http://schemas.openxmlformats.org/officeDocument/2006/relationships/hyperlink" Target="mailto:chris.quinn@myjaxchamber.com" TargetMode="External"/><Relationship Id="rId205" Type="http://schemas.openxmlformats.org/officeDocument/2006/relationships/hyperlink" Target="mailto:michael.stanton@blackboard.com" TargetMode="External"/><Relationship Id="rId247" Type="http://schemas.openxmlformats.org/officeDocument/2006/relationships/hyperlink" Target="mailto:nvasilaros@nmma.org" TargetMode="External"/><Relationship Id="rId107" Type="http://schemas.openxmlformats.org/officeDocument/2006/relationships/hyperlink" Target="mailto:mjackson@casha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kdixon@mac.com" TargetMode="External"/><Relationship Id="rId1" Type="http://schemas.openxmlformats.org/officeDocument/2006/relationships/hyperlink" Target="mailto:cowancam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6" Type="http://schemas.openxmlformats.org/officeDocument/2006/relationships/hyperlink" Target="mailto:Victoria.thomas@coloradocollege.edu" TargetMode="External"/><Relationship Id="rId5" Type="http://schemas.openxmlformats.org/officeDocument/2006/relationships/hyperlink" Target="mailto:Michael.Vachon@soros.com" TargetMode="External"/><Relationship Id="rId4" Type="http://schemas.openxmlformats.org/officeDocument/2006/relationships/hyperlink" Target="mailto:cowanca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eludwig@promontory.com;%20'ludwig_pfg@promontory.com'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rdellirealty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4" Type="http://schemas.openxmlformats.org/officeDocument/2006/relationships/hyperlink" Target="mailto: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" TargetMode="External"/><Relationship Id="rId1" Type="http://schemas.openxmlformats.org/officeDocument/2006/relationships/hyperlink" Target="mailto:bb@rubicond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902"/>
  <sheetViews>
    <sheetView tabSelected="1" zoomScale="70" zoomScaleNormal="70" workbookViewId="0">
      <pane ySplit="1" topLeftCell="A1313" activePane="bottomLeft" state="frozen"/>
      <selection pane="bottomLeft" activeCell="A1340" sqref="A1340:XFD1340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16384" width="9.140625" style="1"/>
  </cols>
  <sheetData>
    <row r="1" spans="1:12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3328</v>
      </c>
      <c r="F1" s="15" t="s">
        <v>1</v>
      </c>
    </row>
    <row r="2" spans="1:12" s="45" customFormat="1" ht="15.75" x14ac:dyDescent="0.25">
      <c r="A2" s="44" t="s">
        <v>1628</v>
      </c>
      <c r="B2" s="50" t="s">
        <v>2658</v>
      </c>
      <c r="C2" s="50" t="s">
        <v>2461</v>
      </c>
      <c r="D2" s="46"/>
      <c r="E2" s="47"/>
      <c r="F2" s="102" t="s">
        <v>6018</v>
      </c>
    </row>
    <row r="3" spans="1:12" s="45" customFormat="1" ht="15.75" x14ac:dyDescent="0.25">
      <c r="A3" s="40" t="s">
        <v>6270</v>
      </c>
      <c r="B3" s="40" t="s">
        <v>6271</v>
      </c>
      <c r="C3" s="40" t="s">
        <v>5421</v>
      </c>
      <c r="D3" s="136" t="s">
        <v>6272</v>
      </c>
      <c r="E3" s="40"/>
      <c r="F3" s="39" t="s">
        <v>6269</v>
      </c>
      <c r="G3" s="40"/>
      <c r="H3" s="40"/>
      <c r="I3" s="40"/>
      <c r="J3" s="40"/>
      <c r="K3" s="40"/>
      <c r="L3" s="40"/>
    </row>
    <row r="4" spans="1:12" s="45" customFormat="1" ht="15.75" x14ac:dyDescent="0.25">
      <c r="A4" s="40" t="s">
        <v>563</v>
      </c>
      <c r="B4" s="40" t="s">
        <v>2927</v>
      </c>
      <c r="C4" s="40" t="s">
        <v>6261</v>
      </c>
      <c r="D4" s="40"/>
      <c r="E4" s="40"/>
      <c r="F4" s="39" t="s">
        <v>6260</v>
      </c>
      <c r="G4" s="40"/>
      <c r="H4" s="40"/>
      <c r="I4" s="40"/>
      <c r="J4" s="40"/>
      <c r="K4" s="40"/>
      <c r="L4" s="40"/>
    </row>
    <row r="5" spans="1:12" s="45" customFormat="1" ht="15.75" x14ac:dyDescent="0.25">
      <c r="A5" s="44" t="s">
        <v>775</v>
      </c>
      <c r="B5" s="45" t="s">
        <v>276</v>
      </c>
      <c r="C5" s="45" t="s">
        <v>772</v>
      </c>
      <c r="D5" s="46">
        <v>2023934760</v>
      </c>
      <c r="E5" s="47"/>
      <c r="F5" s="44" t="s">
        <v>776</v>
      </c>
    </row>
    <row r="6" spans="1:12" s="45" customFormat="1" ht="15.75" x14ac:dyDescent="0.25">
      <c r="A6" s="44" t="s">
        <v>331</v>
      </c>
      <c r="B6" s="50" t="s">
        <v>394</v>
      </c>
      <c r="C6" s="45" t="s">
        <v>2421</v>
      </c>
      <c r="D6" s="46" t="s">
        <v>2422</v>
      </c>
      <c r="E6" s="47"/>
      <c r="F6" s="50" t="s">
        <v>2423</v>
      </c>
    </row>
    <row r="7" spans="1:12" s="45" customFormat="1" ht="15.75" x14ac:dyDescent="0.25">
      <c r="A7" s="44" t="s">
        <v>1676</v>
      </c>
      <c r="B7" s="50" t="s">
        <v>6380</v>
      </c>
      <c r="C7" s="50" t="s">
        <v>6381</v>
      </c>
      <c r="D7" s="46" t="s">
        <v>6382</v>
      </c>
      <c r="E7" s="47"/>
      <c r="F7" s="83" t="s">
        <v>6383</v>
      </c>
    </row>
    <row r="8" spans="1:12" s="45" customFormat="1" ht="15.75" x14ac:dyDescent="0.25">
      <c r="A8" s="44" t="s">
        <v>514</v>
      </c>
      <c r="B8" s="50" t="s">
        <v>2431</v>
      </c>
      <c r="C8" s="50" t="s">
        <v>772</v>
      </c>
      <c r="D8" s="46"/>
      <c r="E8" s="47"/>
      <c r="F8" s="44" t="s">
        <v>1069</v>
      </c>
    </row>
    <row r="9" spans="1:12" s="45" customFormat="1" ht="15.75" x14ac:dyDescent="0.25">
      <c r="A9" s="44" t="s">
        <v>275</v>
      </c>
      <c r="B9" s="50" t="s">
        <v>1801</v>
      </c>
      <c r="C9" s="50" t="s">
        <v>2852</v>
      </c>
      <c r="D9" s="46"/>
      <c r="E9" s="47"/>
      <c r="F9" s="50" t="s">
        <v>1423</v>
      </c>
    </row>
    <row r="10" spans="1:12" s="45" customFormat="1" ht="15.75" x14ac:dyDescent="0.25">
      <c r="A10" s="44" t="s">
        <v>514</v>
      </c>
      <c r="B10" s="50" t="s">
        <v>2018</v>
      </c>
      <c r="C10" s="50" t="s">
        <v>3031</v>
      </c>
      <c r="D10" s="46"/>
      <c r="E10" s="47"/>
      <c r="F10" s="50" t="s">
        <v>4669</v>
      </c>
    </row>
    <row r="11" spans="1:12" s="45" customFormat="1" ht="15.75" x14ac:dyDescent="0.25">
      <c r="A11" s="44" t="s">
        <v>489</v>
      </c>
      <c r="B11" s="50" t="s">
        <v>1818</v>
      </c>
      <c r="C11" s="50" t="s">
        <v>2433</v>
      </c>
      <c r="D11" s="46"/>
      <c r="E11" s="47"/>
      <c r="F11" s="44" t="s">
        <v>140</v>
      </c>
    </row>
    <row r="12" spans="1:12" s="45" customFormat="1" ht="15.75" x14ac:dyDescent="0.25">
      <c r="A12" s="49" t="s">
        <v>3340</v>
      </c>
      <c r="B12" s="49" t="s">
        <v>2980</v>
      </c>
      <c r="C12" s="49" t="s">
        <v>5030</v>
      </c>
      <c r="D12" s="49" t="s">
        <v>5031</v>
      </c>
      <c r="E12" s="49"/>
      <c r="F12" s="49" t="s">
        <v>3341</v>
      </c>
    </row>
    <row r="13" spans="1:12" s="45" customFormat="1" ht="15.75" x14ac:dyDescent="0.25">
      <c r="A13" s="44" t="s">
        <v>1676</v>
      </c>
      <c r="B13" s="45" t="s">
        <v>3164</v>
      </c>
      <c r="C13" s="45" t="s">
        <v>3793</v>
      </c>
      <c r="D13" s="46" t="s">
        <v>3794</v>
      </c>
      <c r="E13" s="47"/>
      <c r="F13" s="54" t="s">
        <v>3795</v>
      </c>
    </row>
    <row r="14" spans="1:12" s="45" customFormat="1" ht="15.75" x14ac:dyDescent="0.25">
      <c r="A14" s="44" t="s">
        <v>514</v>
      </c>
      <c r="B14" s="50" t="s">
        <v>1835</v>
      </c>
      <c r="C14" s="50" t="s">
        <v>2435</v>
      </c>
      <c r="D14" s="46" t="s">
        <v>2434</v>
      </c>
      <c r="E14" s="47"/>
      <c r="F14" s="50" t="s">
        <v>167</v>
      </c>
      <c r="G14" s="45" t="s">
        <v>6321</v>
      </c>
    </row>
    <row r="15" spans="1:12" s="45" customFormat="1" ht="15.75" x14ac:dyDescent="0.25">
      <c r="A15" s="49"/>
      <c r="B15" s="49"/>
      <c r="C15" s="49" t="s">
        <v>5032</v>
      </c>
      <c r="D15" s="49" t="s">
        <v>5033</v>
      </c>
      <c r="E15" s="49"/>
      <c r="F15" s="49" t="s">
        <v>5034</v>
      </c>
    </row>
    <row r="16" spans="1:12" s="45" customFormat="1" ht="15.75" x14ac:dyDescent="0.25">
      <c r="A16" s="49" t="s">
        <v>5035</v>
      </c>
      <c r="B16" s="49" t="s">
        <v>5036</v>
      </c>
      <c r="C16" s="49" t="s">
        <v>5037</v>
      </c>
      <c r="D16" s="49" t="s">
        <v>5038</v>
      </c>
      <c r="E16" s="49"/>
      <c r="F16" s="49" t="s">
        <v>5039</v>
      </c>
    </row>
    <row r="17" spans="1:12" s="45" customFormat="1" ht="15.75" x14ac:dyDescent="0.25">
      <c r="A17" s="44" t="s">
        <v>920</v>
      </c>
      <c r="B17" s="50" t="s">
        <v>1932</v>
      </c>
      <c r="C17" s="50" t="s">
        <v>1495</v>
      </c>
      <c r="D17" s="46"/>
      <c r="E17" s="47"/>
      <c r="F17" s="50" t="s">
        <v>2436</v>
      </c>
    </row>
    <row r="18" spans="1:12" s="45" customFormat="1" ht="15.75" x14ac:dyDescent="0.25">
      <c r="A18" s="49" t="s">
        <v>920</v>
      </c>
      <c r="B18" s="49" t="s">
        <v>5850</v>
      </c>
      <c r="C18" s="49" t="s">
        <v>5851</v>
      </c>
      <c r="D18" s="49"/>
      <c r="E18" s="49"/>
      <c r="F18" s="54" t="s">
        <v>5852</v>
      </c>
      <c r="G18" s="49"/>
      <c r="H18" s="49"/>
      <c r="I18" s="49"/>
      <c r="J18" s="49"/>
    </row>
    <row r="19" spans="1:12" s="45" customFormat="1" ht="15.75" x14ac:dyDescent="0.25">
      <c r="A19" s="49" t="s">
        <v>920</v>
      </c>
      <c r="B19" s="49" t="s">
        <v>779</v>
      </c>
      <c r="C19" s="49" t="s">
        <v>5041</v>
      </c>
      <c r="D19" s="49" t="s">
        <v>5042</v>
      </c>
      <c r="E19" s="49"/>
      <c r="F19" s="49" t="s">
        <v>5043</v>
      </c>
      <c r="G19" s="45" t="s">
        <v>6321</v>
      </c>
    </row>
    <row r="20" spans="1:12" s="45" customFormat="1" ht="15.75" x14ac:dyDescent="0.25">
      <c r="A20" s="44" t="s">
        <v>920</v>
      </c>
      <c r="B20" s="50" t="s">
        <v>2000</v>
      </c>
      <c r="C20" s="50" t="s">
        <v>2001</v>
      </c>
      <c r="D20" s="46"/>
      <c r="E20" s="47"/>
      <c r="F20" s="50" t="s">
        <v>263</v>
      </c>
    </row>
    <row r="21" spans="1:12" s="45" customFormat="1" ht="15.75" x14ac:dyDescent="0.25">
      <c r="A21" s="44" t="s">
        <v>920</v>
      </c>
      <c r="B21" s="45" t="s">
        <v>779</v>
      </c>
      <c r="C21" s="45" t="s">
        <v>3692</v>
      </c>
      <c r="D21" s="46"/>
      <c r="E21" s="47"/>
      <c r="F21" s="54" t="s">
        <v>3705</v>
      </c>
    </row>
    <row r="22" spans="1:12" s="45" customFormat="1" ht="15.75" x14ac:dyDescent="0.25">
      <c r="A22" s="44" t="s">
        <v>920</v>
      </c>
      <c r="B22" s="50" t="s">
        <v>2002</v>
      </c>
      <c r="C22" s="50" t="s">
        <v>2003</v>
      </c>
      <c r="D22" s="46"/>
      <c r="E22" s="47"/>
      <c r="F22" s="44" t="s">
        <v>15</v>
      </c>
    </row>
    <row r="23" spans="1:12" s="45" customFormat="1" ht="15.75" x14ac:dyDescent="0.25">
      <c r="A23" s="49" t="s">
        <v>2004</v>
      </c>
      <c r="B23" s="49" t="s">
        <v>2005</v>
      </c>
      <c r="C23" s="49" t="s">
        <v>5044</v>
      </c>
      <c r="D23" s="49" t="s">
        <v>5045</v>
      </c>
      <c r="E23" s="49"/>
      <c r="F23" s="49" t="s">
        <v>3443</v>
      </c>
    </row>
    <row r="24" spans="1:12" s="45" customFormat="1" ht="15.75" x14ac:dyDescent="0.25">
      <c r="A24" s="40" t="s">
        <v>489</v>
      </c>
      <c r="B24" s="40" t="s">
        <v>718</v>
      </c>
      <c r="C24" s="40" t="s">
        <v>6092</v>
      </c>
      <c r="D24" s="40"/>
      <c r="E24" s="40"/>
      <c r="F24" s="40" t="s">
        <v>6093</v>
      </c>
      <c r="G24" s="40"/>
      <c r="H24" s="40"/>
      <c r="I24" s="40"/>
      <c r="J24" s="40"/>
      <c r="K24" s="40"/>
      <c r="L24" s="40"/>
    </row>
    <row r="25" spans="1:12" s="45" customFormat="1" ht="15.75" x14ac:dyDescent="0.25">
      <c r="A25" s="40" t="s">
        <v>1802</v>
      </c>
      <c r="B25" s="40" t="s">
        <v>6111</v>
      </c>
      <c r="C25" s="40" t="s">
        <v>4882</v>
      </c>
      <c r="D25" s="40"/>
      <c r="E25" s="40"/>
      <c r="F25" s="39" t="s">
        <v>6110</v>
      </c>
      <c r="G25" s="40"/>
      <c r="H25" s="40"/>
      <c r="I25" s="40"/>
      <c r="J25" s="40"/>
      <c r="K25" s="40"/>
      <c r="L25" s="40"/>
    </row>
    <row r="26" spans="1:12" s="45" customFormat="1" ht="15.75" x14ac:dyDescent="0.25">
      <c r="A26" s="44" t="s">
        <v>4507</v>
      </c>
      <c r="B26" s="50" t="s">
        <v>4508</v>
      </c>
      <c r="C26" s="50" t="s">
        <v>2006</v>
      </c>
      <c r="D26" s="46"/>
      <c r="E26" s="47"/>
      <c r="F26" s="50" t="s">
        <v>4509</v>
      </c>
      <c r="G26" s="45" t="s">
        <v>6321</v>
      </c>
    </row>
    <row r="27" spans="1:12" s="45" customFormat="1" ht="15.75" x14ac:dyDescent="0.25">
      <c r="A27" s="44" t="s">
        <v>1802</v>
      </c>
      <c r="B27" s="50" t="s">
        <v>1803</v>
      </c>
      <c r="C27" s="50" t="s">
        <v>2438</v>
      </c>
      <c r="D27" s="46"/>
      <c r="E27" s="47"/>
      <c r="F27" s="50" t="s">
        <v>2427</v>
      </c>
    </row>
    <row r="28" spans="1:12" s="45" customFormat="1" ht="15.75" x14ac:dyDescent="0.25">
      <c r="A28" s="44" t="s">
        <v>1676</v>
      </c>
      <c r="B28" s="50" t="s">
        <v>2440</v>
      </c>
      <c r="C28" s="50" t="s">
        <v>1480</v>
      </c>
      <c r="D28" s="46" t="s">
        <v>2439</v>
      </c>
      <c r="E28" s="47"/>
      <c r="F28" s="50" t="s">
        <v>1544</v>
      </c>
    </row>
    <row r="29" spans="1:12" s="45" customFormat="1" ht="15.75" x14ac:dyDescent="0.25">
      <c r="A29" s="44" t="s">
        <v>4480</v>
      </c>
      <c r="B29" s="50" t="s">
        <v>4481</v>
      </c>
      <c r="C29" s="50" t="s">
        <v>1980</v>
      </c>
      <c r="D29" s="46" t="s">
        <v>4482</v>
      </c>
      <c r="E29" s="47"/>
      <c r="F29" s="84" t="s">
        <v>6106</v>
      </c>
    </row>
    <row r="30" spans="1:12" s="45" customFormat="1" ht="15.75" x14ac:dyDescent="0.25">
      <c r="A30" s="44" t="s">
        <v>527</v>
      </c>
      <c r="B30" s="45" t="s">
        <v>4617</v>
      </c>
      <c r="C30" s="45" t="s">
        <v>2061</v>
      </c>
      <c r="D30" s="46" t="s">
        <v>4618</v>
      </c>
      <c r="E30" s="47"/>
      <c r="F30" s="44" t="s">
        <v>4619</v>
      </c>
    </row>
    <row r="31" spans="1:12" s="45" customFormat="1" ht="15.75" x14ac:dyDescent="0.25">
      <c r="A31" s="44" t="s">
        <v>527</v>
      </c>
      <c r="B31" s="45" t="s">
        <v>3239</v>
      </c>
      <c r="C31" s="45" t="s">
        <v>3457</v>
      </c>
      <c r="D31" s="46"/>
      <c r="E31" s="47"/>
      <c r="F31" s="54" t="s">
        <v>3665</v>
      </c>
    </row>
    <row r="32" spans="1:12" s="45" customFormat="1" ht="15.75" x14ac:dyDescent="0.25">
      <c r="A32" s="44" t="s">
        <v>3406</v>
      </c>
      <c r="B32" s="45" t="s">
        <v>3407</v>
      </c>
      <c r="C32" s="45" t="s">
        <v>3408</v>
      </c>
      <c r="D32" s="46">
        <v>2028281895</v>
      </c>
      <c r="E32" s="47"/>
      <c r="F32" s="48" t="s">
        <v>3409</v>
      </c>
    </row>
    <row r="33" spans="1:6" s="45" customFormat="1" ht="15.75" x14ac:dyDescent="0.25">
      <c r="A33" s="49" t="s">
        <v>2432</v>
      </c>
      <c r="B33" s="49" t="s">
        <v>4829</v>
      </c>
      <c r="C33" s="49" t="s">
        <v>2881</v>
      </c>
      <c r="D33" s="49" t="s">
        <v>5050</v>
      </c>
      <c r="E33" s="49"/>
      <c r="F33" s="49" t="s">
        <v>4830</v>
      </c>
    </row>
    <row r="34" spans="1:6" s="45" customFormat="1" ht="15.75" x14ac:dyDescent="0.25">
      <c r="A34" s="44" t="s">
        <v>527</v>
      </c>
      <c r="B34" s="45" t="s">
        <v>528</v>
      </c>
      <c r="C34" s="45" t="s">
        <v>529</v>
      </c>
      <c r="D34" s="46" t="s">
        <v>530</v>
      </c>
      <c r="E34" s="47"/>
      <c r="F34" s="45" t="s">
        <v>531</v>
      </c>
    </row>
    <row r="35" spans="1:6" s="45" customFormat="1" ht="15.75" x14ac:dyDescent="0.25">
      <c r="A35" s="44" t="s">
        <v>1580</v>
      </c>
      <c r="B35" s="50" t="s">
        <v>2441</v>
      </c>
      <c r="C35" s="50" t="s">
        <v>619</v>
      </c>
      <c r="D35" s="46" t="s">
        <v>2442</v>
      </c>
      <c r="E35" s="47"/>
      <c r="F35" s="55" t="s">
        <v>1071</v>
      </c>
    </row>
    <row r="36" spans="1:6" s="45" customFormat="1" ht="15.75" x14ac:dyDescent="0.25">
      <c r="A36" s="49" t="s">
        <v>466</v>
      </c>
      <c r="B36" s="49" t="s">
        <v>568</v>
      </c>
      <c r="C36" s="49" t="s">
        <v>5051</v>
      </c>
      <c r="D36" s="49" t="s">
        <v>5052</v>
      </c>
      <c r="E36" s="49"/>
      <c r="F36" s="49" t="s">
        <v>5053</v>
      </c>
    </row>
    <row r="37" spans="1:6" s="45" customFormat="1" ht="15.75" x14ac:dyDescent="0.25">
      <c r="A37" s="49" t="s">
        <v>375</v>
      </c>
      <c r="B37" s="49" t="s">
        <v>1726</v>
      </c>
      <c r="C37" s="49" t="s">
        <v>5054</v>
      </c>
      <c r="D37" s="49" t="s">
        <v>5055</v>
      </c>
      <c r="E37" s="49"/>
      <c r="F37" s="49" t="s">
        <v>218</v>
      </c>
    </row>
    <row r="38" spans="1:6" s="45" customFormat="1" ht="15.75" x14ac:dyDescent="0.25">
      <c r="A38" s="44" t="s">
        <v>775</v>
      </c>
      <c r="B38" s="50" t="s">
        <v>2443</v>
      </c>
      <c r="C38" s="50" t="s">
        <v>2444</v>
      </c>
      <c r="D38" s="46" t="s">
        <v>2445</v>
      </c>
      <c r="E38" s="47"/>
      <c r="F38" s="58" t="s">
        <v>1072</v>
      </c>
    </row>
    <row r="39" spans="1:6" s="45" customFormat="1" ht="15.75" x14ac:dyDescent="0.25">
      <c r="A39" s="44" t="s">
        <v>775</v>
      </c>
      <c r="B39" s="45" t="s">
        <v>4671</v>
      </c>
      <c r="C39" s="45" t="s">
        <v>4672</v>
      </c>
      <c r="D39" s="46" t="s">
        <v>6221</v>
      </c>
      <c r="E39" s="47"/>
      <c r="F39" s="49" t="s">
        <v>4673</v>
      </c>
    </row>
    <row r="40" spans="1:6" s="45" customFormat="1" ht="15.75" x14ac:dyDescent="0.25">
      <c r="A40" s="44" t="s">
        <v>331</v>
      </c>
      <c r="B40" s="45" t="s">
        <v>3431</v>
      </c>
      <c r="C40" s="45" t="s">
        <v>2355</v>
      </c>
      <c r="D40" s="46"/>
      <c r="E40" s="47"/>
      <c r="F40" s="48" t="s">
        <v>3432</v>
      </c>
    </row>
    <row r="41" spans="1:6" s="45" customFormat="1" ht="15.75" x14ac:dyDescent="0.25">
      <c r="A41" s="44" t="s">
        <v>1662</v>
      </c>
      <c r="B41" s="50" t="s">
        <v>1852</v>
      </c>
      <c r="C41" s="50" t="s">
        <v>2449</v>
      </c>
      <c r="D41" s="46"/>
      <c r="E41" s="47"/>
      <c r="F41" s="44" t="s">
        <v>1074</v>
      </c>
    </row>
    <row r="42" spans="1:6" s="45" customFormat="1" ht="15.75" x14ac:dyDescent="0.25">
      <c r="A42" s="44" t="s">
        <v>466</v>
      </c>
      <c r="B42" s="45" t="s">
        <v>954</v>
      </c>
      <c r="C42" s="45" t="s">
        <v>955</v>
      </c>
      <c r="D42" s="46" t="s">
        <v>956</v>
      </c>
      <c r="E42" s="47"/>
      <c r="F42" s="50" t="s">
        <v>957</v>
      </c>
    </row>
    <row r="43" spans="1:6" s="45" customFormat="1" ht="15.75" x14ac:dyDescent="0.25">
      <c r="A43" s="50" t="s">
        <v>3256</v>
      </c>
      <c r="B43" s="50" t="s">
        <v>3257</v>
      </c>
      <c r="C43" s="50" t="s">
        <v>3258</v>
      </c>
      <c r="D43" s="46" t="s">
        <v>3259</v>
      </c>
      <c r="E43" s="47"/>
      <c r="F43" s="44" t="s">
        <v>3255</v>
      </c>
    </row>
    <row r="44" spans="1:6" s="45" customFormat="1" ht="15.75" x14ac:dyDescent="0.25">
      <c r="A44" s="49" t="s">
        <v>4736</v>
      </c>
      <c r="B44" s="49" t="s">
        <v>4737</v>
      </c>
      <c r="C44" s="49" t="s">
        <v>5056</v>
      </c>
      <c r="D44" s="49" t="s">
        <v>5057</v>
      </c>
      <c r="E44" s="49"/>
      <c r="F44" s="49" t="s">
        <v>4738</v>
      </c>
    </row>
    <row r="45" spans="1:6" s="45" customFormat="1" ht="15.75" x14ac:dyDescent="0.25">
      <c r="A45" s="44" t="s">
        <v>2450</v>
      </c>
      <c r="B45" s="50" t="s">
        <v>2451</v>
      </c>
      <c r="C45" s="50" t="s">
        <v>2452</v>
      </c>
      <c r="D45" s="46"/>
      <c r="E45" s="47"/>
      <c r="F45" s="50" t="s">
        <v>1165</v>
      </c>
    </row>
    <row r="46" spans="1:6" s="45" customFormat="1" ht="15.75" x14ac:dyDescent="0.25">
      <c r="A46" s="44" t="s">
        <v>514</v>
      </c>
      <c r="B46" s="50" t="s">
        <v>1850</v>
      </c>
      <c r="C46" s="50" t="s">
        <v>731</v>
      </c>
      <c r="D46" s="46" t="s">
        <v>2453</v>
      </c>
      <c r="E46" s="47"/>
      <c r="F46" s="58" t="s">
        <v>1075</v>
      </c>
    </row>
    <row r="47" spans="1:6" s="45" customFormat="1" ht="15.75" x14ac:dyDescent="0.25">
      <c r="A47" s="44" t="s">
        <v>4783</v>
      </c>
      <c r="B47" s="45" t="s">
        <v>4784</v>
      </c>
      <c r="C47" s="45" t="s">
        <v>4785</v>
      </c>
      <c r="D47" s="46"/>
      <c r="E47" s="47"/>
      <c r="F47" s="54" t="s">
        <v>4782</v>
      </c>
    </row>
    <row r="48" spans="1:6" s="45" customFormat="1" ht="15.75" x14ac:dyDescent="0.25">
      <c r="A48" s="44" t="s">
        <v>1599</v>
      </c>
      <c r="B48" s="50" t="s">
        <v>1600</v>
      </c>
      <c r="C48" s="50" t="s">
        <v>2853</v>
      </c>
      <c r="D48" s="46">
        <v>2022630024</v>
      </c>
      <c r="E48" s="47"/>
      <c r="F48" s="50" t="s">
        <v>44</v>
      </c>
    </row>
    <row r="49" spans="1:16" s="45" customFormat="1" ht="15.75" x14ac:dyDescent="0.25">
      <c r="A49" s="44" t="s">
        <v>782</v>
      </c>
      <c r="B49" s="45" t="s">
        <v>4896</v>
      </c>
      <c r="C49" s="45" t="s">
        <v>237</v>
      </c>
      <c r="D49" s="46" t="s">
        <v>6115</v>
      </c>
      <c r="E49" s="47"/>
      <c r="F49" s="102" t="s">
        <v>4897</v>
      </c>
      <c r="G49" s="45" t="s">
        <v>6321</v>
      </c>
    </row>
    <row r="50" spans="1:16" s="45" customFormat="1" ht="15.75" x14ac:dyDescent="0.25">
      <c r="A50" s="49" t="s">
        <v>782</v>
      </c>
      <c r="B50" s="49" t="s">
        <v>5058</v>
      </c>
      <c r="C50" s="49" t="s">
        <v>5059</v>
      </c>
      <c r="D50" s="49" t="s">
        <v>5060</v>
      </c>
      <c r="E50" s="49"/>
      <c r="F50" s="49" t="s">
        <v>4973</v>
      </c>
    </row>
    <row r="51" spans="1:16" s="45" customFormat="1" ht="15.75" x14ac:dyDescent="0.25">
      <c r="A51" s="44" t="s">
        <v>339</v>
      </c>
      <c r="B51" s="45" t="s">
        <v>340</v>
      </c>
      <c r="C51" s="45" t="s">
        <v>1989</v>
      </c>
      <c r="D51" s="46" t="s">
        <v>341</v>
      </c>
      <c r="E51" s="47"/>
      <c r="F51" s="45" t="s">
        <v>342</v>
      </c>
    </row>
    <row r="52" spans="1:16" s="45" customFormat="1" ht="15.75" x14ac:dyDescent="0.25">
      <c r="A52" s="44" t="s">
        <v>4942</v>
      </c>
      <c r="B52" s="45" t="s">
        <v>606</v>
      </c>
      <c r="C52" s="45" t="s">
        <v>4943</v>
      </c>
      <c r="D52" s="46"/>
      <c r="E52" s="47"/>
      <c r="F52" s="48" t="s">
        <v>4944</v>
      </c>
    </row>
    <row r="53" spans="1:16" s="45" customFormat="1" ht="15.75" x14ac:dyDescent="0.25">
      <c r="A53" s="44" t="s">
        <v>3183</v>
      </c>
      <c r="B53" s="50" t="s">
        <v>3184</v>
      </c>
      <c r="C53" s="50" t="s">
        <v>2105</v>
      </c>
      <c r="D53" s="46"/>
      <c r="E53" s="47"/>
      <c r="F53" s="50" t="s">
        <v>3182</v>
      </c>
    </row>
    <row r="54" spans="1:16" s="45" customFormat="1" ht="15.75" x14ac:dyDescent="0.25">
      <c r="A54" s="44" t="s">
        <v>1580</v>
      </c>
      <c r="B54" s="45" t="s">
        <v>695</v>
      </c>
      <c r="C54" s="45" t="s">
        <v>2173</v>
      </c>
      <c r="D54" s="63" t="s">
        <v>3426</v>
      </c>
      <c r="E54" s="47"/>
      <c r="F54" s="54" t="s">
        <v>3427</v>
      </c>
    </row>
    <row r="55" spans="1:16" s="45" customFormat="1" ht="15.75" x14ac:dyDescent="0.25">
      <c r="A55" s="49" t="s">
        <v>1739</v>
      </c>
      <c r="B55" s="49" t="s">
        <v>1740</v>
      </c>
      <c r="C55" s="49" t="s">
        <v>5061</v>
      </c>
      <c r="D55" s="49" t="s">
        <v>5062</v>
      </c>
      <c r="E55" s="49"/>
      <c r="F55" s="49" t="s">
        <v>54</v>
      </c>
    </row>
    <row r="56" spans="1:16" s="45" customFormat="1" ht="15.75" x14ac:dyDescent="0.25">
      <c r="A56" s="49" t="s">
        <v>4942</v>
      </c>
      <c r="B56" s="49" t="s">
        <v>5063</v>
      </c>
      <c r="C56" s="49" t="s">
        <v>5064</v>
      </c>
      <c r="D56" s="49" t="s">
        <v>5065</v>
      </c>
      <c r="E56" s="49"/>
      <c r="F56" s="49" t="s">
        <v>5066</v>
      </c>
    </row>
    <row r="57" spans="1:16" s="45" customFormat="1" ht="15.75" x14ac:dyDescent="0.25">
      <c r="A57" s="49" t="s">
        <v>4898</v>
      </c>
      <c r="B57" s="49" t="s">
        <v>4899</v>
      </c>
      <c r="C57" s="49" t="s">
        <v>5067</v>
      </c>
      <c r="D57" s="49" t="s">
        <v>5068</v>
      </c>
      <c r="E57" s="49"/>
      <c r="F57" s="49" t="s">
        <v>4900</v>
      </c>
    </row>
    <row r="58" spans="1:16" s="45" customFormat="1" ht="15.75" x14ac:dyDescent="0.25">
      <c r="A58" s="44" t="s">
        <v>4444</v>
      </c>
      <c r="B58" s="45" t="s">
        <v>2797</v>
      </c>
      <c r="C58" s="45" t="s">
        <v>4464</v>
      </c>
      <c r="D58" s="46"/>
      <c r="E58" s="47"/>
      <c r="F58" s="54" t="s">
        <v>4443</v>
      </c>
    </row>
    <row r="59" spans="1:16" s="45" customFormat="1" ht="15.75" x14ac:dyDescent="0.25">
      <c r="A59" s="44" t="s">
        <v>3151</v>
      </c>
      <c r="B59" s="50" t="s">
        <v>3152</v>
      </c>
      <c r="C59" s="50" t="s">
        <v>2878</v>
      </c>
      <c r="D59" s="46" t="s">
        <v>2879</v>
      </c>
      <c r="E59" s="47"/>
      <c r="F59" s="66" t="s">
        <v>3153</v>
      </c>
    </row>
    <row r="60" spans="1:16" s="45" customFormat="1" ht="15.75" x14ac:dyDescent="0.25">
      <c r="A60" s="44" t="s">
        <v>331</v>
      </c>
      <c r="B60" s="50" t="s">
        <v>2454</v>
      </c>
      <c r="C60" s="50" t="s">
        <v>2455</v>
      </c>
      <c r="D60" s="46"/>
      <c r="E60" s="47"/>
      <c r="F60" s="56" t="s">
        <v>1532</v>
      </c>
    </row>
    <row r="61" spans="1:16" s="45" customFormat="1" ht="15.75" x14ac:dyDescent="0.25">
      <c r="A61" s="44" t="s">
        <v>331</v>
      </c>
      <c r="B61" s="50" t="s">
        <v>1896</v>
      </c>
      <c r="C61" s="50" t="s">
        <v>2008</v>
      </c>
      <c r="D61" s="46"/>
      <c r="E61" s="47"/>
      <c r="F61" s="44" t="s">
        <v>149</v>
      </c>
      <c r="P61" s="160"/>
    </row>
    <row r="62" spans="1:16" s="45" customFormat="1" ht="15.75" x14ac:dyDescent="0.25">
      <c r="A62" s="44" t="s">
        <v>331</v>
      </c>
      <c r="B62" s="50" t="s">
        <v>1762</v>
      </c>
      <c r="C62" s="50" t="s">
        <v>2456</v>
      </c>
      <c r="D62" s="46"/>
      <c r="E62" s="47"/>
      <c r="F62" s="44" t="s">
        <v>42</v>
      </c>
    </row>
    <row r="63" spans="1:16" s="45" customFormat="1" ht="15.75" x14ac:dyDescent="0.25">
      <c r="A63" s="49" t="s">
        <v>331</v>
      </c>
      <c r="B63" s="49" t="s">
        <v>2010</v>
      </c>
      <c r="C63" s="49" t="s">
        <v>5069</v>
      </c>
      <c r="D63" s="49" t="s">
        <v>5070</v>
      </c>
      <c r="E63" s="49"/>
      <c r="F63" s="49" t="s">
        <v>5071</v>
      </c>
    </row>
    <row r="64" spans="1:16" s="45" customFormat="1" ht="15.75" x14ac:dyDescent="0.25">
      <c r="A64" s="44" t="s">
        <v>331</v>
      </c>
      <c r="B64" s="45" t="s">
        <v>1040</v>
      </c>
      <c r="C64" s="45" t="s">
        <v>2253</v>
      </c>
      <c r="D64" s="46"/>
      <c r="E64" s="47"/>
      <c r="F64" s="44" t="s">
        <v>3495</v>
      </c>
    </row>
    <row r="65" spans="1:12" s="45" customFormat="1" ht="15.75" x14ac:dyDescent="0.25">
      <c r="A65" s="44" t="s">
        <v>331</v>
      </c>
      <c r="B65" s="50" t="s">
        <v>1997</v>
      </c>
      <c r="C65" s="50" t="s">
        <v>1998</v>
      </c>
      <c r="D65" s="46"/>
      <c r="E65" s="47"/>
      <c r="F65" s="50" t="s">
        <v>1999</v>
      </c>
    </row>
    <row r="66" spans="1:12" s="45" customFormat="1" ht="15.75" x14ac:dyDescent="0.25">
      <c r="A66" s="49" t="s">
        <v>331</v>
      </c>
      <c r="B66" s="49" t="s">
        <v>5825</v>
      </c>
      <c r="C66" s="49" t="s">
        <v>2319</v>
      </c>
      <c r="D66" s="49" t="s">
        <v>5826</v>
      </c>
      <c r="E66" s="49"/>
      <c r="F66" s="143" t="s">
        <v>5827</v>
      </c>
      <c r="G66" s="49"/>
      <c r="H66" s="49"/>
      <c r="I66" s="49"/>
      <c r="J66" s="49"/>
    </row>
    <row r="67" spans="1:12" s="45" customFormat="1" ht="15.75" x14ac:dyDescent="0.25">
      <c r="A67" s="49" t="s">
        <v>331</v>
      </c>
      <c r="B67" s="49" t="s">
        <v>5072</v>
      </c>
      <c r="C67" s="49" t="s">
        <v>2009</v>
      </c>
      <c r="D67" s="49" t="s">
        <v>5073</v>
      </c>
      <c r="E67" s="49"/>
      <c r="F67" s="49" t="s">
        <v>4970</v>
      </c>
    </row>
    <row r="68" spans="1:12" s="45" customFormat="1" ht="15.75" x14ac:dyDescent="0.25">
      <c r="A68" s="44" t="s">
        <v>331</v>
      </c>
      <c r="B68" s="50" t="s">
        <v>6112</v>
      </c>
      <c r="C68" s="50" t="s">
        <v>6113</v>
      </c>
      <c r="D68" s="46"/>
      <c r="E68" s="47"/>
      <c r="F68" s="84" t="s">
        <v>6114</v>
      </c>
    </row>
    <row r="69" spans="1:12" s="45" customFormat="1" ht="15.75" x14ac:dyDescent="0.25">
      <c r="A69" s="44" t="s">
        <v>331</v>
      </c>
      <c r="B69" s="50" t="s">
        <v>1900</v>
      </c>
      <c r="C69" s="50" t="s">
        <v>2012</v>
      </c>
      <c r="D69" s="46"/>
      <c r="E69" s="47"/>
      <c r="F69" s="50" t="s">
        <v>209</v>
      </c>
    </row>
    <row r="70" spans="1:12" s="45" customFormat="1" ht="15.75" x14ac:dyDescent="0.25">
      <c r="C70" s="50" t="s">
        <v>2457</v>
      </c>
      <c r="D70" s="46"/>
      <c r="E70" s="47"/>
      <c r="F70" s="58" t="s">
        <v>1077</v>
      </c>
    </row>
    <row r="71" spans="1:12" s="45" customFormat="1" ht="15.75" x14ac:dyDescent="0.25">
      <c r="A71" s="49" t="s">
        <v>2013</v>
      </c>
      <c r="B71" s="49" t="s">
        <v>3473</v>
      </c>
      <c r="C71" s="49" t="s">
        <v>5075</v>
      </c>
      <c r="D71" s="49" t="s">
        <v>5076</v>
      </c>
      <c r="E71" s="49"/>
      <c r="F71" s="49" t="s">
        <v>3474</v>
      </c>
    </row>
    <row r="72" spans="1:12" s="45" customFormat="1" ht="15.75" x14ac:dyDescent="0.25">
      <c r="A72" s="44" t="s">
        <v>489</v>
      </c>
      <c r="B72" s="45" t="s">
        <v>490</v>
      </c>
      <c r="C72" s="45" t="s">
        <v>487</v>
      </c>
      <c r="D72" s="46" t="s">
        <v>491</v>
      </c>
      <c r="E72" s="47"/>
      <c r="F72" s="44" t="s">
        <v>492</v>
      </c>
    </row>
    <row r="73" spans="1:12" s="45" customFormat="1" ht="15.75" x14ac:dyDescent="0.25">
      <c r="A73" s="40" t="s">
        <v>489</v>
      </c>
      <c r="B73" s="40" t="s">
        <v>6146</v>
      </c>
      <c r="C73" s="40" t="s">
        <v>3560</v>
      </c>
      <c r="D73" s="128" t="s">
        <v>6147</v>
      </c>
      <c r="E73" s="40"/>
      <c r="F73" s="39" t="s">
        <v>6148</v>
      </c>
      <c r="G73" s="40"/>
      <c r="H73" s="40"/>
      <c r="I73" s="40"/>
      <c r="J73" s="40"/>
      <c r="K73" s="40"/>
      <c r="L73" s="40"/>
    </row>
    <row r="74" spans="1:12" s="45" customFormat="1" ht="15.75" x14ac:dyDescent="0.25">
      <c r="A74" s="44" t="s">
        <v>489</v>
      </c>
      <c r="B74" s="45" t="s">
        <v>1681</v>
      </c>
      <c r="C74" s="45" t="s">
        <v>4733</v>
      </c>
      <c r="D74" s="46" t="s">
        <v>4734</v>
      </c>
      <c r="E74" s="47"/>
      <c r="F74" s="48" t="s">
        <v>4735</v>
      </c>
    </row>
    <row r="75" spans="1:12" s="45" customFormat="1" ht="15.75" x14ac:dyDescent="0.25">
      <c r="A75" s="44" t="s">
        <v>489</v>
      </c>
      <c r="B75" s="50" t="s">
        <v>2016</v>
      </c>
      <c r="C75" s="50" t="s">
        <v>2017</v>
      </c>
      <c r="D75" s="46"/>
      <c r="E75" s="47"/>
      <c r="F75" s="50" t="s">
        <v>45</v>
      </c>
    </row>
    <row r="76" spans="1:12" s="45" customFormat="1" ht="15.75" x14ac:dyDescent="0.25">
      <c r="A76" s="49" t="s">
        <v>489</v>
      </c>
      <c r="B76" s="49" t="s">
        <v>1652</v>
      </c>
      <c r="C76" s="49" t="s">
        <v>5077</v>
      </c>
      <c r="D76" s="49" t="s">
        <v>5078</v>
      </c>
      <c r="E76" s="49"/>
      <c r="F76" s="49" t="s">
        <v>118</v>
      </c>
    </row>
    <row r="77" spans="1:12" s="45" customFormat="1" ht="15.75" x14ac:dyDescent="0.25">
      <c r="A77" s="49" t="s">
        <v>514</v>
      </c>
      <c r="B77" s="49" t="s">
        <v>3268</v>
      </c>
      <c r="C77" s="49" t="s">
        <v>5079</v>
      </c>
      <c r="D77" s="49" t="s">
        <v>5080</v>
      </c>
      <c r="E77" s="49"/>
      <c r="F77" s="49" t="s">
        <v>3267</v>
      </c>
    </row>
    <row r="78" spans="1:12" s="45" customFormat="1" ht="15.75" x14ac:dyDescent="0.25">
      <c r="A78" s="44" t="s">
        <v>4533</v>
      </c>
      <c r="B78" s="50" t="s">
        <v>1909</v>
      </c>
      <c r="C78" s="50" t="s">
        <v>2144</v>
      </c>
      <c r="D78" s="46" t="s">
        <v>4534</v>
      </c>
      <c r="E78" s="47"/>
      <c r="F78" s="50" t="s">
        <v>4535</v>
      </c>
    </row>
    <row r="79" spans="1:12" s="45" customFormat="1" ht="15.75" x14ac:dyDescent="0.25">
      <c r="A79" s="44" t="s">
        <v>1669</v>
      </c>
      <c r="B79" s="50" t="s">
        <v>1939</v>
      </c>
      <c r="C79" s="50" t="s">
        <v>2006</v>
      </c>
      <c r="D79" s="46"/>
      <c r="E79" s="47"/>
      <c r="F79" s="50" t="s">
        <v>1477</v>
      </c>
    </row>
    <row r="80" spans="1:12" s="45" customFormat="1" ht="15.75" x14ac:dyDescent="0.25">
      <c r="A80" s="49" t="s">
        <v>1669</v>
      </c>
      <c r="B80" s="49" t="s">
        <v>5081</v>
      </c>
      <c r="C80" s="49" t="s">
        <v>2007</v>
      </c>
      <c r="D80" s="49" t="s">
        <v>5082</v>
      </c>
      <c r="E80" s="49"/>
      <c r="F80" s="49" t="s">
        <v>5083</v>
      </c>
    </row>
    <row r="81" spans="1:12" s="45" customFormat="1" ht="15.75" x14ac:dyDescent="0.25">
      <c r="A81" s="49" t="s">
        <v>1669</v>
      </c>
      <c r="B81" s="49" t="s">
        <v>4928</v>
      </c>
      <c r="C81" s="49" t="s">
        <v>5085</v>
      </c>
      <c r="D81" s="49" t="s">
        <v>5086</v>
      </c>
      <c r="E81" s="49"/>
      <c r="F81" s="49" t="s">
        <v>4929</v>
      </c>
    </row>
    <row r="82" spans="1:12" s="45" customFormat="1" ht="15.75" x14ac:dyDescent="0.25">
      <c r="A82" s="44" t="s">
        <v>1735</v>
      </c>
      <c r="B82" s="50" t="s">
        <v>2021</v>
      </c>
      <c r="C82" s="50" t="s">
        <v>2022</v>
      </c>
      <c r="D82" s="46"/>
      <c r="E82" s="47"/>
      <c r="F82" s="44" t="s">
        <v>1078</v>
      </c>
    </row>
    <row r="83" spans="1:12" s="45" customFormat="1" ht="15.75" x14ac:dyDescent="0.25">
      <c r="A83" s="49" t="s">
        <v>1623</v>
      </c>
      <c r="B83" s="49" t="s">
        <v>5087</v>
      </c>
      <c r="C83" s="49" t="s">
        <v>5088</v>
      </c>
      <c r="D83" s="49" t="s">
        <v>5089</v>
      </c>
      <c r="E83" s="49"/>
      <c r="F83" s="49" t="s">
        <v>5090</v>
      </c>
    </row>
    <row r="84" spans="1:12" s="45" customFormat="1" ht="15.75" x14ac:dyDescent="0.25">
      <c r="A84" s="44" t="s">
        <v>1623</v>
      </c>
      <c r="B84" s="50" t="s">
        <v>1041</v>
      </c>
      <c r="C84" s="50" t="s">
        <v>2023</v>
      </c>
      <c r="D84" s="46"/>
      <c r="E84" s="47"/>
      <c r="F84" s="44" t="s">
        <v>1079</v>
      </c>
    </row>
    <row r="85" spans="1:12" s="45" customFormat="1" ht="15.75" x14ac:dyDescent="0.25">
      <c r="A85" s="49" t="s">
        <v>1623</v>
      </c>
      <c r="B85" s="49" t="s">
        <v>3376</v>
      </c>
      <c r="C85" s="49" t="s">
        <v>5091</v>
      </c>
      <c r="D85" s="49" t="s">
        <v>5092</v>
      </c>
      <c r="E85" s="49"/>
      <c r="F85" s="49" t="s">
        <v>5093</v>
      </c>
    </row>
    <row r="86" spans="1:12" s="45" customFormat="1" ht="15.75" x14ac:dyDescent="0.25">
      <c r="A86" s="44" t="s">
        <v>1676</v>
      </c>
      <c r="B86" s="45" t="s">
        <v>3376</v>
      </c>
      <c r="C86" s="45" t="s">
        <v>2157</v>
      </c>
      <c r="D86" s="60" t="s">
        <v>3377</v>
      </c>
      <c r="E86" s="47"/>
      <c r="F86" s="54" t="s">
        <v>3378</v>
      </c>
    </row>
    <row r="87" spans="1:12" s="45" customFormat="1" ht="15.75" x14ac:dyDescent="0.25">
      <c r="A87" s="49" t="s">
        <v>1623</v>
      </c>
      <c r="B87" s="49" t="s">
        <v>463</v>
      </c>
      <c r="C87" s="49" t="s">
        <v>2670</v>
      </c>
      <c r="D87" s="49" t="s">
        <v>5094</v>
      </c>
      <c r="E87" s="49"/>
      <c r="F87" s="49" t="s">
        <v>4656</v>
      </c>
    </row>
    <row r="88" spans="1:12" s="45" customFormat="1" ht="15.75" x14ac:dyDescent="0.25">
      <c r="A88" s="44" t="s">
        <v>1676</v>
      </c>
      <c r="B88" s="50" t="s">
        <v>1677</v>
      </c>
      <c r="C88" s="50" t="s">
        <v>1498</v>
      </c>
      <c r="D88" s="46"/>
      <c r="E88" s="47"/>
      <c r="F88" s="44" t="s">
        <v>146</v>
      </c>
    </row>
    <row r="89" spans="1:12" s="45" customFormat="1" ht="15.75" x14ac:dyDescent="0.25">
      <c r="A89" s="44" t="s">
        <v>1676</v>
      </c>
      <c r="B89" s="50" t="s">
        <v>2024</v>
      </c>
      <c r="C89" s="50" t="s">
        <v>2025</v>
      </c>
      <c r="D89" s="46"/>
      <c r="E89" s="47"/>
      <c r="F89" s="55" t="s">
        <v>1080</v>
      </c>
    </row>
    <row r="90" spans="1:12" s="45" customFormat="1" ht="15.75" x14ac:dyDescent="0.25">
      <c r="A90" s="49" t="s">
        <v>1676</v>
      </c>
      <c r="B90" s="49" t="s">
        <v>5095</v>
      </c>
      <c r="C90" s="49" t="s">
        <v>5096</v>
      </c>
      <c r="D90" s="49" t="s">
        <v>5097</v>
      </c>
      <c r="E90" s="49"/>
      <c r="F90" s="49" t="s">
        <v>5098</v>
      </c>
    </row>
    <row r="91" spans="1:12" s="45" customFormat="1" ht="15.75" x14ac:dyDescent="0.25">
      <c r="A91" s="44" t="s">
        <v>1676</v>
      </c>
      <c r="B91" s="50" t="s">
        <v>1729</v>
      </c>
      <c r="C91" s="50" t="s">
        <v>2026</v>
      </c>
      <c r="D91" s="46"/>
      <c r="E91" s="47"/>
      <c r="F91" s="44" t="s">
        <v>222</v>
      </c>
    </row>
    <row r="92" spans="1:12" s="45" customFormat="1" ht="15.75" x14ac:dyDescent="0.25">
      <c r="A92" s="44" t="s">
        <v>792</v>
      </c>
      <c r="B92" s="50" t="s">
        <v>1885</v>
      </c>
      <c r="C92" s="50" t="s">
        <v>2034</v>
      </c>
      <c r="D92" s="46"/>
      <c r="E92" s="47"/>
      <c r="F92" s="50" t="s">
        <v>3084</v>
      </c>
    </row>
    <row r="93" spans="1:12" s="45" customFormat="1" ht="15.75" x14ac:dyDescent="0.25">
      <c r="A93" s="44" t="s">
        <v>920</v>
      </c>
      <c r="B93" s="50" t="s">
        <v>893</v>
      </c>
      <c r="C93" s="50" t="s">
        <v>3041</v>
      </c>
      <c r="D93" s="46" t="s">
        <v>3042</v>
      </c>
      <c r="E93" s="47"/>
      <c r="F93" s="51" t="s">
        <v>3040</v>
      </c>
    </row>
    <row r="94" spans="1:12" s="45" customFormat="1" ht="15.75" x14ac:dyDescent="0.25">
      <c r="A94" s="40" t="s">
        <v>6189</v>
      </c>
      <c r="B94" s="40" t="s">
        <v>6190</v>
      </c>
      <c r="C94" s="40" t="s">
        <v>6191</v>
      </c>
      <c r="D94" s="40" t="s">
        <v>6192</v>
      </c>
      <c r="E94" s="40"/>
      <c r="F94" s="40" t="s">
        <v>6188</v>
      </c>
      <c r="G94" s="40" t="s">
        <v>6321</v>
      </c>
      <c r="H94" s="40"/>
      <c r="I94" s="40"/>
      <c r="J94" s="40"/>
      <c r="K94" s="40"/>
      <c r="L94" s="40"/>
    </row>
    <row r="95" spans="1:12" s="45" customFormat="1" ht="15.75" x14ac:dyDescent="0.25">
      <c r="A95" s="44" t="s">
        <v>2512</v>
      </c>
      <c r="B95" s="50" t="s">
        <v>1672</v>
      </c>
      <c r="C95" s="50" t="s">
        <v>1428</v>
      </c>
      <c r="D95" s="46"/>
      <c r="E95" s="47"/>
      <c r="F95" s="39" t="s">
        <v>1408</v>
      </c>
    </row>
    <row r="96" spans="1:12" s="45" customFormat="1" ht="15.75" x14ac:dyDescent="0.25">
      <c r="A96" s="49" t="s">
        <v>920</v>
      </c>
      <c r="B96" s="49" t="s">
        <v>5099</v>
      </c>
      <c r="C96" s="49" t="s">
        <v>5100</v>
      </c>
      <c r="D96" s="49" t="s">
        <v>5101</v>
      </c>
      <c r="E96" s="49"/>
      <c r="F96" s="49" t="s">
        <v>5102</v>
      </c>
    </row>
    <row r="97" spans="1:12" s="45" customFormat="1" ht="15.75" x14ac:dyDescent="0.25">
      <c r="A97" s="49" t="s">
        <v>1623</v>
      </c>
      <c r="B97" s="49" t="s">
        <v>1624</v>
      </c>
      <c r="C97" s="49" t="s">
        <v>2029</v>
      </c>
      <c r="D97" s="49" t="s">
        <v>2928</v>
      </c>
      <c r="E97" s="49"/>
      <c r="F97" s="49" t="s">
        <v>73</v>
      </c>
    </row>
    <row r="98" spans="1:12" s="45" customFormat="1" ht="15.75" x14ac:dyDescent="0.25">
      <c r="A98" s="44" t="s">
        <v>3549</v>
      </c>
      <c r="B98" s="50" t="s">
        <v>4604</v>
      </c>
      <c r="C98" s="50" t="s">
        <v>4605</v>
      </c>
      <c r="D98" s="46" t="s">
        <v>4606</v>
      </c>
      <c r="E98" s="47"/>
      <c r="F98" s="50" t="s">
        <v>4607</v>
      </c>
    </row>
    <row r="99" spans="1:12" s="45" customFormat="1" ht="15.75" x14ac:dyDescent="0.25">
      <c r="A99" s="44"/>
      <c r="D99" s="46"/>
      <c r="E99" s="47"/>
      <c r="F99" s="44" t="s">
        <v>1082</v>
      </c>
    </row>
    <row r="100" spans="1:12" s="45" customFormat="1" ht="15.75" x14ac:dyDescent="0.25">
      <c r="A100" s="44" t="s">
        <v>514</v>
      </c>
      <c r="B100" s="45" t="s">
        <v>3439</v>
      </c>
      <c r="D100" s="46" t="s">
        <v>3438</v>
      </c>
      <c r="E100" s="47">
        <v>175</v>
      </c>
      <c r="F100" s="48" t="s">
        <v>3437</v>
      </c>
    </row>
    <row r="101" spans="1:12" s="45" customFormat="1" ht="15.75" x14ac:dyDescent="0.25">
      <c r="A101" s="44" t="s">
        <v>799</v>
      </c>
      <c r="B101" s="45" t="s">
        <v>800</v>
      </c>
      <c r="C101" s="45" t="s">
        <v>801</v>
      </c>
      <c r="D101" s="46">
        <v>2023334447</v>
      </c>
      <c r="E101" s="47"/>
      <c r="F101" s="44" t="s">
        <v>802</v>
      </c>
    </row>
    <row r="102" spans="1:12" s="45" customFormat="1" ht="15.75" x14ac:dyDescent="0.25">
      <c r="A102" s="44" t="s">
        <v>514</v>
      </c>
      <c r="B102" s="50" t="s">
        <v>2460</v>
      </c>
      <c r="C102" s="50" t="s">
        <v>2461</v>
      </c>
      <c r="D102" s="46"/>
      <c r="E102" s="47"/>
      <c r="F102" s="44" t="s">
        <v>994</v>
      </c>
      <c r="G102" s="45" t="s">
        <v>6321</v>
      </c>
    </row>
    <row r="103" spans="1:12" s="45" customFormat="1" ht="15.75" x14ac:dyDescent="0.25">
      <c r="A103" s="40" t="s">
        <v>3151</v>
      </c>
      <c r="B103" s="40" t="s">
        <v>6298</v>
      </c>
      <c r="C103" s="40" t="s">
        <v>6300</v>
      </c>
      <c r="D103" s="135" t="s">
        <v>6299</v>
      </c>
      <c r="E103" s="40"/>
      <c r="F103" s="40" t="s">
        <v>6297</v>
      </c>
      <c r="G103" s="40"/>
      <c r="H103" s="40"/>
      <c r="I103" s="40"/>
      <c r="J103" s="40"/>
      <c r="K103" s="40"/>
      <c r="L103" s="40"/>
    </row>
    <row r="104" spans="1:12" s="45" customFormat="1" ht="15.75" x14ac:dyDescent="0.25">
      <c r="A104" s="44" t="s">
        <v>3151</v>
      </c>
      <c r="B104" s="45" t="s">
        <v>4654</v>
      </c>
      <c r="D104" s="46"/>
      <c r="E104" s="47"/>
      <c r="F104" s="83" t="s">
        <v>6286</v>
      </c>
    </row>
    <row r="105" spans="1:12" s="45" customFormat="1" ht="15.75" x14ac:dyDescent="0.25">
      <c r="A105" s="44" t="s">
        <v>4792</v>
      </c>
      <c r="B105" s="45" t="s">
        <v>4793</v>
      </c>
      <c r="C105" s="45" t="s">
        <v>2505</v>
      </c>
      <c r="D105" s="46"/>
      <c r="E105" s="47"/>
      <c r="F105" s="54" t="s">
        <v>4311</v>
      </c>
    </row>
    <row r="106" spans="1:12" s="45" customFormat="1" ht="15.75" x14ac:dyDescent="0.25">
      <c r="A106" s="44" t="s">
        <v>4880</v>
      </c>
      <c r="B106" s="45" t="s">
        <v>4881</v>
      </c>
      <c r="C106" s="45" t="s">
        <v>4882</v>
      </c>
      <c r="D106" s="46"/>
      <c r="E106" s="47"/>
      <c r="F106" s="54" t="s">
        <v>5849</v>
      </c>
    </row>
    <row r="107" spans="1:12" s="45" customFormat="1" ht="15.75" x14ac:dyDescent="0.25">
      <c r="A107" s="49" t="s">
        <v>3151</v>
      </c>
      <c r="B107" s="49" t="s">
        <v>276</v>
      </c>
      <c r="C107" s="49" t="s">
        <v>1424</v>
      </c>
      <c r="D107" s="49" t="s">
        <v>5112</v>
      </c>
      <c r="E107" s="49"/>
      <c r="F107" s="49" t="s">
        <v>5113</v>
      </c>
    </row>
    <row r="108" spans="1:12" s="45" customFormat="1" ht="15.75" x14ac:dyDescent="0.25">
      <c r="A108" s="40" t="s">
        <v>1669</v>
      </c>
      <c r="B108" s="40" t="s">
        <v>1670</v>
      </c>
      <c r="C108" s="40" t="s">
        <v>2775</v>
      </c>
      <c r="D108" s="125" t="s">
        <v>6095</v>
      </c>
      <c r="E108" s="12"/>
      <c r="F108" s="39" t="s">
        <v>6094</v>
      </c>
      <c r="G108" s="40"/>
      <c r="H108" s="40"/>
      <c r="I108" s="40"/>
      <c r="J108" s="40"/>
      <c r="K108" s="40"/>
      <c r="L108" s="40"/>
    </row>
    <row r="109" spans="1:12" s="45" customFormat="1" ht="15.75" x14ac:dyDescent="0.25">
      <c r="A109" s="44"/>
      <c r="D109" s="46"/>
      <c r="E109" s="47"/>
      <c r="F109" s="44" t="s">
        <v>1083</v>
      </c>
    </row>
    <row r="110" spans="1:12" s="45" customFormat="1" ht="15.75" x14ac:dyDescent="0.25">
      <c r="A110" s="49" t="s">
        <v>5803</v>
      </c>
      <c r="B110" s="49" t="s">
        <v>5804</v>
      </c>
      <c r="C110" s="49" t="s">
        <v>5521</v>
      </c>
      <c r="D110" s="49" t="s">
        <v>5805</v>
      </c>
      <c r="E110" s="49"/>
      <c r="F110" s="57" t="s">
        <v>5806</v>
      </c>
      <c r="G110" s="49"/>
      <c r="H110" s="49"/>
      <c r="I110" s="49"/>
      <c r="J110" s="49"/>
    </row>
    <row r="111" spans="1:12" s="45" customFormat="1" ht="15.75" x14ac:dyDescent="0.25">
      <c r="A111" s="44" t="s">
        <v>331</v>
      </c>
      <c r="B111" s="45" t="s">
        <v>332</v>
      </c>
      <c r="C111" s="50" t="s">
        <v>330</v>
      </c>
      <c r="D111" s="46" t="s">
        <v>333</v>
      </c>
      <c r="E111" s="47"/>
      <c r="F111" s="45" t="s">
        <v>334</v>
      </c>
    </row>
    <row r="112" spans="1:12" s="45" customFormat="1" ht="15.75" x14ac:dyDescent="0.25">
      <c r="A112" s="44" t="s">
        <v>2446</v>
      </c>
      <c r="B112" s="45" t="s">
        <v>365</v>
      </c>
      <c r="C112" s="45" t="s">
        <v>3447</v>
      </c>
      <c r="D112" s="46" t="s">
        <v>3448</v>
      </c>
      <c r="E112" s="47"/>
      <c r="F112" s="48" t="s">
        <v>3449</v>
      </c>
    </row>
    <row r="113" spans="1:10" s="45" customFormat="1" ht="15.75" x14ac:dyDescent="0.25">
      <c r="A113" s="49" t="s">
        <v>597</v>
      </c>
      <c r="B113" s="49" t="s">
        <v>1646</v>
      </c>
      <c r="C113" s="49" t="s">
        <v>2462</v>
      </c>
      <c r="D113" s="49" t="s">
        <v>5116</v>
      </c>
      <c r="E113" s="49"/>
      <c r="F113" s="49" t="s">
        <v>108</v>
      </c>
    </row>
    <row r="114" spans="1:10" s="45" customFormat="1" ht="15.75" x14ac:dyDescent="0.25">
      <c r="A114" s="49" t="s">
        <v>5790</v>
      </c>
      <c r="B114" s="49" t="s">
        <v>1690</v>
      </c>
      <c r="C114" s="49" t="s">
        <v>5792</v>
      </c>
      <c r="D114" s="60" t="s">
        <v>5791</v>
      </c>
      <c r="E114" s="49"/>
      <c r="F114" s="54" t="s">
        <v>5789</v>
      </c>
      <c r="G114" s="49"/>
      <c r="H114" s="49"/>
      <c r="I114" s="49"/>
      <c r="J114" s="49"/>
    </row>
    <row r="115" spans="1:10" s="45" customFormat="1" ht="15.75" x14ac:dyDescent="0.25">
      <c r="A115" s="49" t="s">
        <v>1580</v>
      </c>
      <c r="B115" s="49" t="s">
        <v>1647</v>
      </c>
      <c r="C115" s="49" t="s">
        <v>2940</v>
      </c>
      <c r="D115" s="49" t="s">
        <v>5117</v>
      </c>
      <c r="E115" s="49"/>
      <c r="F115" s="49" t="s">
        <v>109</v>
      </c>
    </row>
    <row r="116" spans="1:10" s="45" customFormat="1" ht="15.75" x14ac:dyDescent="0.25">
      <c r="A116" s="44" t="s">
        <v>466</v>
      </c>
      <c r="B116" s="45" t="s">
        <v>467</v>
      </c>
      <c r="C116" s="50" t="s">
        <v>3266</v>
      </c>
      <c r="D116" s="46" t="s">
        <v>3265</v>
      </c>
      <c r="E116" s="47"/>
      <c r="F116" s="50" t="s">
        <v>3264</v>
      </c>
    </row>
    <row r="117" spans="1:10" s="45" customFormat="1" ht="15.75" x14ac:dyDescent="0.25">
      <c r="A117" s="49" t="s">
        <v>782</v>
      </c>
      <c r="B117" s="49" t="s">
        <v>3445</v>
      </c>
      <c r="C117" s="49" t="s">
        <v>5118</v>
      </c>
      <c r="D117" s="49" t="s">
        <v>5119</v>
      </c>
      <c r="E117" s="49"/>
      <c r="F117" s="49" t="s">
        <v>3444</v>
      </c>
    </row>
    <row r="118" spans="1:10" s="45" customFormat="1" ht="15.75" x14ac:dyDescent="0.25">
      <c r="A118" s="44" t="s">
        <v>995</v>
      </c>
      <c r="B118" s="45" t="s">
        <v>996</v>
      </c>
      <c r="C118" s="45" t="s">
        <v>2495</v>
      </c>
      <c r="D118" s="46"/>
      <c r="E118" s="47"/>
      <c r="F118" s="44" t="s">
        <v>997</v>
      </c>
    </row>
    <row r="119" spans="1:10" s="45" customFormat="1" ht="15.75" x14ac:dyDescent="0.25">
      <c r="A119" s="49" t="s">
        <v>514</v>
      </c>
      <c r="B119" s="49" t="s">
        <v>5120</v>
      </c>
      <c r="C119" s="49" t="s">
        <v>2690</v>
      </c>
      <c r="D119" s="49"/>
      <c r="E119" s="49"/>
      <c r="F119" s="49" t="s">
        <v>5121</v>
      </c>
    </row>
    <row r="120" spans="1:10" s="45" customFormat="1" ht="15.75" x14ac:dyDescent="0.25">
      <c r="A120" s="44" t="s">
        <v>1586</v>
      </c>
      <c r="B120" s="50" t="s">
        <v>1587</v>
      </c>
      <c r="C120" s="50" t="s">
        <v>2463</v>
      </c>
      <c r="D120" s="46"/>
      <c r="E120" s="47"/>
      <c r="F120" s="50" t="s">
        <v>13</v>
      </c>
    </row>
    <row r="121" spans="1:10" s="45" customFormat="1" ht="15.75" x14ac:dyDescent="0.25">
      <c r="A121" s="44" t="s">
        <v>2314</v>
      </c>
      <c r="B121" s="50" t="s">
        <v>1731</v>
      </c>
      <c r="C121" s="45" t="s">
        <v>2799</v>
      </c>
      <c r="D121" s="46" t="s">
        <v>4547</v>
      </c>
      <c r="E121" s="47"/>
      <c r="F121" s="50" t="s">
        <v>4546</v>
      </c>
    </row>
    <row r="122" spans="1:10" s="45" customFormat="1" ht="15.75" x14ac:dyDescent="0.25">
      <c r="A122" s="44" t="s">
        <v>4652</v>
      </c>
      <c r="B122" s="45" t="s">
        <v>4653</v>
      </c>
      <c r="D122" s="46"/>
      <c r="E122" s="49"/>
      <c r="F122" s="54" t="s">
        <v>4644</v>
      </c>
    </row>
    <row r="123" spans="1:10" s="45" customFormat="1" ht="15.75" x14ac:dyDescent="0.25">
      <c r="A123" s="44" t="s">
        <v>791</v>
      </c>
      <c r="B123" s="45" t="s">
        <v>792</v>
      </c>
      <c r="C123" s="45" t="s">
        <v>793</v>
      </c>
      <c r="D123" s="46">
        <v>2023473900</v>
      </c>
      <c r="E123" s="47"/>
      <c r="F123" s="44" t="s">
        <v>794</v>
      </c>
    </row>
    <row r="124" spans="1:10" s="45" customFormat="1" ht="15.75" x14ac:dyDescent="0.25">
      <c r="A124" s="49" t="s">
        <v>1704</v>
      </c>
      <c r="B124" s="49" t="s">
        <v>2030</v>
      </c>
      <c r="C124" s="49" t="s">
        <v>5122</v>
      </c>
      <c r="D124" s="49" t="s">
        <v>5123</v>
      </c>
      <c r="E124" s="49"/>
      <c r="F124" s="49" t="s">
        <v>1086</v>
      </c>
    </row>
    <row r="125" spans="1:10" s="45" customFormat="1" ht="15.75" x14ac:dyDescent="0.25">
      <c r="A125" s="44" t="s">
        <v>1859</v>
      </c>
      <c r="B125" s="50" t="s">
        <v>928</v>
      </c>
      <c r="C125" s="50" t="s">
        <v>2031</v>
      </c>
      <c r="D125" s="46"/>
      <c r="E125" s="47"/>
      <c r="F125" s="50" t="s">
        <v>256</v>
      </c>
    </row>
    <row r="126" spans="1:10" s="45" customFormat="1" ht="15.75" x14ac:dyDescent="0.25">
      <c r="A126" s="49" t="s">
        <v>1704</v>
      </c>
      <c r="B126" s="49" t="s">
        <v>5124</v>
      </c>
      <c r="C126" s="49" t="s">
        <v>5125</v>
      </c>
      <c r="D126" s="49" t="s">
        <v>5126</v>
      </c>
      <c r="E126" s="49"/>
      <c r="F126" s="49" t="s">
        <v>5127</v>
      </c>
    </row>
    <row r="127" spans="1:10" s="45" customFormat="1" ht="15.75" x14ac:dyDescent="0.25">
      <c r="A127" s="44" t="s">
        <v>370</v>
      </c>
      <c r="B127" s="45" t="s">
        <v>403</v>
      </c>
      <c r="C127" s="45" t="s">
        <v>404</v>
      </c>
      <c r="D127" s="46">
        <v>2024880101</v>
      </c>
      <c r="E127" s="47"/>
      <c r="F127" s="44" t="s">
        <v>405</v>
      </c>
    </row>
    <row r="128" spans="1:10" s="45" customFormat="1" ht="15.75" x14ac:dyDescent="0.25">
      <c r="A128" s="49" t="s">
        <v>370</v>
      </c>
      <c r="B128" s="49" t="s">
        <v>5128</v>
      </c>
      <c r="C128" s="49" t="s">
        <v>5129</v>
      </c>
      <c r="D128" s="49" t="s">
        <v>5130</v>
      </c>
      <c r="E128" s="49"/>
      <c r="F128" s="49" t="s">
        <v>5131</v>
      </c>
    </row>
    <row r="129" spans="1:6" s="45" customFormat="1" ht="15.75" x14ac:dyDescent="0.25">
      <c r="A129" s="44" t="s">
        <v>1013</v>
      </c>
      <c r="B129" s="50" t="s">
        <v>1651</v>
      </c>
      <c r="C129" s="50" t="s">
        <v>1980</v>
      </c>
      <c r="D129" s="46"/>
      <c r="E129" s="47"/>
      <c r="F129" s="44" t="s">
        <v>1087</v>
      </c>
    </row>
    <row r="130" spans="1:6" s="45" customFormat="1" ht="15.75" x14ac:dyDescent="0.25">
      <c r="A130" s="44" t="s">
        <v>1590</v>
      </c>
      <c r="B130" s="50" t="s">
        <v>3012</v>
      </c>
      <c r="C130" s="50" t="s">
        <v>2633</v>
      </c>
      <c r="D130" s="46" t="s">
        <v>3023</v>
      </c>
      <c r="E130" s="47"/>
      <c r="F130" s="51" t="s">
        <v>3013</v>
      </c>
    </row>
    <row r="131" spans="1:6" s="45" customFormat="1" ht="15.75" x14ac:dyDescent="0.25">
      <c r="A131" s="44" t="s">
        <v>4707</v>
      </c>
      <c r="B131" s="45" t="s">
        <v>2636</v>
      </c>
      <c r="C131" s="45" t="s">
        <v>2015</v>
      </c>
      <c r="D131" s="46" t="s">
        <v>4708</v>
      </c>
      <c r="E131" s="47"/>
      <c r="F131" s="44" t="s">
        <v>4709</v>
      </c>
    </row>
    <row r="132" spans="1:6" s="45" customFormat="1" ht="15.75" x14ac:dyDescent="0.25">
      <c r="A132" s="45" t="s">
        <v>383</v>
      </c>
      <c r="B132" s="45" t="s">
        <v>4701</v>
      </c>
      <c r="C132" s="45" t="s">
        <v>4702</v>
      </c>
      <c r="D132" s="46"/>
      <c r="E132" s="47"/>
      <c r="F132" s="50" t="s">
        <v>3217</v>
      </c>
    </row>
    <row r="133" spans="1:6" s="45" customFormat="1" ht="15.75" x14ac:dyDescent="0.25">
      <c r="A133" s="44" t="s">
        <v>383</v>
      </c>
      <c r="B133" s="50" t="s">
        <v>1877</v>
      </c>
      <c r="C133" s="50" t="s">
        <v>347</v>
      </c>
      <c r="D133" s="46"/>
      <c r="E133" s="47"/>
      <c r="F133" s="50" t="s">
        <v>1088</v>
      </c>
    </row>
    <row r="134" spans="1:6" s="45" customFormat="1" ht="15.75" x14ac:dyDescent="0.25">
      <c r="A134" s="44" t="s">
        <v>1722</v>
      </c>
      <c r="B134" s="50" t="s">
        <v>4678</v>
      </c>
      <c r="C134" s="50" t="s">
        <v>3031</v>
      </c>
      <c r="D134" s="46"/>
      <c r="E134" s="47"/>
      <c r="F134" s="50" t="s">
        <v>4679</v>
      </c>
    </row>
    <row r="135" spans="1:6" s="45" customFormat="1" ht="15.75" x14ac:dyDescent="0.25">
      <c r="A135" s="50" t="s">
        <v>3141</v>
      </c>
      <c r="B135" s="50" t="s">
        <v>3142</v>
      </c>
      <c r="C135" s="50" t="s">
        <v>2015</v>
      </c>
      <c r="D135" s="46"/>
      <c r="E135" s="47"/>
      <c r="F135" s="50" t="s">
        <v>3143</v>
      </c>
    </row>
    <row r="136" spans="1:6" s="45" customFormat="1" ht="15.75" x14ac:dyDescent="0.25">
      <c r="A136" s="44" t="s">
        <v>567</v>
      </c>
      <c r="B136" s="50" t="s">
        <v>2983</v>
      </c>
      <c r="C136" s="44" t="s">
        <v>2109</v>
      </c>
      <c r="D136" s="46"/>
      <c r="E136" s="47"/>
      <c r="F136" s="51" t="s">
        <v>2984</v>
      </c>
    </row>
    <row r="137" spans="1:6" s="45" customFormat="1" ht="15.75" x14ac:dyDescent="0.25">
      <c r="A137" s="44" t="s">
        <v>2032</v>
      </c>
      <c r="B137" s="50" t="s">
        <v>1625</v>
      </c>
      <c r="C137" s="50" t="s">
        <v>2033</v>
      </c>
      <c r="D137" s="46"/>
      <c r="E137" s="47"/>
      <c r="F137" s="50" t="s">
        <v>78</v>
      </c>
    </row>
    <row r="138" spans="1:6" s="45" customFormat="1" ht="15.75" x14ac:dyDescent="0.25">
      <c r="A138" s="44" t="s">
        <v>1586</v>
      </c>
      <c r="B138" s="50" t="s">
        <v>1587</v>
      </c>
      <c r="C138" s="50" t="s">
        <v>2034</v>
      </c>
      <c r="D138" s="46"/>
      <c r="E138" s="47"/>
      <c r="F138" s="44" t="s">
        <v>1089</v>
      </c>
    </row>
    <row r="139" spans="1:6" s="45" customFormat="1" ht="15.75" x14ac:dyDescent="0.25">
      <c r="A139" s="44" t="s">
        <v>1586</v>
      </c>
      <c r="B139" s="50" t="s">
        <v>1697</v>
      </c>
      <c r="C139" s="50" t="s">
        <v>2035</v>
      </c>
      <c r="D139" s="46"/>
      <c r="E139" s="47"/>
      <c r="F139" s="44" t="s">
        <v>1090</v>
      </c>
    </row>
    <row r="140" spans="1:6" s="45" customFormat="1" ht="15.75" x14ac:dyDescent="0.25">
      <c r="A140" s="44" t="s">
        <v>818</v>
      </c>
      <c r="B140" s="50" t="s">
        <v>2036</v>
      </c>
      <c r="C140" s="50" t="s">
        <v>2037</v>
      </c>
      <c r="D140" s="46"/>
      <c r="E140" s="47"/>
      <c r="F140" s="50" t="s">
        <v>1551</v>
      </c>
    </row>
    <row r="141" spans="1:6" s="45" customFormat="1" ht="15.75" x14ac:dyDescent="0.25">
      <c r="A141" s="44" t="s">
        <v>370</v>
      </c>
      <c r="B141" s="50" t="s">
        <v>2464</v>
      </c>
      <c r="C141" s="45" t="s">
        <v>2466</v>
      </c>
      <c r="D141" s="46" t="s">
        <v>2465</v>
      </c>
      <c r="E141" s="47"/>
      <c r="F141" s="44" t="s">
        <v>1091</v>
      </c>
    </row>
    <row r="142" spans="1:6" s="45" customFormat="1" ht="15.75" x14ac:dyDescent="0.25">
      <c r="A142" s="44" t="s">
        <v>1956</v>
      </c>
      <c r="B142" s="50" t="s">
        <v>1957</v>
      </c>
      <c r="C142" s="50" t="s">
        <v>5017</v>
      </c>
      <c r="D142" s="46"/>
      <c r="E142" s="47"/>
      <c r="F142" s="50" t="s">
        <v>5016</v>
      </c>
    </row>
    <row r="143" spans="1:6" s="45" customFormat="1" ht="15.75" x14ac:dyDescent="0.25">
      <c r="A143" s="44" t="s">
        <v>1767</v>
      </c>
      <c r="B143" s="50" t="s">
        <v>1768</v>
      </c>
      <c r="C143" s="50" t="s">
        <v>2467</v>
      </c>
      <c r="D143" s="46"/>
      <c r="E143" s="47"/>
      <c r="F143" s="58" t="s">
        <v>11</v>
      </c>
    </row>
    <row r="144" spans="1:6" s="45" customFormat="1" ht="15.75" x14ac:dyDescent="0.25">
      <c r="A144" s="44" t="s">
        <v>1013</v>
      </c>
      <c r="B144" s="50" t="s">
        <v>2468</v>
      </c>
      <c r="C144" s="50" t="s">
        <v>2470</v>
      </c>
      <c r="D144" s="46" t="s">
        <v>2469</v>
      </c>
      <c r="E144" s="47"/>
      <c r="F144" s="50" t="s">
        <v>1965</v>
      </c>
    </row>
    <row r="145" spans="1:13" s="45" customFormat="1" ht="15.75" x14ac:dyDescent="0.25">
      <c r="A145" s="44" t="s">
        <v>370</v>
      </c>
      <c r="B145" s="50" t="s">
        <v>1788</v>
      </c>
      <c r="C145" s="50" t="s">
        <v>2471</v>
      </c>
      <c r="D145" s="46"/>
      <c r="E145" s="47"/>
      <c r="F145" s="50" t="s">
        <v>116</v>
      </c>
    </row>
    <row r="146" spans="1:13" s="45" customFormat="1" ht="15.75" x14ac:dyDescent="0.25">
      <c r="A146" s="44" t="s">
        <v>5010</v>
      </c>
      <c r="B146" s="45" t="s">
        <v>5011</v>
      </c>
      <c r="C146" s="45" t="s">
        <v>2141</v>
      </c>
      <c r="D146" s="46" t="s">
        <v>5013</v>
      </c>
      <c r="E146" s="47"/>
      <c r="F146" s="48" t="s">
        <v>5012</v>
      </c>
    </row>
    <row r="147" spans="1:13" s="45" customFormat="1" ht="15.75" x14ac:dyDescent="0.25">
      <c r="A147" s="44" t="s">
        <v>370</v>
      </c>
      <c r="B147" s="50" t="s">
        <v>1692</v>
      </c>
      <c r="C147" s="50" t="s">
        <v>232</v>
      </c>
      <c r="D147" s="46"/>
      <c r="E147" s="47"/>
      <c r="F147" s="44" t="s">
        <v>1092</v>
      </c>
    </row>
    <row r="148" spans="1:13" s="45" customFormat="1" ht="15.75" x14ac:dyDescent="0.25">
      <c r="A148" s="44" t="s">
        <v>370</v>
      </c>
      <c r="B148" s="50" t="s">
        <v>2038</v>
      </c>
      <c r="C148" s="50" t="s">
        <v>2039</v>
      </c>
      <c r="D148" s="46"/>
      <c r="E148" s="47"/>
      <c r="F148" s="58" t="s">
        <v>1404</v>
      </c>
    </row>
    <row r="149" spans="1:13" s="45" customFormat="1" ht="15.75" x14ac:dyDescent="0.25">
      <c r="A149" s="44" t="s">
        <v>370</v>
      </c>
      <c r="B149" s="45" t="s">
        <v>371</v>
      </c>
      <c r="C149" s="45" t="s">
        <v>372</v>
      </c>
      <c r="D149" s="46">
        <v>2026370637</v>
      </c>
      <c r="E149" s="47"/>
      <c r="F149" s="44" t="s">
        <v>373</v>
      </c>
    </row>
    <row r="150" spans="1:13" s="45" customFormat="1" ht="15.75" x14ac:dyDescent="0.25">
      <c r="A150" s="44" t="s">
        <v>6290</v>
      </c>
      <c r="B150" s="45" t="s">
        <v>6291</v>
      </c>
      <c r="C150" s="45" t="s">
        <v>2425</v>
      </c>
      <c r="D150" s="46">
        <v>2027777622</v>
      </c>
      <c r="E150" s="47"/>
      <c r="F150" s="83" t="s">
        <v>6368</v>
      </c>
      <c r="M150" s="45" t="s">
        <v>6355</v>
      </c>
    </row>
    <row r="151" spans="1:13" s="45" customFormat="1" ht="15.75" x14ac:dyDescent="0.25">
      <c r="A151" s="44" t="s">
        <v>3648</v>
      </c>
      <c r="B151" s="45" t="s">
        <v>3649</v>
      </c>
      <c r="C151" s="60" t="s">
        <v>3653</v>
      </c>
      <c r="D151" s="60" t="s">
        <v>3650</v>
      </c>
      <c r="E151" s="60" t="s">
        <v>3651</v>
      </c>
      <c r="F151" s="54" t="s">
        <v>3652</v>
      </c>
    </row>
    <row r="152" spans="1:13" s="45" customFormat="1" ht="15.75" x14ac:dyDescent="0.25">
      <c r="A152" s="40" t="s">
        <v>370</v>
      </c>
      <c r="B152" s="40" t="s">
        <v>5880</v>
      </c>
      <c r="C152" s="40" t="s">
        <v>1980</v>
      </c>
      <c r="D152" s="40" t="s">
        <v>5881</v>
      </c>
      <c r="E152" s="40"/>
      <c r="F152" s="39" t="s">
        <v>5882</v>
      </c>
      <c r="G152" s="40"/>
      <c r="H152" s="40"/>
      <c r="I152" s="40"/>
      <c r="J152" s="40"/>
      <c r="K152" s="40"/>
      <c r="L152" s="40"/>
    </row>
    <row r="153" spans="1:13" s="45" customFormat="1" ht="15.75" x14ac:dyDescent="0.25">
      <c r="A153" s="45" t="s">
        <v>3164</v>
      </c>
      <c r="B153" s="45" t="s">
        <v>1866</v>
      </c>
      <c r="C153" s="45" t="s">
        <v>2095</v>
      </c>
      <c r="D153" s="46"/>
      <c r="E153" s="47"/>
      <c r="F153" s="44" t="s">
        <v>3165</v>
      </c>
    </row>
    <row r="154" spans="1:13" s="45" customFormat="1" ht="15.75" x14ac:dyDescent="0.25">
      <c r="A154" s="44" t="s">
        <v>2472</v>
      </c>
      <c r="B154" s="50" t="s">
        <v>1067</v>
      </c>
      <c r="C154" s="50" t="s">
        <v>2473</v>
      </c>
      <c r="D154" s="46" t="s">
        <v>2474</v>
      </c>
      <c r="E154" s="47"/>
      <c r="F154" s="44" t="s">
        <v>1093</v>
      </c>
    </row>
    <row r="155" spans="1:13" s="45" customFormat="1" ht="15.75" x14ac:dyDescent="0.25">
      <c r="A155" s="44" t="s">
        <v>795</v>
      </c>
      <c r="B155" s="50" t="s">
        <v>1695</v>
      </c>
      <c r="C155" s="50" t="s">
        <v>2040</v>
      </c>
      <c r="D155" s="46"/>
      <c r="E155" s="47"/>
      <c r="F155" s="44" t="s">
        <v>170</v>
      </c>
    </row>
    <row r="156" spans="1:13" s="45" customFormat="1" ht="15.75" x14ac:dyDescent="0.25">
      <c r="A156" s="40" t="s">
        <v>4650</v>
      </c>
      <c r="B156" s="40" t="s">
        <v>1814</v>
      </c>
      <c r="C156" s="40" t="s">
        <v>6276</v>
      </c>
      <c r="D156" s="40" t="s">
        <v>6277</v>
      </c>
      <c r="E156" s="40"/>
      <c r="F156" s="142" t="s">
        <v>6275</v>
      </c>
      <c r="G156" s="40"/>
      <c r="H156" s="40"/>
      <c r="I156" s="40"/>
      <c r="J156" s="40"/>
      <c r="K156" s="40"/>
      <c r="L156" s="40"/>
    </row>
    <row r="157" spans="1:13" s="45" customFormat="1" ht="15.75" x14ac:dyDescent="0.25">
      <c r="A157" s="44" t="s">
        <v>567</v>
      </c>
      <c r="B157" s="50" t="s">
        <v>1958</v>
      </c>
      <c r="C157" s="50" t="s">
        <v>2475</v>
      </c>
      <c r="D157" s="46" t="s">
        <v>2476</v>
      </c>
      <c r="E157" s="47"/>
      <c r="F157" s="83" t="s">
        <v>6022</v>
      </c>
    </row>
    <row r="158" spans="1:13" s="45" customFormat="1" ht="15.75" x14ac:dyDescent="0.25">
      <c r="A158" s="44" t="s">
        <v>352</v>
      </c>
      <c r="B158" s="50" t="s">
        <v>2477</v>
      </c>
      <c r="C158" s="50" t="s">
        <v>2478</v>
      </c>
      <c r="D158" s="123"/>
      <c r="E158" s="47"/>
      <c r="F158" s="144" t="s">
        <v>1094</v>
      </c>
    </row>
    <row r="159" spans="1:13" s="45" customFormat="1" ht="15.75" x14ac:dyDescent="0.25">
      <c r="A159" s="44" t="s">
        <v>3100</v>
      </c>
      <c r="B159" s="50" t="s">
        <v>3101</v>
      </c>
      <c r="C159" s="50" t="s">
        <v>3102</v>
      </c>
      <c r="D159" s="46"/>
      <c r="E159" s="47"/>
      <c r="F159" s="44" t="s">
        <v>1095</v>
      </c>
    </row>
    <row r="160" spans="1:13" s="45" customFormat="1" ht="15.75" x14ac:dyDescent="0.25">
      <c r="A160" s="44"/>
      <c r="D160" s="46"/>
      <c r="E160" s="47"/>
      <c r="F160" s="49" t="s">
        <v>4979</v>
      </c>
    </row>
    <row r="161" spans="1:12" s="45" customFormat="1" ht="15.75" x14ac:dyDescent="0.25">
      <c r="A161" s="44" t="s">
        <v>352</v>
      </c>
      <c r="B161" s="45" t="s">
        <v>353</v>
      </c>
      <c r="C161" s="45" t="s">
        <v>354</v>
      </c>
      <c r="D161" s="46">
        <v>2024296874</v>
      </c>
      <c r="E161" s="47"/>
      <c r="F161" s="44" t="s">
        <v>355</v>
      </c>
    </row>
    <row r="162" spans="1:12" s="45" customFormat="1" ht="15.75" x14ac:dyDescent="0.25">
      <c r="A162" s="44" t="s">
        <v>352</v>
      </c>
      <c r="B162" s="50" t="s">
        <v>2041</v>
      </c>
      <c r="C162" s="50" t="s">
        <v>2356</v>
      </c>
      <c r="D162" s="46"/>
      <c r="E162" s="47"/>
      <c r="F162" s="50" t="s">
        <v>1970</v>
      </c>
    </row>
    <row r="163" spans="1:12" s="45" customFormat="1" ht="15.75" x14ac:dyDescent="0.25">
      <c r="A163" s="44" t="s">
        <v>1580</v>
      </c>
      <c r="B163" s="50" t="s">
        <v>6348</v>
      </c>
      <c r="C163" s="50" t="s">
        <v>6349</v>
      </c>
      <c r="D163" s="46">
        <v>2026621701</v>
      </c>
      <c r="E163" s="47"/>
      <c r="F163" s="83" t="s">
        <v>6350</v>
      </c>
    </row>
    <row r="164" spans="1:12" s="45" customFormat="1" ht="15.75" x14ac:dyDescent="0.25">
      <c r="A164" s="44" t="s">
        <v>352</v>
      </c>
      <c r="B164" s="45" t="s">
        <v>3638</v>
      </c>
      <c r="C164" s="45" t="s">
        <v>3639</v>
      </c>
      <c r="D164" s="46">
        <v>2023367477</v>
      </c>
      <c r="E164" s="47"/>
      <c r="F164" s="54" t="s">
        <v>3640</v>
      </c>
    </row>
    <row r="165" spans="1:12" s="45" customFormat="1" ht="15.75" x14ac:dyDescent="0.25">
      <c r="A165" s="44" t="s">
        <v>352</v>
      </c>
      <c r="B165" s="50" t="s">
        <v>718</v>
      </c>
      <c r="C165" s="50" t="s">
        <v>958</v>
      </c>
      <c r="D165" s="46"/>
      <c r="E165" s="47"/>
      <c r="F165" s="50" t="s">
        <v>3155</v>
      </c>
    </row>
    <row r="166" spans="1:12" s="45" customFormat="1" ht="15.75" x14ac:dyDescent="0.25">
      <c r="A166" s="44" t="s">
        <v>2042</v>
      </c>
      <c r="B166" s="50" t="s">
        <v>2043</v>
      </c>
      <c r="C166" s="50" t="s">
        <v>2496</v>
      </c>
      <c r="D166" s="46"/>
      <c r="E166" s="47"/>
      <c r="F166" s="50" t="s">
        <v>1096</v>
      </c>
    </row>
    <row r="167" spans="1:12" s="45" customFormat="1" ht="15.75" x14ac:dyDescent="0.25">
      <c r="A167" s="44" t="s">
        <v>352</v>
      </c>
      <c r="B167" s="50" t="s">
        <v>1572</v>
      </c>
      <c r="C167" s="50" t="s">
        <v>2497</v>
      </c>
      <c r="D167" s="46"/>
      <c r="E167" s="47"/>
      <c r="F167" s="50" t="s">
        <v>1573</v>
      </c>
    </row>
    <row r="168" spans="1:12" s="45" customFormat="1" ht="15.75" x14ac:dyDescent="0.25">
      <c r="A168" s="44" t="s">
        <v>593</v>
      </c>
      <c r="B168" s="45" t="s">
        <v>836</v>
      </c>
      <c r="C168" s="45" t="s">
        <v>837</v>
      </c>
      <c r="D168" s="46" t="s">
        <v>838</v>
      </c>
      <c r="E168" s="47"/>
      <c r="F168" s="50" t="s">
        <v>839</v>
      </c>
    </row>
    <row r="169" spans="1:12" s="45" customFormat="1" ht="15.75" x14ac:dyDescent="0.25">
      <c r="A169" s="44" t="s">
        <v>593</v>
      </c>
      <c r="B169" s="45" t="s">
        <v>594</v>
      </c>
      <c r="C169" s="45" t="s">
        <v>595</v>
      </c>
      <c r="D169" s="46">
        <v>2025439398</v>
      </c>
      <c r="E169" s="47"/>
      <c r="F169" s="44" t="s">
        <v>596</v>
      </c>
    </row>
    <row r="170" spans="1:12" s="45" customFormat="1" ht="15.75" x14ac:dyDescent="0.25">
      <c r="A170" s="44" t="s">
        <v>904</v>
      </c>
      <c r="B170" s="50" t="s">
        <v>1856</v>
      </c>
      <c r="C170" s="50" t="s">
        <v>323</v>
      </c>
      <c r="D170" s="46"/>
      <c r="E170" s="47"/>
      <c r="F170" s="50" t="s">
        <v>257</v>
      </c>
    </row>
    <row r="171" spans="1:12" s="45" customFormat="1" ht="15.75" x14ac:dyDescent="0.25">
      <c r="A171" s="40"/>
      <c r="B171" s="40"/>
      <c r="C171" s="40" t="s">
        <v>1430</v>
      </c>
      <c r="D171" s="40"/>
      <c r="E171" s="40"/>
      <c r="F171" s="39" t="s">
        <v>6108</v>
      </c>
      <c r="G171" s="40"/>
      <c r="H171" s="40"/>
      <c r="I171" s="40"/>
      <c r="J171" s="40"/>
      <c r="K171" s="40"/>
      <c r="L171" s="40"/>
    </row>
    <row r="172" spans="1:12" s="45" customFormat="1" ht="15.75" x14ac:dyDescent="0.25">
      <c r="A172" s="50" t="s">
        <v>3070</v>
      </c>
      <c r="B172" s="50" t="s">
        <v>3071</v>
      </c>
      <c r="C172" s="50" t="s">
        <v>3073</v>
      </c>
      <c r="D172" s="46" t="s">
        <v>3074</v>
      </c>
      <c r="E172" s="47"/>
      <c r="F172" s="50" t="s">
        <v>3072</v>
      </c>
    </row>
    <row r="173" spans="1:12" s="45" customFormat="1" ht="15.75" x14ac:dyDescent="0.25">
      <c r="A173" s="44" t="s">
        <v>1590</v>
      </c>
      <c r="B173" s="50" t="s">
        <v>1057</v>
      </c>
      <c r="C173" s="50" t="s">
        <v>543</v>
      </c>
      <c r="D173" s="46"/>
      <c r="E173" s="47"/>
      <c r="F173" s="50" t="s">
        <v>1555</v>
      </c>
    </row>
    <row r="174" spans="1:12" s="45" customFormat="1" ht="15.75" x14ac:dyDescent="0.25">
      <c r="A174" s="44" t="s">
        <v>1013</v>
      </c>
      <c r="B174" s="50" t="s">
        <v>2044</v>
      </c>
      <c r="C174" s="50" t="s">
        <v>2025</v>
      </c>
      <c r="D174" s="46"/>
      <c r="E174" s="47"/>
      <c r="F174" s="50" t="s">
        <v>962</v>
      </c>
    </row>
    <row r="175" spans="1:12" s="45" customFormat="1" ht="15.75" x14ac:dyDescent="0.25">
      <c r="A175" s="44" t="s">
        <v>4572</v>
      </c>
      <c r="B175" s="45" t="s">
        <v>4573</v>
      </c>
      <c r="C175" s="45" t="s">
        <v>2039</v>
      </c>
      <c r="D175" s="46" t="s">
        <v>4571</v>
      </c>
      <c r="E175" s="47"/>
      <c r="F175" s="48" t="s">
        <v>4570</v>
      </c>
    </row>
    <row r="176" spans="1:12" s="45" customFormat="1" ht="15.75" x14ac:dyDescent="0.25">
      <c r="A176" s="44" t="s">
        <v>917</v>
      </c>
      <c r="B176" s="45" t="s">
        <v>918</v>
      </c>
      <c r="C176" s="45" t="s">
        <v>2045</v>
      </c>
      <c r="D176" s="46"/>
      <c r="E176" s="47"/>
      <c r="F176" s="44" t="s">
        <v>919</v>
      </c>
    </row>
    <row r="177" spans="1:6" s="45" customFormat="1" ht="15.75" x14ac:dyDescent="0.25">
      <c r="A177" s="49" t="s">
        <v>917</v>
      </c>
      <c r="B177" s="49" t="s">
        <v>2046</v>
      </c>
      <c r="C177" s="49" t="s">
        <v>5138</v>
      </c>
      <c r="D177" s="49" t="s">
        <v>5139</v>
      </c>
      <c r="E177" s="49"/>
      <c r="F177" s="49" t="s">
        <v>5140</v>
      </c>
    </row>
    <row r="178" spans="1:6" s="45" customFormat="1" ht="15.75" x14ac:dyDescent="0.25">
      <c r="A178" s="44" t="s">
        <v>917</v>
      </c>
      <c r="B178" s="50" t="s">
        <v>2046</v>
      </c>
      <c r="C178" s="50" t="s">
        <v>232</v>
      </c>
      <c r="D178" s="46" t="s">
        <v>2498</v>
      </c>
      <c r="E178" s="47"/>
      <c r="F178" s="44" t="s">
        <v>1026</v>
      </c>
    </row>
    <row r="179" spans="1:6" s="45" customFormat="1" ht="15.75" x14ac:dyDescent="0.25">
      <c r="A179" s="44" t="s">
        <v>3151</v>
      </c>
      <c r="B179" s="45" t="s">
        <v>3510</v>
      </c>
      <c r="C179" s="45" t="s">
        <v>2590</v>
      </c>
      <c r="D179" s="46"/>
      <c r="E179" s="47"/>
      <c r="F179" s="54" t="s">
        <v>3509</v>
      </c>
    </row>
    <row r="180" spans="1:6" s="45" customFormat="1" ht="15.75" x14ac:dyDescent="0.25">
      <c r="A180" s="44" t="s">
        <v>2480</v>
      </c>
      <c r="B180" s="50" t="s">
        <v>2481</v>
      </c>
      <c r="C180" s="50" t="s">
        <v>1424</v>
      </c>
      <c r="D180" s="46" t="s">
        <v>2482</v>
      </c>
      <c r="E180" s="47"/>
      <c r="F180" s="44" t="s">
        <v>1447</v>
      </c>
    </row>
    <row r="181" spans="1:6" s="45" customFormat="1" ht="15.75" x14ac:dyDescent="0.25">
      <c r="A181" s="44" t="s">
        <v>1590</v>
      </c>
      <c r="B181" s="50" t="s">
        <v>4683</v>
      </c>
      <c r="C181" s="50" t="s">
        <v>1983</v>
      </c>
      <c r="D181" s="46" t="s">
        <v>4684</v>
      </c>
      <c r="E181" s="47"/>
      <c r="F181" s="50" t="s">
        <v>4685</v>
      </c>
    </row>
    <row r="182" spans="1:6" s="45" customFormat="1" ht="15.75" x14ac:dyDescent="0.25">
      <c r="A182" s="44" t="s">
        <v>1598</v>
      </c>
      <c r="B182" s="50" t="s">
        <v>1595</v>
      </c>
      <c r="C182" s="50" t="s">
        <v>2875</v>
      </c>
      <c r="D182" s="46"/>
      <c r="E182" s="47"/>
      <c r="F182" s="56" t="s">
        <v>2876</v>
      </c>
    </row>
    <row r="183" spans="1:6" s="45" customFormat="1" ht="15.75" x14ac:dyDescent="0.25">
      <c r="A183" s="44" t="s">
        <v>3654</v>
      </c>
      <c r="B183" s="50" t="s">
        <v>3655</v>
      </c>
      <c r="C183" s="50" t="s">
        <v>1562</v>
      </c>
      <c r="D183" s="46" t="s">
        <v>3656</v>
      </c>
      <c r="E183" s="47"/>
      <c r="F183" s="48" t="s">
        <v>3657</v>
      </c>
    </row>
    <row r="184" spans="1:6" s="45" customFormat="1" ht="15.75" x14ac:dyDescent="0.25">
      <c r="A184" s="44"/>
      <c r="D184" s="46"/>
      <c r="E184" s="47"/>
      <c r="F184" s="49" t="s">
        <v>4978</v>
      </c>
    </row>
    <row r="185" spans="1:6" s="45" customFormat="1" ht="15.75" x14ac:dyDescent="0.25">
      <c r="A185" s="44" t="s">
        <v>1590</v>
      </c>
      <c r="B185" s="50" t="s">
        <v>2047</v>
      </c>
      <c r="C185" s="50" t="s">
        <v>2048</v>
      </c>
      <c r="D185" s="46"/>
      <c r="E185" s="47"/>
      <c r="F185" s="44" t="s">
        <v>227</v>
      </c>
    </row>
    <row r="186" spans="1:6" s="45" customFormat="1" ht="15.75" x14ac:dyDescent="0.25">
      <c r="A186" s="44" t="s">
        <v>1590</v>
      </c>
      <c r="B186" s="50" t="s">
        <v>1638</v>
      </c>
      <c r="C186" s="50" t="s">
        <v>2049</v>
      </c>
      <c r="D186" s="46"/>
      <c r="E186" s="47"/>
      <c r="F186" s="55" t="s">
        <v>1414</v>
      </c>
    </row>
    <row r="187" spans="1:6" s="45" customFormat="1" ht="15.75" x14ac:dyDescent="0.25">
      <c r="A187" s="44" t="s">
        <v>1590</v>
      </c>
      <c r="B187" s="50" t="s">
        <v>5005</v>
      </c>
      <c r="C187" s="50" t="s">
        <v>5006</v>
      </c>
      <c r="D187" s="46"/>
      <c r="E187" s="47"/>
      <c r="F187" s="50" t="s">
        <v>5004</v>
      </c>
    </row>
    <row r="188" spans="1:6" s="45" customFormat="1" ht="15.75" x14ac:dyDescent="0.25">
      <c r="A188" s="44" t="s">
        <v>1590</v>
      </c>
      <c r="B188" s="50" t="s">
        <v>2050</v>
      </c>
      <c r="C188" s="50" t="s">
        <v>236</v>
      </c>
      <c r="D188" s="46"/>
      <c r="E188" s="47"/>
      <c r="F188" s="50" t="s">
        <v>1372</v>
      </c>
    </row>
    <row r="189" spans="1:6" s="45" customFormat="1" ht="15.75" x14ac:dyDescent="0.25">
      <c r="A189" s="44" t="s">
        <v>1590</v>
      </c>
      <c r="B189" s="45" t="s">
        <v>4757</v>
      </c>
      <c r="C189" s="45" t="s">
        <v>4758</v>
      </c>
      <c r="D189" s="46" t="s">
        <v>4759</v>
      </c>
      <c r="E189" s="47"/>
      <c r="F189" s="44" t="s">
        <v>4760</v>
      </c>
    </row>
    <row r="190" spans="1:6" s="45" customFormat="1" ht="15.75" x14ac:dyDescent="0.25">
      <c r="A190" s="44" t="s">
        <v>1590</v>
      </c>
      <c r="B190" s="50" t="s">
        <v>2051</v>
      </c>
      <c r="C190" s="50" t="s">
        <v>2052</v>
      </c>
      <c r="D190" s="46"/>
      <c r="E190" s="47"/>
      <c r="F190" s="55" t="s">
        <v>1098</v>
      </c>
    </row>
    <row r="191" spans="1:6" s="45" customFormat="1" ht="15.75" x14ac:dyDescent="0.25">
      <c r="A191" s="44" t="s">
        <v>1590</v>
      </c>
      <c r="B191" s="50" t="s">
        <v>1648</v>
      </c>
      <c r="C191" s="50" t="s">
        <v>2053</v>
      </c>
      <c r="D191" s="46"/>
      <c r="E191" s="47"/>
      <c r="F191" s="44" t="s">
        <v>115</v>
      </c>
    </row>
    <row r="192" spans="1:6" s="45" customFormat="1" ht="15.75" x14ac:dyDescent="0.25">
      <c r="A192" s="49" t="s">
        <v>1590</v>
      </c>
      <c r="B192" s="49" t="s">
        <v>908</v>
      </c>
      <c r="C192" s="49" t="s">
        <v>5146</v>
      </c>
      <c r="D192" s="49" t="s">
        <v>5147</v>
      </c>
      <c r="E192" s="49"/>
      <c r="F192" s="49" t="s">
        <v>5148</v>
      </c>
    </row>
    <row r="193" spans="1:13" s="45" customFormat="1" ht="15.75" x14ac:dyDescent="0.25">
      <c r="A193" s="44" t="s">
        <v>1590</v>
      </c>
      <c r="B193" s="50" t="s">
        <v>2054</v>
      </c>
      <c r="C193" s="50" t="s">
        <v>2055</v>
      </c>
      <c r="D193" s="46"/>
      <c r="E193" s="47"/>
      <c r="F193" s="56" t="s">
        <v>1099</v>
      </c>
    </row>
    <row r="194" spans="1:13" s="45" customFormat="1" ht="15.75" x14ac:dyDescent="0.25">
      <c r="A194" s="49" t="s">
        <v>1590</v>
      </c>
      <c r="B194" s="49" t="s">
        <v>1648</v>
      </c>
      <c r="C194" s="49" t="s">
        <v>5149</v>
      </c>
      <c r="D194" s="49" t="s">
        <v>5150</v>
      </c>
      <c r="E194" s="49"/>
      <c r="F194" s="49" t="s">
        <v>5151</v>
      </c>
    </row>
    <row r="195" spans="1:13" s="45" customFormat="1" ht="15.75" x14ac:dyDescent="0.25">
      <c r="A195" s="44" t="s">
        <v>1590</v>
      </c>
      <c r="B195" s="50" t="s">
        <v>1648</v>
      </c>
      <c r="C195" s="50" t="s">
        <v>2053</v>
      </c>
      <c r="D195" s="46"/>
      <c r="E195" s="47"/>
      <c r="F195" s="55" t="s">
        <v>1100</v>
      </c>
    </row>
    <row r="196" spans="1:13" s="45" customFormat="1" ht="15.75" x14ac:dyDescent="0.25">
      <c r="A196" s="44" t="s">
        <v>2056</v>
      </c>
      <c r="B196" s="50" t="s">
        <v>2057</v>
      </c>
      <c r="C196" s="50" t="s">
        <v>230</v>
      </c>
      <c r="D196" s="46"/>
      <c r="E196" s="47"/>
      <c r="F196" s="44" t="s">
        <v>1017</v>
      </c>
    </row>
    <row r="197" spans="1:13" s="45" customFormat="1" ht="15.75" x14ac:dyDescent="0.25">
      <c r="A197" s="44" t="s">
        <v>2056</v>
      </c>
      <c r="B197" s="50" t="s">
        <v>1620</v>
      </c>
      <c r="C197" s="50" t="s">
        <v>2058</v>
      </c>
      <c r="D197" s="46"/>
      <c r="E197" s="47"/>
      <c r="F197" s="58" t="s">
        <v>1101</v>
      </c>
    </row>
    <row r="198" spans="1:13" s="45" customFormat="1" ht="15.75" x14ac:dyDescent="0.25">
      <c r="A198" s="44" t="s">
        <v>2997</v>
      </c>
      <c r="B198" s="50" t="s">
        <v>3229</v>
      </c>
      <c r="C198" s="50" t="s">
        <v>2462</v>
      </c>
      <c r="D198" s="46" t="s">
        <v>4630</v>
      </c>
      <c r="E198" s="47"/>
      <c r="F198" s="50" t="s">
        <v>4631</v>
      </c>
    </row>
    <row r="199" spans="1:13" s="45" customFormat="1" ht="15.75" x14ac:dyDescent="0.25">
      <c r="A199" s="49" t="s">
        <v>453</v>
      </c>
      <c r="B199" s="49" t="s">
        <v>1746</v>
      </c>
      <c r="C199" s="49" t="s">
        <v>5152</v>
      </c>
      <c r="D199" s="49" t="s">
        <v>5153</v>
      </c>
      <c r="E199" s="49"/>
      <c r="F199" s="49" t="s">
        <v>5154</v>
      </c>
    </row>
    <row r="200" spans="1:13" s="45" customFormat="1" ht="15.75" x14ac:dyDescent="0.25">
      <c r="A200" s="44" t="s">
        <v>453</v>
      </c>
      <c r="B200" s="50" t="s">
        <v>1746</v>
      </c>
      <c r="C200" s="50" t="s">
        <v>2485</v>
      </c>
      <c r="D200" s="46"/>
      <c r="E200" s="47"/>
      <c r="F200" s="50" t="s">
        <v>71</v>
      </c>
    </row>
    <row r="201" spans="1:13" s="45" customFormat="1" ht="15.75" x14ac:dyDescent="0.25">
      <c r="A201" s="44" t="s">
        <v>1590</v>
      </c>
      <c r="B201" s="45" t="s">
        <v>309</v>
      </c>
      <c r="C201" s="45" t="s">
        <v>2854</v>
      </c>
      <c r="D201" s="46"/>
      <c r="E201" s="47"/>
      <c r="F201" s="49" t="s">
        <v>3706</v>
      </c>
    </row>
    <row r="202" spans="1:13" s="45" customFormat="1" ht="15.75" x14ac:dyDescent="0.25">
      <c r="A202" s="44" t="s">
        <v>988</v>
      </c>
      <c r="B202" s="45" t="s">
        <v>306</v>
      </c>
      <c r="C202" s="45" t="s">
        <v>232</v>
      </c>
      <c r="D202" s="46" t="s">
        <v>989</v>
      </c>
      <c r="E202" s="47"/>
      <c r="F202" s="50" t="s">
        <v>3136</v>
      </c>
    </row>
    <row r="203" spans="1:13" s="45" customFormat="1" ht="15.75" x14ac:dyDescent="0.25">
      <c r="A203" s="44" t="s">
        <v>1590</v>
      </c>
      <c r="B203" s="50" t="s">
        <v>895</v>
      </c>
      <c r="C203" s="50" t="s">
        <v>2466</v>
      </c>
      <c r="D203" s="46"/>
      <c r="E203" s="47"/>
      <c r="F203" s="44" t="s">
        <v>1102</v>
      </c>
    </row>
    <row r="204" spans="1:13" s="45" customFormat="1" ht="15.75" x14ac:dyDescent="0.25">
      <c r="A204" s="158" t="s">
        <v>1631</v>
      </c>
      <c r="B204" s="158" t="s">
        <v>304</v>
      </c>
      <c r="C204" s="158" t="s">
        <v>6128</v>
      </c>
      <c r="D204" s="158" t="s">
        <v>6129</v>
      </c>
      <c r="E204" s="158"/>
      <c r="F204" s="159" t="s">
        <v>6130</v>
      </c>
      <c r="G204" s="40"/>
      <c r="H204" s="40"/>
      <c r="I204" s="40"/>
      <c r="J204" s="40"/>
      <c r="K204" s="40"/>
      <c r="L204" s="40"/>
      <c r="M204" s="45" t="s">
        <v>6355</v>
      </c>
    </row>
    <row r="205" spans="1:13" s="45" customFormat="1" ht="15.75" x14ac:dyDescent="0.25">
      <c r="A205" s="40"/>
      <c r="B205" s="40"/>
      <c r="C205" s="40"/>
      <c r="D205" s="40"/>
      <c r="E205" s="40"/>
      <c r="F205" s="39" t="s">
        <v>6210</v>
      </c>
      <c r="G205" s="40"/>
      <c r="H205" s="40"/>
      <c r="I205" s="40"/>
      <c r="J205" s="40"/>
      <c r="K205" s="40"/>
      <c r="L205" s="40"/>
    </row>
    <row r="206" spans="1:13" s="45" customFormat="1" ht="15.75" x14ac:dyDescent="0.25">
      <c r="A206" s="44" t="s">
        <v>1614</v>
      </c>
      <c r="B206" s="50" t="s">
        <v>1615</v>
      </c>
      <c r="C206" s="50" t="s">
        <v>2059</v>
      </c>
      <c r="D206" s="46"/>
      <c r="E206" s="47"/>
      <c r="F206" s="44" t="s">
        <v>1103</v>
      </c>
    </row>
    <row r="207" spans="1:13" s="45" customFormat="1" ht="15.75" x14ac:dyDescent="0.25">
      <c r="A207" s="40" t="s">
        <v>1614</v>
      </c>
      <c r="B207" s="40" t="s">
        <v>712</v>
      </c>
      <c r="C207" s="40" t="s">
        <v>6273</v>
      </c>
      <c r="D207" s="40"/>
      <c r="E207" s="40"/>
      <c r="F207" s="39" t="s">
        <v>6274</v>
      </c>
      <c r="G207" s="40"/>
      <c r="H207" s="40"/>
      <c r="I207" s="40"/>
      <c r="J207" s="40"/>
      <c r="K207" s="40"/>
      <c r="L207" s="40"/>
    </row>
    <row r="208" spans="1:13" s="45" customFormat="1" ht="15.75" x14ac:dyDescent="0.25">
      <c r="A208" s="44" t="s">
        <v>1614</v>
      </c>
      <c r="B208" s="50" t="s">
        <v>1703</v>
      </c>
      <c r="C208" s="50" t="s">
        <v>2055</v>
      </c>
      <c r="D208" s="46"/>
      <c r="E208" s="47"/>
      <c r="F208" s="50" t="s">
        <v>184</v>
      </c>
    </row>
    <row r="209" spans="1:13" s="45" customFormat="1" ht="15.75" x14ac:dyDescent="0.25">
      <c r="A209" s="49" t="s">
        <v>935</v>
      </c>
      <c r="B209" s="49" t="s">
        <v>3081</v>
      </c>
      <c r="C209" s="49" t="s">
        <v>2223</v>
      </c>
      <c r="D209" s="49" t="s">
        <v>5155</v>
      </c>
      <c r="E209" s="49"/>
      <c r="F209" s="49" t="s">
        <v>5156</v>
      </c>
    </row>
    <row r="210" spans="1:13" s="45" customFormat="1" ht="15.75" x14ac:dyDescent="0.25">
      <c r="A210" s="44" t="s">
        <v>364</v>
      </c>
      <c r="B210" s="50" t="s">
        <v>1755</v>
      </c>
      <c r="C210" s="50" t="s">
        <v>1472</v>
      </c>
      <c r="D210" s="46"/>
      <c r="E210" s="47"/>
      <c r="F210" s="44" t="s">
        <v>1035</v>
      </c>
    </row>
    <row r="211" spans="1:13" s="45" customFormat="1" ht="15.75" x14ac:dyDescent="0.25">
      <c r="A211" s="44" t="s">
        <v>1590</v>
      </c>
      <c r="B211" s="50" t="s">
        <v>2483</v>
      </c>
      <c r="C211" s="50" t="s">
        <v>2484</v>
      </c>
      <c r="D211" s="46"/>
      <c r="E211" s="47"/>
      <c r="F211" s="50" t="s">
        <v>2968</v>
      </c>
    </row>
    <row r="212" spans="1:13" s="45" customFormat="1" ht="15.75" x14ac:dyDescent="0.25">
      <c r="A212" s="158"/>
      <c r="B212" s="158"/>
      <c r="C212" s="158"/>
      <c r="D212" s="158"/>
      <c r="E212" s="158"/>
      <c r="F212" s="159" t="s">
        <v>6205</v>
      </c>
      <c r="G212" s="40"/>
      <c r="H212" s="40"/>
      <c r="I212" s="40"/>
      <c r="J212" s="40"/>
      <c r="K212" s="40"/>
      <c r="L212" s="40"/>
      <c r="M212" s="45" t="s">
        <v>6355</v>
      </c>
    </row>
    <row r="213" spans="1:13" s="45" customFormat="1" ht="15.75" x14ac:dyDescent="0.25">
      <c r="A213" s="44" t="s">
        <v>3271</v>
      </c>
      <c r="B213" s="50" t="s">
        <v>3272</v>
      </c>
      <c r="C213" s="50" t="s">
        <v>856</v>
      </c>
      <c r="D213" s="46" t="s">
        <v>3273</v>
      </c>
      <c r="E213" s="47"/>
      <c r="F213" s="51" t="s">
        <v>3270</v>
      </c>
    </row>
    <row r="214" spans="1:13" s="45" customFormat="1" ht="15.75" x14ac:dyDescent="0.25">
      <c r="A214" s="44" t="s">
        <v>1013</v>
      </c>
      <c r="B214" s="50" t="s">
        <v>2486</v>
      </c>
      <c r="C214" s="50" t="s">
        <v>1486</v>
      </c>
      <c r="D214" s="46"/>
      <c r="E214" s="47"/>
      <c r="F214" s="50" t="s">
        <v>1104</v>
      </c>
    </row>
    <row r="215" spans="1:13" s="45" customFormat="1" ht="15.75" x14ac:dyDescent="0.25">
      <c r="A215" s="40"/>
      <c r="B215" s="40"/>
      <c r="C215" s="40" t="s">
        <v>4461</v>
      </c>
      <c r="D215" s="40"/>
      <c r="E215" s="40"/>
      <c r="F215" s="39" t="s">
        <v>6285</v>
      </c>
      <c r="G215" s="40"/>
      <c r="H215" s="40"/>
      <c r="I215" s="40"/>
      <c r="J215" s="40"/>
      <c r="K215" s="40"/>
      <c r="L215" s="40"/>
    </row>
    <row r="216" spans="1:13" s="45" customFormat="1" ht="15.75" x14ac:dyDescent="0.25">
      <c r="A216" s="40" t="s">
        <v>1590</v>
      </c>
      <c r="B216" s="40" t="s">
        <v>6228</v>
      </c>
      <c r="C216" s="40" t="s">
        <v>6229</v>
      </c>
      <c r="D216" s="40" t="s">
        <v>6230</v>
      </c>
      <c r="E216" s="40"/>
      <c r="F216" s="39" t="s">
        <v>6231</v>
      </c>
      <c r="G216" s="40"/>
      <c r="H216" s="40"/>
      <c r="I216" s="40"/>
      <c r="J216" s="40"/>
      <c r="K216" s="40"/>
      <c r="L216" s="40"/>
    </row>
    <row r="217" spans="1:13" s="45" customFormat="1" ht="15.75" x14ac:dyDescent="0.25">
      <c r="A217" s="44"/>
      <c r="B217" s="50"/>
      <c r="C217" s="50"/>
      <c r="D217" s="46"/>
      <c r="E217" s="47"/>
      <c r="F217" s="44" t="s">
        <v>1105</v>
      </c>
    </row>
    <row r="218" spans="1:13" s="45" customFormat="1" ht="15.75" x14ac:dyDescent="0.25">
      <c r="A218" s="49" t="s">
        <v>1590</v>
      </c>
      <c r="B218" s="49" t="s">
        <v>467</v>
      </c>
      <c r="C218" s="49" t="s">
        <v>2262</v>
      </c>
      <c r="D218" s="106" t="s">
        <v>5157</v>
      </c>
      <c r="E218" s="49"/>
      <c r="F218" s="106" t="s">
        <v>3802</v>
      </c>
    </row>
    <row r="219" spans="1:13" s="45" customFormat="1" ht="15.75" x14ac:dyDescent="0.25">
      <c r="A219" s="44" t="s">
        <v>1614</v>
      </c>
      <c r="B219" s="50" t="s">
        <v>2855</v>
      </c>
      <c r="C219" s="50" t="s">
        <v>1540</v>
      </c>
      <c r="D219" s="46"/>
      <c r="E219" s="47"/>
      <c r="F219" s="56" t="s">
        <v>1106</v>
      </c>
    </row>
    <row r="220" spans="1:13" s="45" customFormat="1" ht="15.75" x14ac:dyDescent="0.25">
      <c r="A220" s="44" t="s">
        <v>2491</v>
      </c>
      <c r="B220" s="50" t="s">
        <v>2513</v>
      </c>
      <c r="C220" s="50" t="s">
        <v>6019</v>
      </c>
      <c r="D220" s="46"/>
      <c r="E220" s="47"/>
      <c r="F220" s="50" t="s">
        <v>6020</v>
      </c>
    </row>
    <row r="221" spans="1:13" s="45" customFormat="1" ht="15.75" x14ac:dyDescent="0.25">
      <c r="A221" s="49" t="s">
        <v>1845</v>
      </c>
      <c r="B221" s="49" t="s">
        <v>3105</v>
      </c>
      <c r="C221" s="49" t="s">
        <v>5158</v>
      </c>
      <c r="D221" s="49" t="s">
        <v>5159</v>
      </c>
      <c r="E221" s="49"/>
      <c r="F221" s="49" t="s">
        <v>5160</v>
      </c>
      <c r="G221" s="45" t="s">
        <v>6321</v>
      </c>
    </row>
    <row r="222" spans="1:13" s="45" customFormat="1" ht="15.75" x14ac:dyDescent="0.25">
      <c r="D222" s="46"/>
      <c r="E222" s="47"/>
      <c r="F222" s="50" t="s">
        <v>1107</v>
      </c>
    </row>
    <row r="223" spans="1:13" s="45" customFormat="1" ht="15.75" x14ac:dyDescent="0.25">
      <c r="A223" s="44" t="s">
        <v>4903</v>
      </c>
      <c r="B223" s="45" t="s">
        <v>4902</v>
      </c>
      <c r="C223" s="45" t="s">
        <v>2006</v>
      </c>
      <c r="D223" s="46" t="s">
        <v>4904</v>
      </c>
      <c r="E223" s="47"/>
      <c r="F223" s="48" t="s">
        <v>4905</v>
      </c>
    </row>
    <row r="224" spans="1:13" s="45" customFormat="1" ht="15.75" x14ac:dyDescent="0.25">
      <c r="A224" s="154" t="s">
        <v>1779</v>
      </c>
      <c r="B224" s="155" t="s">
        <v>2487</v>
      </c>
      <c r="C224" s="155" t="s">
        <v>2488</v>
      </c>
      <c r="D224" s="156"/>
      <c r="E224" s="157"/>
      <c r="F224" s="155" t="s">
        <v>96</v>
      </c>
      <c r="M224" s="45" t="s">
        <v>6355</v>
      </c>
    </row>
    <row r="225" spans="1:12" s="45" customFormat="1" ht="15.75" x14ac:dyDescent="0.25">
      <c r="A225" s="44" t="s">
        <v>4693</v>
      </c>
      <c r="B225" s="45" t="s">
        <v>4694</v>
      </c>
      <c r="C225" s="45" t="s">
        <v>4695</v>
      </c>
      <c r="D225" s="46" t="s">
        <v>4696</v>
      </c>
      <c r="E225" s="47"/>
      <c r="F225" s="54" t="s">
        <v>4697</v>
      </c>
    </row>
    <row r="226" spans="1:12" s="45" customFormat="1" ht="15.75" x14ac:dyDescent="0.25">
      <c r="A226" s="49" t="s">
        <v>3638</v>
      </c>
      <c r="B226" s="49" t="s">
        <v>4848</v>
      </c>
      <c r="C226" s="49" t="s">
        <v>5277</v>
      </c>
      <c r="D226" s="49" t="s">
        <v>5278</v>
      </c>
      <c r="E226" s="49"/>
      <c r="F226" s="83" t="s">
        <v>5883</v>
      </c>
    </row>
    <row r="227" spans="1:12" s="45" customFormat="1" ht="15.75" x14ac:dyDescent="0.25">
      <c r="A227" s="44" t="s">
        <v>3629</v>
      </c>
      <c r="B227" s="45" t="s">
        <v>3630</v>
      </c>
      <c r="C227" s="45" t="s">
        <v>1495</v>
      </c>
      <c r="D227" s="46"/>
      <c r="E227" s="47"/>
      <c r="F227" s="54" t="s">
        <v>3627</v>
      </c>
    </row>
    <row r="228" spans="1:12" s="45" customFormat="1" ht="15.75" x14ac:dyDescent="0.25">
      <c r="A228" s="49" t="s">
        <v>5163</v>
      </c>
      <c r="B228" s="49" t="s">
        <v>5164</v>
      </c>
      <c r="C228" s="49" t="s">
        <v>5165</v>
      </c>
      <c r="D228" s="49" t="s">
        <v>5166</v>
      </c>
      <c r="E228" s="49"/>
      <c r="F228" s="49" t="s">
        <v>3935</v>
      </c>
    </row>
    <row r="229" spans="1:12" s="45" customFormat="1" ht="15.75" x14ac:dyDescent="0.25">
      <c r="A229" s="44" t="s">
        <v>409</v>
      </c>
      <c r="B229" s="50" t="s">
        <v>2054</v>
      </c>
      <c r="C229" s="50" t="s">
        <v>2489</v>
      </c>
      <c r="D229" s="46"/>
      <c r="E229" s="47"/>
      <c r="F229" s="55" t="s">
        <v>1108</v>
      </c>
    </row>
    <row r="230" spans="1:12" s="50" customFormat="1" ht="15.75" x14ac:dyDescent="0.25">
      <c r="A230" s="44"/>
      <c r="B230" s="45"/>
      <c r="C230" s="45"/>
      <c r="D230" s="46"/>
      <c r="E230" s="47"/>
      <c r="F230" s="49" t="s">
        <v>4976</v>
      </c>
      <c r="G230" s="45"/>
      <c r="H230" s="45"/>
      <c r="I230" s="45"/>
      <c r="J230" s="45"/>
      <c r="K230" s="45"/>
      <c r="L230" s="45"/>
    </row>
    <row r="231" spans="1:12" s="45" customFormat="1" ht="15.75" x14ac:dyDescent="0.25">
      <c r="A231" s="44" t="s">
        <v>409</v>
      </c>
      <c r="B231" s="45" t="s">
        <v>410</v>
      </c>
      <c r="C231" s="45" t="s">
        <v>411</v>
      </c>
      <c r="D231" s="46">
        <v>2025890002</v>
      </c>
      <c r="E231" s="47"/>
      <c r="F231" s="50" t="s">
        <v>412</v>
      </c>
    </row>
    <row r="232" spans="1:12" s="45" customFormat="1" ht="15.75" x14ac:dyDescent="0.25">
      <c r="A232" s="44" t="s">
        <v>2491</v>
      </c>
      <c r="B232" s="50" t="s">
        <v>3368</v>
      </c>
      <c r="C232" s="50" t="s">
        <v>3347</v>
      </c>
      <c r="D232" s="46"/>
      <c r="E232" s="47"/>
      <c r="F232" s="48" t="s">
        <v>3369</v>
      </c>
    </row>
    <row r="233" spans="1:12" s="45" customFormat="1" ht="15.75" x14ac:dyDescent="0.25">
      <c r="A233" s="44" t="s">
        <v>1631</v>
      </c>
      <c r="B233" s="45" t="s">
        <v>304</v>
      </c>
      <c r="C233" s="45" t="s">
        <v>3711</v>
      </c>
      <c r="D233" s="46" t="s">
        <v>4813</v>
      </c>
      <c r="E233" s="47"/>
      <c r="F233" s="44" t="s">
        <v>4814</v>
      </c>
    </row>
    <row r="234" spans="1:12" s="45" customFormat="1" ht="15.75" x14ac:dyDescent="0.25">
      <c r="A234" s="44" t="s">
        <v>343</v>
      </c>
      <c r="B234" s="50" t="s">
        <v>1752</v>
      </c>
      <c r="C234" s="50" t="s">
        <v>2490</v>
      </c>
      <c r="D234" s="46"/>
      <c r="E234" s="47"/>
      <c r="F234" s="44" t="s">
        <v>1110</v>
      </c>
    </row>
    <row r="235" spans="1:12" s="45" customFormat="1" ht="15.75" x14ac:dyDescent="0.25">
      <c r="D235" s="46"/>
      <c r="E235" s="47"/>
      <c r="F235" s="50" t="s">
        <v>1976</v>
      </c>
      <c r="G235" s="45" t="s">
        <v>6321</v>
      </c>
    </row>
    <row r="236" spans="1:12" s="45" customFormat="1" ht="15.75" x14ac:dyDescent="0.25">
      <c r="A236" s="40" t="s">
        <v>6292</v>
      </c>
      <c r="B236" s="40" t="s">
        <v>6293</v>
      </c>
      <c r="C236" s="40" t="s">
        <v>2813</v>
      </c>
      <c r="D236" s="40"/>
      <c r="E236" s="40"/>
      <c r="F236" s="39" t="s">
        <v>6294</v>
      </c>
      <c r="G236" s="40"/>
      <c r="H236" s="40"/>
      <c r="I236" s="40"/>
      <c r="J236" s="40"/>
      <c r="K236" s="40"/>
      <c r="L236" s="40"/>
    </row>
    <row r="237" spans="1:12" s="45" customFormat="1" ht="15.75" x14ac:dyDescent="0.25">
      <c r="A237" s="44" t="s">
        <v>5161</v>
      </c>
      <c r="B237" s="45" t="s">
        <v>5995</v>
      </c>
      <c r="C237" s="45" t="s">
        <v>3440</v>
      </c>
      <c r="D237" s="46" t="s">
        <v>3441</v>
      </c>
      <c r="E237" s="47"/>
      <c r="F237" s="84" t="s">
        <v>5996</v>
      </c>
    </row>
    <row r="238" spans="1:12" s="45" customFormat="1" ht="15.75" x14ac:dyDescent="0.25">
      <c r="A238" s="44" t="s">
        <v>1588</v>
      </c>
      <c r="B238" s="50" t="s">
        <v>2964</v>
      </c>
      <c r="C238" s="50" t="s">
        <v>3519</v>
      </c>
      <c r="D238" s="46" t="s">
        <v>4700</v>
      </c>
      <c r="E238" s="47"/>
      <c r="F238" s="44" t="s">
        <v>3520</v>
      </c>
    </row>
    <row r="239" spans="1:12" s="45" customFormat="1" ht="15.75" x14ac:dyDescent="0.25">
      <c r="A239" s="44" t="s">
        <v>2856</v>
      </c>
      <c r="B239" s="50" t="s">
        <v>2857</v>
      </c>
      <c r="C239" s="50" t="s">
        <v>2858</v>
      </c>
      <c r="D239" s="46"/>
      <c r="E239" s="47"/>
      <c r="F239" s="50" t="s">
        <v>1015</v>
      </c>
    </row>
    <row r="240" spans="1:12" s="45" customFormat="1" ht="15.75" x14ac:dyDescent="0.25">
      <c r="A240" s="45" t="s">
        <v>3236</v>
      </c>
      <c r="B240" s="45" t="s">
        <v>3237</v>
      </c>
      <c r="C240" s="45" t="s">
        <v>3238</v>
      </c>
      <c r="D240" s="46"/>
      <c r="E240" s="47"/>
      <c r="F240" s="50" t="s">
        <v>3216</v>
      </c>
    </row>
    <row r="241" spans="1:6" s="45" customFormat="1" ht="15.75" x14ac:dyDescent="0.25">
      <c r="A241" s="44" t="s">
        <v>1838</v>
      </c>
      <c r="B241" s="50" t="s">
        <v>1839</v>
      </c>
      <c r="C241" s="50"/>
      <c r="D241" s="46"/>
      <c r="E241" s="47"/>
      <c r="F241" s="44" t="s">
        <v>219</v>
      </c>
    </row>
    <row r="242" spans="1:6" s="45" customFormat="1" ht="15.75" x14ac:dyDescent="0.25">
      <c r="A242" s="44" t="s">
        <v>3539</v>
      </c>
      <c r="B242" s="45" t="s">
        <v>2523</v>
      </c>
      <c r="C242" s="45" t="s">
        <v>3540</v>
      </c>
      <c r="D242" s="46"/>
      <c r="E242" s="47"/>
      <c r="F242" s="48" t="s">
        <v>3538</v>
      </c>
    </row>
    <row r="243" spans="1:6" s="45" customFormat="1" ht="15.75" x14ac:dyDescent="0.25">
      <c r="A243" s="44" t="s">
        <v>305</v>
      </c>
      <c r="B243" s="45" t="s">
        <v>740</v>
      </c>
      <c r="C243" s="45" t="s">
        <v>4779</v>
      </c>
      <c r="D243" s="64" t="s">
        <v>4780</v>
      </c>
      <c r="E243" s="47"/>
      <c r="F243" s="44" t="s">
        <v>4778</v>
      </c>
    </row>
    <row r="244" spans="1:6" s="45" customFormat="1" ht="15.75" x14ac:dyDescent="0.25">
      <c r="A244" s="44" t="s">
        <v>1732</v>
      </c>
      <c r="B244" s="50" t="s">
        <v>740</v>
      </c>
      <c r="C244" s="50" t="s">
        <v>2492</v>
      </c>
      <c r="D244" s="46"/>
      <c r="E244" s="47"/>
      <c r="F244" s="50" t="s">
        <v>226</v>
      </c>
    </row>
    <row r="245" spans="1:6" s="45" customFormat="1" ht="15.75" x14ac:dyDescent="0.25">
      <c r="A245" s="44" t="s">
        <v>1810</v>
      </c>
      <c r="B245" s="50" t="s">
        <v>1811</v>
      </c>
      <c r="C245" s="50" t="s">
        <v>2493</v>
      </c>
      <c r="D245" s="46"/>
      <c r="E245" s="47"/>
      <c r="F245" s="50" t="s">
        <v>202</v>
      </c>
    </row>
    <row r="246" spans="1:6" s="45" customFormat="1" ht="15.75" x14ac:dyDescent="0.25">
      <c r="A246" s="44" t="s">
        <v>535</v>
      </c>
      <c r="B246" s="45" t="s">
        <v>536</v>
      </c>
      <c r="C246" s="45" t="s">
        <v>537</v>
      </c>
      <c r="D246" s="46">
        <v>2022968100</v>
      </c>
      <c r="E246" s="47"/>
      <c r="F246" s="44" t="s">
        <v>538</v>
      </c>
    </row>
    <row r="247" spans="1:6" s="45" customFormat="1" ht="15.75" x14ac:dyDescent="0.25">
      <c r="A247" s="44" t="s">
        <v>1904</v>
      </c>
      <c r="B247" s="50" t="s">
        <v>1897</v>
      </c>
      <c r="C247" s="50" t="s">
        <v>2494</v>
      </c>
      <c r="D247" s="46"/>
      <c r="E247" s="47"/>
      <c r="F247" s="58" t="s">
        <v>153</v>
      </c>
    </row>
    <row r="248" spans="1:6" s="45" customFormat="1" ht="15.75" x14ac:dyDescent="0.25">
      <c r="A248" s="44" t="s">
        <v>1006</v>
      </c>
      <c r="B248" s="45" t="s">
        <v>1007</v>
      </c>
      <c r="C248" s="45" t="s">
        <v>1008</v>
      </c>
      <c r="D248" s="46" t="s">
        <v>1009</v>
      </c>
      <c r="E248" s="47"/>
      <c r="F248" s="50" t="s">
        <v>1010</v>
      </c>
    </row>
    <row r="249" spans="1:6" s="45" customFormat="1" ht="15.75" x14ac:dyDescent="0.25">
      <c r="A249" s="44" t="s">
        <v>2995</v>
      </c>
      <c r="B249" s="50" t="s">
        <v>2996</v>
      </c>
      <c r="C249" s="50" t="s">
        <v>2998</v>
      </c>
      <c r="D249" s="46" t="s">
        <v>2999</v>
      </c>
      <c r="E249" s="47"/>
      <c r="F249" s="50" t="s">
        <v>3000</v>
      </c>
    </row>
    <row r="250" spans="1:6" s="45" customFormat="1" ht="15.75" x14ac:dyDescent="0.25">
      <c r="A250" s="44" t="s">
        <v>2062</v>
      </c>
      <c r="B250" s="50" t="s">
        <v>1722</v>
      </c>
      <c r="C250" s="50" t="s">
        <v>2063</v>
      </c>
      <c r="D250" s="46"/>
      <c r="E250" s="47"/>
      <c r="F250" s="44" t="s">
        <v>1111</v>
      </c>
    </row>
    <row r="251" spans="1:6" s="45" customFormat="1" ht="15.75" x14ac:dyDescent="0.25">
      <c r="A251" s="44" t="s">
        <v>343</v>
      </c>
      <c r="B251" s="45" t="s">
        <v>465</v>
      </c>
      <c r="C251" s="45" t="s">
        <v>2089</v>
      </c>
      <c r="D251" s="46" t="s">
        <v>3269</v>
      </c>
      <c r="E251" s="47"/>
      <c r="F251" s="51" t="s">
        <v>3263</v>
      </c>
    </row>
    <row r="252" spans="1:6" s="45" customFormat="1" ht="15.75" x14ac:dyDescent="0.25">
      <c r="A252" s="44" t="s">
        <v>697</v>
      </c>
      <c r="B252" s="50" t="s">
        <v>2064</v>
      </c>
      <c r="C252" s="50" t="s">
        <v>2065</v>
      </c>
      <c r="D252" s="46"/>
      <c r="E252" s="47"/>
      <c r="F252" s="44" t="s">
        <v>1112</v>
      </c>
    </row>
    <row r="253" spans="1:6" s="45" customFormat="1" ht="15.75" x14ac:dyDescent="0.25">
      <c r="A253" s="44" t="s">
        <v>1588</v>
      </c>
      <c r="B253" s="50" t="s">
        <v>4564</v>
      </c>
      <c r="C253" s="50" t="s">
        <v>2640</v>
      </c>
      <c r="D253" s="46" t="s">
        <v>4565</v>
      </c>
      <c r="E253" s="47"/>
      <c r="F253" s="50" t="s">
        <v>4566</v>
      </c>
    </row>
    <row r="254" spans="1:6" s="45" customFormat="1" ht="15.75" x14ac:dyDescent="0.25">
      <c r="A254" s="44" t="s">
        <v>4935</v>
      </c>
      <c r="B254" s="45" t="s">
        <v>4936</v>
      </c>
      <c r="C254" s="45" t="s">
        <v>4938</v>
      </c>
      <c r="D254" s="46"/>
      <c r="E254" s="47"/>
      <c r="F254" s="48" t="s">
        <v>4937</v>
      </c>
    </row>
    <row r="255" spans="1:6" s="45" customFormat="1" ht="15.75" x14ac:dyDescent="0.25">
      <c r="A255" s="44" t="s">
        <v>1023</v>
      </c>
      <c r="B255" s="50" t="s">
        <v>2067</v>
      </c>
      <c r="C255" s="50" t="s">
        <v>2068</v>
      </c>
      <c r="D255" s="46"/>
      <c r="E255" s="47"/>
      <c r="F255" s="65" t="s">
        <v>1113</v>
      </c>
    </row>
    <row r="256" spans="1:6" s="45" customFormat="1" ht="15.75" x14ac:dyDescent="0.25">
      <c r="A256" s="44" t="s">
        <v>305</v>
      </c>
      <c r="B256" s="50" t="s">
        <v>1047</v>
      </c>
      <c r="C256" s="50" t="s">
        <v>2499</v>
      </c>
      <c r="D256" s="46">
        <v>2022893636</v>
      </c>
      <c r="E256" s="47"/>
      <c r="F256" s="50" t="s">
        <v>1114</v>
      </c>
    </row>
    <row r="257" spans="1:12" s="50" customFormat="1" ht="15.75" x14ac:dyDescent="0.25">
      <c r="A257" s="44" t="s">
        <v>1588</v>
      </c>
      <c r="B257" s="50" t="s">
        <v>3224</v>
      </c>
      <c r="C257" s="45"/>
      <c r="D257" s="46"/>
      <c r="E257" s="47"/>
      <c r="F257" s="51" t="s">
        <v>6017</v>
      </c>
      <c r="G257" s="45"/>
      <c r="H257" s="45"/>
      <c r="I257" s="45"/>
      <c r="J257" s="45"/>
      <c r="K257" s="45"/>
      <c r="L257" s="45"/>
    </row>
    <row r="258" spans="1:12" s="45" customFormat="1" ht="15.75" x14ac:dyDescent="0.25">
      <c r="A258" s="44" t="s">
        <v>1588</v>
      </c>
      <c r="B258" s="50" t="s">
        <v>2069</v>
      </c>
      <c r="C258" s="50" t="s">
        <v>2070</v>
      </c>
      <c r="D258" s="46" t="s">
        <v>6323</v>
      </c>
      <c r="E258" s="47"/>
      <c r="F258" s="44" t="s">
        <v>17</v>
      </c>
      <c r="G258" s="45" t="s">
        <v>6321</v>
      </c>
    </row>
    <row r="259" spans="1:12" s="45" customFormat="1" ht="15.75" x14ac:dyDescent="0.25">
      <c r="A259" s="44" t="s">
        <v>1588</v>
      </c>
      <c r="B259" s="45" t="s">
        <v>378</v>
      </c>
      <c r="C259" s="45" t="s">
        <v>4924</v>
      </c>
      <c r="D259" s="46" t="s">
        <v>4925</v>
      </c>
      <c r="E259" s="47"/>
      <c r="F259" s="48" t="s">
        <v>4926</v>
      </c>
    </row>
    <row r="260" spans="1:12" s="45" customFormat="1" ht="15.75" x14ac:dyDescent="0.25">
      <c r="A260" s="49" t="s">
        <v>1588</v>
      </c>
      <c r="B260" s="49" t="s">
        <v>5169</v>
      </c>
      <c r="C260" s="49" t="s">
        <v>5170</v>
      </c>
      <c r="D260" s="49" t="s">
        <v>5171</v>
      </c>
      <c r="E260" s="49"/>
      <c r="F260" s="49" t="s">
        <v>5172</v>
      </c>
    </row>
    <row r="261" spans="1:12" s="45" customFormat="1" ht="15.75" x14ac:dyDescent="0.25">
      <c r="A261" s="44" t="s">
        <v>2071</v>
      </c>
      <c r="B261" s="50" t="s">
        <v>1700</v>
      </c>
      <c r="C261" s="50" t="s">
        <v>2501</v>
      </c>
      <c r="D261" s="46" t="s">
        <v>2502</v>
      </c>
      <c r="E261" s="47"/>
      <c r="F261" s="50" t="s">
        <v>1443</v>
      </c>
    </row>
    <row r="262" spans="1:12" s="45" customFormat="1" ht="15.75" x14ac:dyDescent="0.25">
      <c r="A262" s="44" t="s">
        <v>605</v>
      </c>
      <c r="B262" s="45" t="s">
        <v>1748</v>
      </c>
      <c r="C262" s="45" t="s">
        <v>4597</v>
      </c>
      <c r="D262" s="46">
        <v>2027836007</v>
      </c>
      <c r="E262" s="47"/>
      <c r="F262" s="49" t="s">
        <v>4598</v>
      </c>
      <c r="G262" s="45" t="s">
        <v>6321</v>
      </c>
    </row>
    <row r="263" spans="1:12" s="45" customFormat="1" ht="15.75" x14ac:dyDescent="0.25">
      <c r="A263" s="44" t="s">
        <v>578</v>
      </c>
      <c r="B263" s="50" t="s">
        <v>6168</v>
      </c>
      <c r="C263" s="50" t="s">
        <v>2297</v>
      </c>
      <c r="D263" s="46"/>
      <c r="E263" s="47"/>
      <c r="F263" s="50" t="s">
        <v>6167</v>
      </c>
    </row>
    <row r="264" spans="1:12" s="45" customFormat="1" ht="15.75" x14ac:dyDescent="0.25">
      <c r="A264" s="44" t="s">
        <v>578</v>
      </c>
      <c r="B264" s="45" t="s">
        <v>3729</v>
      </c>
      <c r="C264" s="45" t="s">
        <v>3730</v>
      </c>
      <c r="D264" s="70" t="s">
        <v>3731</v>
      </c>
      <c r="E264" s="70" t="s">
        <v>3732</v>
      </c>
      <c r="F264" s="82" t="s">
        <v>3733</v>
      </c>
    </row>
    <row r="265" spans="1:12" s="45" customFormat="1" ht="15.75" x14ac:dyDescent="0.25">
      <c r="A265" s="44" t="s">
        <v>578</v>
      </c>
      <c r="B265" s="45" t="s">
        <v>3342</v>
      </c>
      <c r="C265" s="45" t="s">
        <v>1514</v>
      </c>
      <c r="D265" s="46"/>
      <c r="E265" s="47"/>
      <c r="F265" s="51" t="s">
        <v>1536</v>
      </c>
    </row>
    <row r="266" spans="1:12" s="45" customFormat="1" ht="15.75" x14ac:dyDescent="0.25">
      <c r="A266" s="40" t="s">
        <v>1904</v>
      </c>
      <c r="B266" s="40" t="s">
        <v>6232</v>
      </c>
      <c r="C266" s="40" t="s">
        <v>6233</v>
      </c>
      <c r="D266" s="40" t="s">
        <v>6234</v>
      </c>
      <c r="E266" s="40"/>
      <c r="F266" s="39" t="s">
        <v>6235</v>
      </c>
      <c r="G266" s="40"/>
      <c r="H266" s="40"/>
      <c r="I266" s="40"/>
      <c r="J266" s="40"/>
      <c r="K266" s="40"/>
      <c r="L266" s="40"/>
    </row>
    <row r="267" spans="1:12" s="45" customFormat="1" ht="15.75" x14ac:dyDescent="0.25">
      <c r="A267" s="44" t="s">
        <v>1588</v>
      </c>
      <c r="B267" s="50" t="s">
        <v>4665</v>
      </c>
      <c r="C267" s="50" t="s">
        <v>2165</v>
      </c>
      <c r="D267" s="49" t="s">
        <v>4666</v>
      </c>
      <c r="E267" s="47"/>
      <c r="F267" s="50" t="s">
        <v>4664</v>
      </c>
    </row>
    <row r="268" spans="1:12" s="45" customFormat="1" ht="15.75" x14ac:dyDescent="0.25">
      <c r="A268" s="49" t="s">
        <v>1588</v>
      </c>
      <c r="B268" s="49" t="s">
        <v>5173</v>
      </c>
      <c r="C268" s="49" t="s">
        <v>5174</v>
      </c>
      <c r="D268" s="49" t="s">
        <v>5175</v>
      </c>
      <c r="E268" s="49"/>
      <c r="F268" s="49" t="s">
        <v>5176</v>
      </c>
    </row>
    <row r="269" spans="1:12" s="45" customFormat="1" ht="15.75" x14ac:dyDescent="0.25">
      <c r="A269" s="49" t="s">
        <v>1904</v>
      </c>
      <c r="B269" s="49" t="s">
        <v>5177</v>
      </c>
      <c r="C269" s="49" t="s">
        <v>5178</v>
      </c>
      <c r="D269" s="49" t="s">
        <v>5179</v>
      </c>
      <c r="E269" s="49"/>
      <c r="F269" s="49" t="s">
        <v>5180</v>
      </c>
    </row>
    <row r="270" spans="1:12" s="45" customFormat="1" ht="15.75" x14ac:dyDescent="0.25">
      <c r="A270" s="44" t="s">
        <v>2071</v>
      </c>
      <c r="B270" s="45" t="s">
        <v>3600</v>
      </c>
      <c r="C270" s="45" t="s">
        <v>3601</v>
      </c>
      <c r="D270" s="46"/>
      <c r="E270" s="47"/>
      <c r="F270" s="54" t="s">
        <v>3599</v>
      </c>
    </row>
    <row r="271" spans="1:12" s="45" customFormat="1" ht="15.75" x14ac:dyDescent="0.25">
      <c r="A271" s="44" t="s">
        <v>305</v>
      </c>
      <c r="B271" s="45" t="s">
        <v>3061</v>
      </c>
      <c r="C271" s="45" t="s">
        <v>4686</v>
      </c>
      <c r="D271" s="46" t="s">
        <v>4687</v>
      </c>
      <c r="E271" s="47"/>
      <c r="F271" s="54" t="s">
        <v>4688</v>
      </c>
    </row>
    <row r="272" spans="1:12" s="45" customFormat="1" ht="15.75" x14ac:dyDescent="0.25">
      <c r="A272" s="44" t="s">
        <v>1880</v>
      </c>
      <c r="B272" s="50" t="s">
        <v>1881</v>
      </c>
      <c r="C272" s="50" t="s">
        <v>2073</v>
      </c>
      <c r="D272" s="46"/>
      <c r="E272" s="47"/>
      <c r="F272" s="50" t="s">
        <v>1034</v>
      </c>
    </row>
    <row r="273" spans="1:6" s="45" customFormat="1" ht="15.75" x14ac:dyDescent="0.25">
      <c r="A273" s="44"/>
      <c r="B273" s="50"/>
      <c r="C273" s="50" t="s">
        <v>2503</v>
      </c>
      <c r="D273" s="46"/>
      <c r="E273" s="47"/>
      <c r="F273" s="44" t="s">
        <v>80</v>
      </c>
    </row>
    <row r="274" spans="1:6" s="45" customFormat="1" ht="15.75" x14ac:dyDescent="0.25">
      <c r="A274" s="44" t="s">
        <v>1631</v>
      </c>
      <c r="B274" s="50" t="s">
        <v>3056</v>
      </c>
      <c r="C274" s="50" t="s">
        <v>3059</v>
      </c>
      <c r="D274" s="46" t="s">
        <v>3058</v>
      </c>
      <c r="E274" s="47"/>
      <c r="F274" s="50" t="s">
        <v>3057</v>
      </c>
    </row>
    <row r="275" spans="1:6" s="45" customFormat="1" ht="15.75" x14ac:dyDescent="0.25">
      <c r="A275" s="44" t="s">
        <v>3450</v>
      </c>
      <c r="B275" s="45" t="s">
        <v>895</v>
      </c>
      <c r="C275" s="45" t="s">
        <v>3381</v>
      </c>
      <c r="D275" s="46" t="s">
        <v>3451</v>
      </c>
      <c r="E275" s="47"/>
      <c r="F275" s="54" t="s">
        <v>3452</v>
      </c>
    </row>
    <row r="276" spans="1:6" s="45" customFormat="1" ht="15.75" x14ac:dyDescent="0.25">
      <c r="A276" s="44" t="s">
        <v>1631</v>
      </c>
      <c r="B276" s="50" t="s">
        <v>1632</v>
      </c>
      <c r="C276" s="50" t="s">
        <v>2323</v>
      </c>
      <c r="D276" s="46"/>
      <c r="E276" s="47"/>
      <c r="F276" s="56" t="s">
        <v>3052</v>
      </c>
    </row>
    <row r="277" spans="1:6" s="45" customFormat="1" ht="15.75" x14ac:dyDescent="0.25">
      <c r="A277" s="44" t="s">
        <v>343</v>
      </c>
      <c r="B277" s="45" t="s">
        <v>344</v>
      </c>
      <c r="C277" s="45" t="s">
        <v>3565</v>
      </c>
      <c r="D277" s="46"/>
      <c r="E277" s="47"/>
      <c r="F277" s="48" t="s">
        <v>3564</v>
      </c>
    </row>
    <row r="278" spans="1:6" s="45" customFormat="1" ht="15.75" x14ac:dyDescent="0.25">
      <c r="A278" s="44" t="s">
        <v>305</v>
      </c>
      <c r="B278" s="45" t="s">
        <v>306</v>
      </c>
      <c r="C278" s="45" t="s">
        <v>317</v>
      </c>
      <c r="D278" s="46" t="s">
        <v>318</v>
      </c>
      <c r="E278" s="47"/>
      <c r="F278" s="50" t="s">
        <v>308</v>
      </c>
    </row>
    <row r="279" spans="1:6" s="45" customFormat="1" ht="15.75" x14ac:dyDescent="0.25">
      <c r="A279" s="44" t="s">
        <v>6287</v>
      </c>
      <c r="B279" s="50" t="s">
        <v>306</v>
      </c>
      <c r="C279" s="50" t="s">
        <v>2522</v>
      </c>
      <c r="D279" s="46"/>
      <c r="E279" s="47"/>
      <c r="F279" s="39" t="s">
        <v>6288</v>
      </c>
    </row>
    <row r="280" spans="1:6" s="45" customFormat="1" ht="15.75" x14ac:dyDescent="0.25">
      <c r="A280" s="44" t="s">
        <v>1810</v>
      </c>
      <c r="B280" s="50" t="s">
        <v>2504</v>
      </c>
      <c r="C280" s="50" t="s">
        <v>2505</v>
      </c>
      <c r="D280" s="46"/>
      <c r="E280" s="47"/>
      <c r="F280" s="44" t="s">
        <v>1016</v>
      </c>
    </row>
    <row r="281" spans="1:6" s="45" customFormat="1" ht="15.75" x14ac:dyDescent="0.25">
      <c r="A281" s="44" t="s">
        <v>393</v>
      </c>
      <c r="B281" s="45" t="s">
        <v>394</v>
      </c>
      <c r="C281" s="45" t="s">
        <v>395</v>
      </c>
      <c r="D281" s="46">
        <v>2027424244</v>
      </c>
      <c r="E281" s="47"/>
      <c r="F281" s="44" t="s">
        <v>396</v>
      </c>
    </row>
    <row r="282" spans="1:6" s="45" customFormat="1" ht="15.75" x14ac:dyDescent="0.25">
      <c r="A282" s="44"/>
      <c r="D282" s="46"/>
      <c r="E282" s="47"/>
      <c r="F282" s="44" t="s">
        <v>1117</v>
      </c>
    </row>
    <row r="283" spans="1:6" s="45" customFormat="1" ht="15.75" x14ac:dyDescent="0.25">
      <c r="A283" s="49" t="s">
        <v>409</v>
      </c>
      <c r="B283" s="49" t="s">
        <v>2506</v>
      </c>
      <c r="C283" s="49" t="s">
        <v>5884</v>
      </c>
      <c r="D283" s="49" t="s">
        <v>5886</v>
      </c>
      <c r="E283" s="49"/>
      <c r="F283" s="83" t="s">
        <v>5885</v>
      </c>
    </row>
    <row r="284" spans="1:6" s="45" customFormat="1" ht="15.75" x14ac:dyDescent="0.25">
      <c r="A284" s="44" t="s">
        <v>2507</v>
      </c>
      <c r="B284" s="50" t="s">
        <v>2508</v>
      </c>
      <c r="C284" s="50" t="s">
        <v>2509</v>
      </c>
      <c r="D284" s="46"/>
      <c r="E284" s="47"/>
      <c r="F284" s="44" t="s">
        <v>1118</v>
      </c>
    </row>
    <row r="285" spans="1:6" s="45" customFormat="1" ht="15.75" x14ac:dyDescent="0.25">
      <c r="A285" s="44" t="s">
        <v>4859</v>
      </c>
      <c r="B285" s="45" t="s">
        <v>4860</v>
      </c>
      <c r="C285" s="45" t="s">
        <v>3355</v>
      </c>
      <c r="D285" s="46"/>
      <c r="E285" s="47"/>
      <c r="F285" s="44" t="s">
        <v>4893</v>
      </c>
    </row>
    <row r="286" spans="1:6" s="45" customFormat="1" ht="15.75" x14ac:dyDescent="0.25">
      <c r="A286" s="44" t="s">
        <v>1588</v>
      </c>
      <c r="B286" s="50" t="s">
        <v>3172</v>
      </c>
      <c r="C286" s="50" t="s">
        <v>3173</v>
      </c>
      <c r="D286" s="46" t="s">
        <v>3175</v>
      </c>
      <c r="E286" s="47"/>
      <c r="F286" s="51" t="s">
        <v>3174</v>
      </c>
    </row>
    <row r="287" spans="1:6" s="45" customFormat="1" ht="15.75" x14ac:dyDescent="0.25">
      <c r="A287" s="49"/>
      <c r="B287" s="49"/>
      <c r="C287" s="49" t="s">
        <v>5182</v>
      </c>
      <c r="D287" s="49" t="s">
        <v>5183</v>
      </c>
      <c r="E287" s="49"/>
      <c r="F287" s="49" t="s">
        <v>5184</v>
      </c>
    </row>
    <row r="288" spans="1:6" s="45" customFormat="1" ht="15.75" x14ac:dyDescent="0.25">
      <c r="A288" s="44" t="s">
        <v>697</v>
      </c>
      <c r="B288" s="50" t="s">
        <v>2510</v>
      </c>
      <c r="C288" s="50" t="s">
        <v>2511</v>
      </c>
      <c r="D288" s="46"/>
      <c r="E288" s="47"/>
      <c r="F288" s="55" t="s">
        <v>1415</v>
      </c>
    </row>
    <row r="289" spans="1:6" s="45" customFormat="1" ht="15.75" x14ac:dyDescent="0.25">
      <c r="A289" s="44" t="s">
        <v>4808</v>
      </c>
      <c r="B289" s="45" t="s">
        <v>2724</v>
      </c>
      <c r="C289" s="45" t="s">
        <v>2291</v>
      </c>
      <c r="D289" s="46" t="s">
        <v>4809</v>
      </c>
      <c r="E289" s="47"/>
      <c r="F289" s="44" t="s">
        <v>4810</v>
      </c>
    </row>
    <row r="290" spans="1:6" s="45" customFormat="1" ht="15.75" x14ac:dyDescent="0.25">
      <c r="A290" s="44" t="s">
        <v>2518</v>
      </c>
      <c r="B290" s="50" t="s">
        <v>1772</v>
      </c>
      <c r="C290" s="50" t="s">
        <v>1501</v>
      </c>
      <c r="D290" s="46"/>
      <c r="E290" s="47"/>
      <c r="F290" s="44" t="s">
        <v>1120</v>
      </c>
    </row>
    <row r="291" spans="1:6" s="45" customFormat="1" ht="15.75" x14ac:dyDescent="0.25">
      <c r="A291" s="44" t="s">
        <v>343</v>
      </c>
      <c r="B291" s="50" t="s">
        <v>2941</v>
      </c>
      <c r="C291" s="50" t="s">
        <v>2147</v>
      </c>
      <c r="D291" s="46"/>
      <c r="E291" s="47"/>
      <c r="F291" s="44" t="s">
        <v>1121</v>
      </c>
    </row>
    <row r="292" spans="1:6" s="45" customFormat="1" ht="15.75" x14ac:dyDescent="0.25">
      <c r="A292" s="44" t="s">
        <v>3293</v>
      </c>
      <c r="B292" s="45" t="s">
        <v>3294</v>
      </c>
      <c r="C292" s="45" t="s">
        <v>3295</v>
      </c>
      <c r="D292" s="46" t="s">
        <v>3296</v>
      </c>
      <c r="E292" s="47"/>
      <c r="F292" s="51" t="s">
        <v>3292</v>
      </c>
    </row>
    <row r="293" spans="1:6" s="45" customFormat="1" ht="15.75" x14ac:dyDescent="0.25">
      <c r="A293" s="44" t="s">
        <v>1732</v>
      </c>
      <c r="B293" s="50" t="s">
        <v>1949</v>
      </c>
      <c r="C293" s="50" t="s">
        <v>1426</v>
      </c>
      <c r="D293" s="46" t="s">
        <v>2514</v>
      </c>
      <c r="E293" s="47"/>
      <c r="F293" s="50" t="s">
        <v>1122</v>
      </c>
    </row>
    <row r="294" spans="1:6" s="45" customFormat="1" ht="15.75" x14ac:dyDescent="0.25">
      <c r="A294" s="44" t="s">
        <v>3244</v>
      </c>
      <c r="B294" s="50" t="s">
        <v>2921</v>
      </c>
      <c r="C294" s="50" t="s">
        <v>3245</v>
      </c>
      <c r="D294" s="46"/>
      <c r="E294" s="47"/>
      <c r="F294" s="50" t="s">
        <v>3243</v>
      </c>
    </row>
    <row r="295" spans="1:6" s="45" customFormat="1" ht="15.75" x14ac:dyDescent="0.25">
      <c r="A295" s="44"/>
      <c r="D295" s="46"/>
      <c r="E295" s="47"/>
      <c r="F295" s="54" t="s">
        <v>3693</v>
      </c>
    </row>
    <row r="296" spans="1:6" s="45" customFormat="1" ht="15.75" x14ac:dyDescent="0.25">
      <c r="A296" s="44" t="s">
        <v>305</v>
      </c>
      <c r="B296" s="45" t="s">
        <v>3701</v>
      </c>
      <c r="C296" s="45" t="s">
        <v>3702</v>
      </c>
      <c r="D296" s="46" t="s">
        <v>3703</v>
      </c>
      <c r="E296" s="47"/>
      <c r="F296" s="54" t="s">
        <v>3704</v>
      </c>
    </row>
    <row r="297" spans="1:6" s="45" customFormat="1" ht="15.75" x14ac:dyDescent="0.25">
      <c r="A297" s="44" t="s">
        <v>901</v>
      </c>
      <c r="B297" s="45" t="s">
        <v>902</v>
      </c>
      <c r="C297" s="45" t="s">
        <v>900</v>
      </c>
      <c r="D297" s="46">
        <v>2023715732</v>
      </c>
      <c r="E297" s="47"/>
      <c r="F297" s="44" t="s">
        <v>903</v>
      </c>
    </row>
    <row r="298" spans="1:6" s="45" customFormat="1" ht="15.75" x14ac:dyDescent="0.25">
      <c r="A298" s="44"/>
      <c r="D298" s="46"/>
      <c r="E298" s="47"/>
      <c r="F298" s="50" t="s">
        <v>127</v>
      </c>
    </row>
    <row r="299" spans="1:6" s="45" customFormat="1" ht="15.75" x14ac:dyDescent="0.25">
      <c r="A299" s="44"/>
      <c r="D299" s="46"/>
      <c r="E299" s="47"/>
      <c r="F299" s="50" t="s">
        <v>123</v>
      </c>
    </row>
    <row r="300" spans="1:6" s="45" customFormat="1" ht="15.75" x14ac:dyDescent="0.25">
      <c r="A300" s="44" t="s">
        <v>605</v>
      </c>
      <c r="B300" s="45" t="s">
        <v>4720</v>
      </c>
      <c r="C300" s="45" t="s">
        <v>4721</v>
      </c>
      <c r="D300" s="46"/>
      <c r="E300" s="47"/>
      <c r="F300" s="44" t="s">
        <v>4722</v>
      </c>
    </row>
    <row r="301" spans="1:6" s="45" customFormat="1" ht="15.75" x14ac:dyDescent="0.25">
      <c r="A301" s="44" t="s">
        <v>1826</v>
      </c>
      <c r="B301" s="50" t="s">
        <v>1827</v>
      </c>
      <c r="C301" s="50" t="s">
        <v>2517</v>
      </c>
      <c r="D301" s="46"/>
      <c r="E301" s="47"/>
      <c r="F301" s="44" t="s">
        <v>69</v>
      </c>
    </row>
    <row r="302" spans="1:6" s="45" customFormat="1" ht="15.75" x14ac:dyDescent="0.25">
      <c r="A302" s="44" t="s">
        <v>365</v>
      </c>
      <c r="B302" s="45" t="s">
        <v>380</v>
      </c>
      <c r="C302" s="45" t="s">
        <v>381</v>
      </c>
      <c r="D302" s="46">
        <v>2027424400</v>
      </c>
      <c r="E302" s="47"/>
      <c r="F302" s="44" t="s">
        <v>382</v>
      </c>
    </row>
    <row r="303" spans="1:6" s="45" customFormat="1" ht="15.75" x14ac:dyDescent="0.25">
      <c r="A303" s="44" t="s">
        <v>2518</v>
      </c>
      <c r="B303" s="50" t="s">
        <v>2519</v>
      </c>
      <c r="C303" s="50" t="s">
        <v>2363</v>
      </c>
      <c r="D303" s="46"/>
      <c r="E303" s="47"/>
      <c r="F303" s="44" t="s">
        <v>1123</v>
      </c>
    </row>
    <row r="304" spans="1:6" s="45" customFormat="1" ht="15.75" x14ac:dyDescent="0.25">
      <c r="A304" s="44" t="s">
        <v>605</v>
      </c>
      <c r="B304" s="50" t="s">
        <v>2521</v>
      </c>
      <c r="C304" s="50" t="s">
        <v>2520</v>
      </c>
      <c r="D304" s="46"/>
      <c r="E304" s="47"/>
      <c r="F304" s="50" t="s">
        <v>1971</v>
      </c>
    </row>
    <row r="305" spans="1:12" s="45" customFormat="1" ht="15.75" x14ac:dyDescent="0.25">
      <c r="A305" s="44" t="s">
        <v>2848</v>
      </c>
      <c r="B305" s="50" t="s">
        <v>2180</v>
      </c>
      <c r="C305" s="50" t="s">
        <v>2845</v>
      </c>
      <c r="D305" s="46" t="s">
        <v>2849</v>
      </c>
      <c r="E305" s="47"/>
      <c r="F305" s="53" t="s">
        <v>2850</v>
      </c>
    </row>
    <row r="306" spans="1:12" s="45" customFormat="1" ht="15.75" x14ac:dyDescent="0.25">
      <c r="A306" s="44" t="s">
        <v>578</v>
      </c>
      <c r="B306" s="45" t="s">
        <v>859</v>
      </c>
      <c r="C306" s="45" t="s">
        <v>860</v>
      </c>
      <c r="D306" s="46">
        <v>2026396517</v>
      </c>
      <c r="E306" s="47"/>
      <c r="F306" s="44" t="s">
        <v>861</v>
      </c>
    </row>
    <row r="307" spans="1:12" s="45" customFormat="1" ht="15.75" x14ac:dyDescent="0.25">
      <c r="D307" s="46"/>
      <c r="E307" s="47"/>
      <c r="F307" s="44" t="s">
        <v>454</v>
      </c>
    </row>
    <row r="308" spans="1:12" s="45" customFormat="1" ht="15.75" x14ac:dyDescent="0.25">
      <c r="A308" s="44"/>
      <c r="B308" s="50"/>
      <c r="C308" s="50"/>
      <c r="D308" s="46"/>
      <c r="E308" s="47"/>
      <c r="F308" s="44" t="s">
        <v>1543</v>
      </c>
    </row>
    <row r="309" spans="1:12" s="45" customFormat="1" ht="15.75" x14ac:dyDescent="0.25">
      <c r="A309" s="44"/>
      <c r="D309" s="46"/>
      <c r="E309" s="47"/>
      <c r="F309" s="54" t="s">
        <v>3662</v>
      </c>
    </row>
    <row r="310" spans="1:12" s="45" customFormat="1" ht="15.75" x14ac:dyDescent="0.25">
      <c r="A310" s="44" t="s">
        <v>563</v>
      </c>
      <c r="B310" s="50" t="s">
        <v>4579</v>
      </c>
      <c r="C310" s="50" t="s">
        <v>2014</v>
      </c>
      <c r="D310" s="46"/>
      <c r="E310" s="47"/>
      <c r="F310" s="44" t="s">
        <v>4578</v>
      </c>
    </row>
    <row r="311" spans="1:12" s="45" customFormat="1" ht="15.75" x14ac:dyDescent="0.25">
      <c r="A311" s="44" t="s">
        <v>563</v>
      </c>
      <c r="B311" s="50" t="s">
        <v>2523</v>
      </c>
      <c r="C311" s="50" t="s">
        <v>583</v>
      </c>
      <c r="D311" s="46"/>
      <c r="E311" s="47"/>
      <c r="F311" s="44" t="s">
        <v>1125</v>
      </c>
    </row>
    <row r="312" spans="1:12" s="45" customFormat="1" ht="15.75" x14ac:dyDescent="0.25">
      <c r="A312" s="40" t="s">
        <v>819</v>
      </c>
      <c r="B312" s="40" t="s">
        <v>820</v>
      </c>
      <c r="C312" s="40"/>
      <c r="D312" s="40" t="s">
        <v>6198</v>
      </c>
      <c r="E312" s="40"/>
      <c r="F312" s="142" t="s">
        <v>6197</v>
      </c>
      <c r="G312" s="40"/>
      <c r="H312" s="40"/>
      <c r="I312" s="40"/>
      <c r="J312" s="40"/>
      <c r="K312" s="40"/>
      <c r="L312" s="40"/>
    </row>
    <row r="313" spans="1:12" s="45" customFormat="1" ht="15.75" x14ac:dyDescent="0.25">
      <c r="A313" s="44"/>
      <c r="D313" s="46"/>
      <c r="E313" s="47"/>
      <c r="F313" s="49" t="s">
        <v>3664</v>
      </c>
    </row>
    <row r="314" spans="1:12" s="45" customFormat="1" ht="15.75" x14ac:dyDescent="0.25">
      <c r="A314" s="49" t="s">
        <v>5793</v>
      </c>
      <c r="B314" s="49" t="s">
        <v>5794</v>
      </c>
      <c r="C314" s="49" t="s">
        <v>5795</v>
      </c>
      <c r="D314" s="49"/>
      <c r="E314" s="49"/>
      <c r="F314" s="54" t="s">
        <v>5798</v>
      </c>
      <c r="G314" s="49"/>
      <c r="H314" s="49"/>
      <c r="I314" s="49"/>
      <c r="J314" s="49"/>
    </row>
    <row r="315" spans="1:12" s="45" customFormat="1" ht="15.75" x14ac:dyDescent="0.25">
      <c r="A315" s="44" t="s">
        <v>3251</v>
      </c>
      <c r="B315" s="50" t="s">
        <v>1916</v>
      </c>
      <c r="C315" s="50" t="s">
        <v>3252</v>
      </c>
      <c r="D315" s="46" t="s">
        <v>3253</v>
      </c>
      <c r="E315" s="47"/>
      <c r="F315" s="51" t="s">
        <v>3254</v>
      </c>
    </row>
    <row r="316" spans="1:12" s="45" customFormat="1" ht="15.75" x14ac:dyDescent="0.25">
      <c r="A316" s="44" t="s">
        <v>1889</v>
      </c>
      <c r="B316" s="50" t="s">
        <v>1890</v>
      </c>
      <c r="C316" s="50" t="s">
        <v>2075</v>
      </c>
      <c r="D316" s="46"/>
      <c r="E316" s="47"/>
      <c r="F316" s="44" t="s">
        <v>76</v>
      </c>
    </row>
    <row r="317" spans="1:12" s="45" customFormat="1" ht="15.75" x14ac:dyDescent="0.25">
      <c r="A317" s="44" t="s">
        <v>2076</v>
      </c>
      <c r="B317" s="50" t="s">
        <v>2077</v>
      </c>
      <c r="C317" s="50" t="s">
        <v>2078</v>
      </c>
      <c r="D317" s="46"/>
      <c r="E317" s="47"/>
      <c r="F317" s="50" t="s">
        <v>1529</v>
      </c>
    </row>
    <row r="318" spans="1:12" s="45" customFormat="1" ht="15.75" x14ac:dyDescent="0.25">
      <c r="A318" s="44" t="s">
        <v>2079</v>
      </c>
      <c r="B318" s="50" t="s">
        <v>2080</v>
      </c>
      <c r="C318" s="50" t="s">
        <v>2081</v>
      </c>
      <c r="D318" s="46"/>
      <c r="E318" s="47"/>
      <c r="F318" s="44" t="s">
        <v>1128</v>
      </c>
    </row>
    <row r="319" spans="1:12" s="45" customFormat="1" ht="15.75" x14ac:dyDescent="0.25">
      <c r="A319" s="44" t="s">
        <v>2079</v>
      </c>
      <c r="B319" s="50" t="s">
        <v>1050</v>
      </c>
      <c r="C319" s="50" t="s">
        <v>2082</v>
      </c>
      <c r="D319" s="46"/>
      <c r="E319" s="47"/>
      <c r="F319" s="44" t="s">
        <v>1129</v>
      </c>
    </row>
    <row r="320" spans="1:12" s="45" customFormat="1" ht="15.75" x14ac:dyDescent="0.25">
      <c r="A320" s="44" t="s">
        <v>2549</v>
      </c>
      <c r="B320" s="50" t="s">
        <v>2083</v>
      </c>
      <c r="C320" s="50" t="s">
        <v>2084</v>
      </c>
      <c r="D320" s="46"/>
      <c r="E320" s="47"/>
      <c r="F320" s="50" t="s">
        <v>1564</v>
      </c>
    </row>
    <row r="321" spans="1:10" s="45" customFormat="1" ht="15.75" x14ac:dyDescent="0.25">
      <c r="A321" s="44" t="s">
        <v>680</v>
      </c>
      <c r="B321" s="45" t="s">
        <v>510</v>
      </c>
      <c r="C321" s="45" t="s">
        <v>4745</v>
      </c>
      <c r="D321" s="46"/>
      <c r="E321" s="47"/>
      <c r="F321" s="55" t="s">
        <v>1399</v>
      </c>
    </row>
    <row r="322" spans="1:10" s="45" customFormat="1" ht="15.75" x14ac:dyDescent="0.25">
      <c r="A322" s="44" t="s">
        <v>680</v>
      </c>
      <c r="B322" s="50" t="s">
        <v>1727</v>
      </c>
      <c r="C322" s="50" t="s">
        <v>2939</v>
      </c>
      <c r="D322" s="46"/>
      <c r="E322" s="47"/>
      <c r="F322" s="44" t="s">
        <v>1130</v>
      </c>
    </row>
    <row r="323" spans="1:10" s="45" customFormat="1" ht="15.75" x14ac:dyDescent="0.25">
      <c r="A323" s="49" t="s">
        <v>680</v>
      </c>
      <c r="B323" s="49" t="s">
        <v>340</v>
      </c>
      <c r="C323" s="49" t="s">
        <v>5197</v>
      </c>
      <c r="D323" s="49" t="s">
        <v>5198</v>
      </c>
      <c r="E323" s="49"/>
      <c r="F323" s="49" t="s">
        <v>5199</v>
      </c>
    </row>
    <row r="324" spans="1:10" s="45" customFormat="1" ht="15.75" x14ac:dyDescent="0.25">
      <c r="A324" s="49" t="s">
        <v>680</v>
      </c>
      <c r="B324" s="49" t="s">
        <v>5200</v>
      </c>
      <c r="C324" s="49" t="s">
        <v>5201</v>
      </c>
      <c r="D324" s="49" t="s">
        <v>5202</v>
      </c>
      <c r="E324" s="49"/>
      <c r="F324" s="49" t="s">
        <v>5203</v>
      </c>
    </row>
    <row r="325" spans="1:10" s="45" customFormat="1" ht="15.75" x14ac:dyDescent="0.25">
      <c r="A325" s="49" t="s">
        <v>680</v>
      </c>
      <c r="B325" s="49" t="s">
        <v>3222</v>
      </c>
      <c r="C325" s="49" t="s">
        <v>5204</v>
      </c>
      <c r="D325" s="49" t="s">
        <v>5205</v>
      </c>
      <c r="E325" s="49"/>
      <c r="F325" s="49" t="s">
        <v>5206</v>
      </c>
    </row>
    <row r="326" spans="1:10" s="45" customFormat="1" ht="15.75" x14ac:dyDescent="0.25">
      <c r="A326" s="44" t="s">
        <v>680</v>
      </c>
      <c r="B326" s="50" t="s">
        <v>3222</v>
      </c>
      <c r="C326" s="50" t="s">
        <v>3315</v>
      </c>
      <c r="D326" s="46"/>
      <c r="E326" s="47"/>
      <c r="F326" s="54" t="s">
        <v>3366</v>
      </c>
    </row>
    <row r="327" spans="1:10" s="45" customFormat="1" ht="15.75" x14ac:dyDescent="0.25">
      <c r="A327" s="44" t="s">
        <v>680</v>
      </c>
      <c r="B327" s="50" t="s">
        <v>2085</v>
      </c>
      <c r="C327" s="50" t="s">
        <v>2086</v>
      </c>
      <c r="D327" s="46"/>
      <c r="E327" s="47"/>
      <c r="F327" s="50" t="s">
        <v>1967</v>
      </c>
    </row>
    <row r="328" spans="1:10" s="45" customFormat="1" ht="15.75" x14ac:dyDescent="0.25">
      <c r="A328" s="44" t="s">
        <v>680</v>
      </c>
      <c r="B328" s="50" t="s">
        <v>824</v>
      </c>
      <c r="C328" s="50" t="s">
        <v>2087</v>
      </c>
      <c r="D328" s="46"/>
      <c r="E328" s="47"/>
      <c r="F328" s="44" t="s">
        <v>151</v>
      </c>
    </row>
    <row r="329" spans="1:10" s="45" customFormat="1" ht="15.75" x14ac:dyDescent="0.25">
      <c r="A329" s="44" t="s">
        <v>680</v>
      </c>
      <c r="B329" s="50" t="s">
        <v>2088</v>
      </c>
      <c r="C329" s="50" t="s">
        <v>2089</v>
      </c>
      <c r="D329" s="46"/>
      <c r="E329" s="47"/>
      <c r="F329" s="44" t="s">
        <v>932</v>
      </c>
    </row>
    <row r="330" spans="1:10" s="45" customFormat="1" ht="15.75" x14ac:dyDescent="0.25">
      <c r="A330" s="49" t="s">
        <v>680</v>
      </c>
      <c r="B330" s="49" t="s">
        <v>5208</v>
      </c>
      <c r="C330" s="49" t="s">
        <v>3702</v>
      </c>
      <c r="D330" s="49" t="s">
        <v>5209</v>
      </c>
      <c r="E330" s="49"/>
      <c r="F330" s="49" t="s">
        <v>5210</v>
      </c>
    </row>
    <row r="331" spans="1:10" s="45" customFormat="1" ht="15.75" x14ac:dyDescent="0.25">
      <c r="A331" s="44" t="s">
        <v>680</v>
      </c>
      <c r="B331" s="50" t="s">
        <v>2090</v>
      </c>
      <c r="C331" s="50" t="s">
        <v>2091</v>
      </c>
      <c r="D331" s="46"/>
      <c r="E331" s="47"/>
      <c r="F331" s="50" t="s">
        <v>1131</v>
      </c>
    </row>
    <row r="332" spans="1:10" s="45" customFormat="1" ht="15.75" x14ac:dyDescent="0.25">
      <c r="A332" s="49" t="s">
        <v>680</v>
      </c>
      <c r="B332" s="49" t="s">
        <v>365</v>
      </c>
      <c r="C332" s="49" t="s">
        <v>5800</v>
      </c>
      <c r="D332" s="49"/>
      <c r="E332" s="49"/>
      <c r="F332" s="54" t="s">
        <v>5801</v>
      </c>
      <c r="G332" s="49"/>
      <c r="H332" s="49"/>
      <c r="I332" s="49"/>
      <c r="J332" s="49"/>
    </row>
    <row r="333" spans="1:10" s="45" customFormat="1" ht="15.75" x14ac:dyDescent="0.25">
      <c r="A333" s="44" t="s">
        <v>680</v>
      </c>
      <c r="B333" s="50" t="s">
        <v>365</v>
      </c>
      <c r="C333" s="50" t="s">
        <v>2092</v>
      </c>
      <c r="D333" s="46"/>
      <c r="E333" s="47"/>
      <c r="F333" s="55" t="s">
        <v>1132</v>
      </c>
    </row>
    <row r="334" spans="1:10" s="45" customFormat="1" ht="15.75" x14ac:dyDescent="0.25">
      <c r="A334" s="44" t="s">
        <v>6369</v>
      </c>
      <c r="B334" s="50" t="s">
        <v>5807</v>
      </c>
      <c r="C334" s="50" t="s">
        <v>2524</v>
      </c>
      <c r="D334" s="46"/>
      <c r="E334" s="47"/>
      <c r="F334" s="83" t="s">
        <v>6370</v>
      </c>
    </row>
    <row r="335" spans="1:10" s="45" customFormat="1" ht="15.75" x14ac:dyDescent="0.25">
      <c r="A335" s="44" t="s">
        <v>680</v>
      </c>
      <c r="B335" s="50" t="s">
        <v>1722</v>
      </c>
      <c r="C335" s="50" t="s">
        <v>2093</v>
      </c>
      <c r="D335" s="46"/>
      <c r="E335" s="47"/>
      <c r="F335" s="44" t="s">
        <v>1133</v>
      </c>
    </row>
    <row r="336" spans="1:10" s="45" customFormat="1" ht="15.75" x14ac:dyDescent="0.25">
      <c r="A336" s="44" t="s">
        <v>680</v>
      </c>
      <c r="B336" s="50" t="s">
        <v>304</v>
      </c>
      <c r="C336" s="50" t="s">
        <v>2094</v>
      </c>
      <c r="D336" s="46"/>
      <c r="E336" s="47"/>
      <c r="F336" s="44" t="s">
        <v>57</v>
      </c>
    </row>
    <row r="337" spans="1:7" s="45" customFormat="1" ht="15.75" x14ac:dyDescent="0.25">
      <c r="A337" s="44" t="s">
        <v>285</v>
      </c>
      <c r="B337" s="50" t="s">
        <v>1759</v>
      </c>
      <c r="C337" s="50" t="s">
        <v>2525</v>
      </c>
      <c r="D337" s="46"/>
      <c r="E337" s="47"/>
      <c r="F337" s="44" t="s">
        <v>225</v>
      </c>
    </row>
    <row r="338" spans="1:7" s="45" customFormat="1" ht="15.75" x14ac:dyDescent="0.25">
      <c r="A338" s="44" t="s">
        <v>1804</v>
      </c>
      <c r="B338" s="50" t="s">
        <v>2175</v>
      </c>
      <c r="C338" s="50" t="s">
        <v>1436</v>
      </c>
      <c r="D338" s="46"/>
      <c r="E338" s="47"/>
      <c r="F338" s="50" t="s">
        <v>1134</v>
      </c>
    </row>
    <row r="339" spans="1:7" s="45" customFormat="1" ht="15.75" x14ac:dyDescent="0.25">
      <c r="A339" s="44" t="s">
        <v>563</v>
      </c>
      <c r="B339" s="50" t="s">
        <v>2526</v>
      </c>
      <c r="C339" s="50" t="s">
        <v>1486</v>
      </c>
      <c r="D339" s="46" t="s">
        <v>2527</v>
      </c>
      <c r="E339" s="47"/>
      <c r="F339" s="44" t="s">
        <v>1135</v>
      </c>
    </row>
    <row r="340" spans="1:7" s="45" customFormat="1" ht="15.75" x14ac:dyDescent="0.25">
      <c r="A340" s="44" t="s">
        <v>680</v>
      </c>
      <c r="B340" s="50" t="s">
        <v>2528</v>
      </c>
      <c r="C340" s="50" t="s">
        <v>1427</v>
      </c>
      <c r="D340" s="46"/>
      <c r="E340" s="47"/>
      <c r="F340" s="44" t="s">
        <v>188</v>
      </c>
    </row>
    <row r="341" spans="1:7" s="45" customFormat="1" ht="15.75" x14ac:dyDescent="0.25">
      <c r="A341" s="44" t="s">
        <v>563</v>
      </c>
      <c r="B341" s="50" t="s">
        <v>1813</v>
      </c>
      <c r="C341" s="50" t="s">
        <v>1431</v>
      </c>
      <c r="D341" s="46">
        <v>2023831089</v>
      </c>
      <c r="E341" s="47"/>
      <c r="F341" s="50" t="s">
        <v>1388</v>
      </c>
    </row>
    <row r="342" spans="1:7" s="45" customFormat="1" ht="15.75" x14ac:dyDescent="0.25">
      <c r="A342" s="44" t="s">
        <v>3398</v>
      </c>
      <c r="B342" s="50" t="s">
        <v>3399</v>
      </c>
      <c r="C342" s="50" t="s">
        <v>2738</v>
      </c>
      <c r="D342" s="46" t="s">
        <v>3401</v>
      </c>
      <c r="E342" s="47"/>
      <c r="F342" s="82" t="s">
        <v>3400</v>
      </c>
    </row>
    <row r="343" spans="1:7" s="45" customFormat="1" ht="15.75" x14ac:dyDescent="0.25">
      <c r="A343" s="44" t="s">
        <v>285</v>
      </c>
      <c r="B343" s="45" t="s">
        <v>286</v>
      </c>
      <c r="C343" s="45" t="s">
        <v>287</v>
      </c>
      <c r="D343" s="46">
        <v>2028874133</v>
      </c>
      <c r="E343" s="47"/>
      <c r="F343" s="84" t="s">
        <v>6025</v>
      </c>
    </row>
    <row r="344" spans="1:7" s="45" customFormat="1" ht="15.75" x14ac:dyDescent="0.25">
      <c r="A344" s="44" t="s">
        <v>680</v>
      </c>
      <c r="B344" s="50" t="s">
        <v>1049</v>
      </c>
      <c r="C344" s="50" t="s">
        <v>2529</v>
      </c>
      <c r="D344" s="46">
        <v>2028725283</v>
      </c>
      <c r="E344" s="47"/>
      <c r="F344" s="50" t="s">
        <v>1136</v>
      </c>
    </row>
    <row r="345" spans="1:7" s="45" customFormat="1" ht="15.75" x14ac:dyDescent="0.25">
      <c r="A345" s="44" t="s">
        <v>1793</v>
      </c>
      <c r="B345" s="50" t="s">
        <v>1794</v>
      </c>
      <c r="C345" s="50" t="s">
        <v>2530</v>
      </c>
      <c r="D345" s="46"/>
      <c r="E345" s="47"/>
      <c r="F345" s="44" t="s">
        <v>79</v>
      </c>
    </row>
    <row r="346" spans="1:7" s="45" customFormat="1" ht="15.75" x14ac:dyDescent="0.25">
      <c r="A346" s="44" t="s">
        <v>1594</v>
      </c>
      <c r="B346" s="50" t="s">
        <v>1905</v>
      </c>
      <c r="C346" s="50" t="s">
        <v>1427</v>
      </c>
      <c r="D346" s="46"/>
      <c r="E346" s="47"/>
      <c r="F346" s="50" t="s">
        <v>1137</v>
      </c>
    </row>
    <row r="347" spans="1:7" s="45" customFormat="1" ht="15.75" x14ac:dyDescent="0.25">
      <c r="A347" s="44" t="s">
        <v>1793</v>
      </c>
      <c r="B347" s="50" t="s">
        <v>2860</v>
      </c>
      <c r="C347" s="50" t="s">
        <v>2861</v>
      </c>
      <c r="D347" s="46">
        <v>2023021909</v>
      </c>
      <c r="E347" s="47"/>
      <c r="F347" s="50" t="s">
        <v>1138</v>
      </c>
    </row>
    <row r="348" spans="1:7" s="45" customFormat="1" ht="15.75" x14ac:dyDescent="0.25">
      <c r="A348" s="44" t="s">
        <v>680</v>
      </c>
      <c r="B348" s="45" t="s">
        <v>681</v>
      </c>
      <c r="C348" s="45" t="s">
        <v>682</v>
      </c>
      <c r="D348" s="46" t="s">
        <v>683</v>
      </c>
      <c r="E348" s="47"/>
      <c r="F348" s="50" t="s">
        <v>2424</v>
      </c>
    </row>
    <row r="349" spans="1:7" s="45" customFormat="1" ht="15.75" x14ac:dyDescent="0.25">
      <c r="A349" s="44" t="s">
        <v>285</v>
      </c>
      <c r="B349" s="44" t="s">
        <v>476</v>
      </c>
      <c r="C349" s="44" t="s">
        <v>477</v>
      </c>
      <c r="D349" s="46">
        <v>2026828884</v>
      </c>
      <c r="E349" s="47"/>
      <c r="F349" s="50" t="s">
        <v>478</v>
      </c>
    </row>
    <row r="350" spans="1:7" s="45" customFormat="1" ht="15.75" x14ac:dyDescent="0.25">
      <c r="A350" s="44" t="s">
        <v>1629</v>
      </c>
      <c r="B350" s="50" t="s">
        <v>1630</v>
      </c>
      <c r="C350" s="50" t="s">
        <v>2095</v>
      </c>
      <c r="D350" s="46" t="s">
        <v>6324</v>
      </c>
      <c r="E350" s="47"/>
      <c r="F350" s="50" t="s">
        <v>1471</v>
      </c>
      <c r="G350" s="45" t="s">
        <v>6321</v>
      </c>
    </row>
    <row r="351" spans="1:7" s="45" customFormat="1" ht="15.75" x14ac:dyDescent="0.25">
      <c r="A351" s="44" t="s">
        <v>2531</v>
      </c>
      <c r="B351" s="50" t="s">
        <v>462</v>
      </c>
      <c r="C351" s="50" t="s">
        <v>1428</v>
      </c>
      <c r="D351" s="46"/>
      <c r="E351" s="47"/>
      <c r="F351" s="44" t="s">
        <v>1139</v>
      </c>
    </row>
    <row r="352" spans="1:7" s="45" customFormat="1" ht="15.75" x14ac:dyDescent="0.25">
      <c r="A352" s="44" t="s">
        <v>563</v>
      </c>
      <c r="B352" s="45" t="s">
        <v>564</v>
      </c>
      <c r="C352" s="45" t="s">
        <v>565</v>
      </c>
      <c r="D352" s="46">
        <v>2024847137</v>
      </c>
      <c r="E352" s="47"/>
      <c r="F352" s="44" t="s">
        <v>566</v>
      </c>
    </row>
    <row r="353" spans="1:10" s="45" customFormat="1" ht="15.75" x14ac:dyDescent="0.25">
      <c r="A353" s="49" t="s">
        <v>1872</v>
      </c>
      <c r="B353" s="49" t="s">
        <v>5212</v>
      </c>
      <c r="C353" s="49" t="s">
        <v>2730</v>
      </c>
      <c r="D353" s="49" t="s">
        <v>5213</v>
      </c>
      <c r="E353" s="49"/>
      <c r="F353" s="49" t="s">
        <v>5214</v>
      </c>
    </row>
    <row r="354" spans="1:10" s="45" customFormat="1" ht="15.75" x14ac:dyDescent="0.25">
      <c r="A354" s="44" t="s">
        <v>1594</v>
      </c>
      <c r="B354" s="50" t="s">
        <v>2096</v>
      </c>
      <c r="C354" s="50" t="s">
        <v>704</v>
      </c>
      <c r="D354" s="46"/>
      <c r="E354" s="47"/>
      <c r="F354" s="53" t="s">
        <v>1409</v>
      </c>
    </row>
    <row r="355" spans="1:10" s="45" customFormat="1" ht="15.75" x14ac:dyDescent="0.25">
      <c r="A355" s="44" t="s">
        <v>1594</v>
      </c>
      <c r="B355" s="50" t="s">
        <v>1770</v>
      </c>
      <c r="C355" s="50" t="s">
        <v>2097</v>
      </c>
      <c r="D355" s="46"/>
      <c r="E355" s="47"/>
      <c r="F355" s="50" t="s">
        <v>77</v>
      </c>
    </row>
    <row r="356" spans="1:10" s="45" customFormat="1" ht="15.75" x14ac:dyDescent="0.25">
      <c r="A356" s="44" t="s">
        <v>1594</v>
      </c>
      <c r="B356" s="50" t="s">
        <v>2532</v>
      </c>
      <c r="C356" s="50" t="s">
        <v>2533</v>
      </c>
      <c r="D356" s="46"/>
      <c r="E356" s="47"/>
      <c r="F356" s="44" t="s">
        <v>1389</v>
      </c>
    </row>
    <row r="357" spans="1:10" s="45" customFormat="1" ht="15.75" x14ac:dyDescent="0.25">
      <c r="A357" s="44" t="s">
        <v>2098</v>
      </c>
      <c r="B357" s="50" t="s">
        <v>1619</v>
      </c>
      <c r="C357" s="50" t="s">
        <v>2099</v>
      </c>
      <c r="D357" s="46"/>
      <c r="E357" s="47"/>
      <c r="F357" s="44" t="s">
        <v>250</v>
      </c>
    </row>
    <row r="358" spans="1:10" s="45" customFormat="1" ht="15.75" x14ac:dyDescent="0.25">
      <c r="A358" s="49" t="s">
        <v>1789</v>
      </c>
      <c r="B358" s="49" t="s">
        <v>5796</v>
      </c>
      <c r="C358" s="49" t="s">
        <v>5795</v>
      </c>
      <c r="D358" s="49" t="s">
        <v>5797</v>
      </c>
      <c r="E358" s="49"/>
      <c r="F358" s="54" t="s">
        <v>5799</v>
      </c>
      <c r="G358" s="49"/>
      <c r="H358" s="49"/>
      <c r="I358" s="49"/>
      <c r="J358" s="49"/>
    </row>
    <row r="359" spans="1:10" s="45" customFormat="1" ht="15.75" x14ac:dyDescent="0.25">
      <c r="A359" s="44" t="s">
        <v>1789</v>
      </c>
      <c r="B359" s="50" t="s">
        <v>2536</v>
      </c>
      <c r="C359" s="50" t="s">
        <v>2537</v>
      </c>
      <c r="D359" s="46"/>
      <c r="E359" s="47"/>
      <c r="F359" s="44" t="s">
        <v>1140</v>
      </c>
    </row>
    <row r="360" spans="1:10" s="45" customFormat="1" ht="15.75" x14ac:dyDescent="0.25">
      <c r="A360" s="44" t="s">
        <v>526</v>
      </c>
      <c r="B360" s="50" t="s">
        <v>1707</v>
      </c>
      <c r="C360" s="50" t="s">
        <v>2100</v>
      </c>
      <c r="D360" s="46"/>
      <c r="E360" s="47"/>
      <c r="F360" s="51" t="s">
        <v>1444</v>
      </c>
    </row>
    <row r="361" spans="1:10" s="45" customFormat="1" ht="15.75" x14ac:dyDescent="0.25">
      <c r="A361" s="44" t="s">
        <v>2102</v>
      </c>
      <c r="B361" s="50" t="s">
        <v>2103</v>
      </c>
      <c r="C361" s="50" t="s">
        <v>2104</v>
      </c>
      <c r="D361" s="46"/>
      <c r="E361" s="47"/>
      <c r="F361" s="50" t="s">
        <v>1523</v>
      </c>
    </row>
    <row r="362" spans="1:10" s="45" customFormat="1" ht="15.75" x14ac:dyDescent="0.25">
      <c r="A362" s="44" t="s">
        <v>680</v>
      </c>
      <c r="B362" s="45" t="s">
        <v>891</v>
      </c>
      <c r="C362" s="45" t="s">
        <v>886</v>
      </c>
      <c r="D362" s="46">
        <v>2026598201</v>
      </c>
      <c r="E362" s="47"/>
      <c r="F362" s="44" t="s">
        <v>892</v>
      </c>
    </row>
    <row r="363" spans="1:10" s="45" customFormat="1" ht="15.75" x14ac:dyDescent="0.25">
      <c r="A363" s="44" t="s">
        <v>3633</v>
      </c>
      <c r="B363" s="50" t="s">
        <v>6295</v>
      </c>
      <c r="C363" s="50" t="s">
        <v>3125</v>
      </c>
      <c r="D363" s="46"/>
      <c r="E363" s="47"/>
      <c r="F363" s="39" t="s">
        <v>6296</v>
      </c>
    </row>
    <row r="364" spans="1:10" s="45" customFormat="1" ht="15.75" x14ac:dyDescent="0.25">
      <c r="A364" s="44" t="s">
        <v>3633</v>
      </c>
      <c r="B364" s="50" t="s">
        <v>3634</v>
      </c>
      <c r="C364" s="50" t="s">
        <v>2066</v>
      </c>
      <c r="D364" s="46"/>
      <c r="E364" s="47"/>
      <c r="F364" s="50" t="s">
        <v>3632</v>
      </c>
    </row>
    <row r="365" spans="1:10" s="45" customFormat="1" ht="15.75" x14ac:dyDescent="0.25">
      <c r="A365" s="44" t="s">
        <v>2106</v>
      </c>
      <c r="B365" s="50" t="s">
        <v>2107</v>
      </c>
      <c r="C365" s="50" t="s">
        <v>2108</v>
      </c>
      <c r="D365" s="46"/>
      <c r="E365" s="47"/>
      <c r="F365" s="50" t="s">
        <v>1403</v>
      </c>
    </row>
    <row r="366" spans="1:10" s="45" customFormat="1" ht="15.75" x14ac:dyDescent="0.25">
      <c r="A366" s="44" t="s">
        <v>597</v>
      </c>
      <c r="B366" s="45" t="s">
        <v>598</v>
      </c>
      <c r="C366" s="45" t="s">
        <v>599</v>
      </c>
      <c r="D366" s="46">
        <v>2022234800</v>
      </c>
      <c r="E366" s="47"/>
      <c r="F366" s="44" t="s">
        <v>600</v>
      </c>
    </row>
    <row r="367" spans="1:10" s="45" customFormat="1" ht="15.75" x14ac:dyDescent="0.25">
      <c r="A367" s="44" t="s">
        <v>1594</v>
      </c>
      <c r="B367" s="50" t="s">
        <v>2862</v>
      </c>
      <c r="C367" s="50" t="s">
        <v>2525</v>
      </c>
      <c r="D367" s="46"/>
      <c r="E367" s="47"/>
      <c r="F367" s="58" t="s">
        <v>1400</v>
      </c>
    </row>
    <row r="368" spans="1:10" s="45" customFormat="1" ht="15.75" x14ac:dyDescent="0.25">
      <c r="A368" s="49" t="s">
        <v>563</v>
      </c>
      <c r="B368" s="49" t="s">
        <v>5223</v>
      </c>
      <c r="C368" s="49" t="s">
        <v>5224</v>
      </c>
      <c r="D368" s="49" t="s">
        <v>5225</v>
      </c>
      <c r="E368" s="49"/>
      <c r="F368" s="49" t="s">
        <v>5226</v>
      </c>
    </row>
    <row r="369" spans="1:13" s="45" customFormat="1" ht="15.75" x14ac:dyDescent="0.25">
      <c r="A369" s="44" t="s">
        <v>1887</v>
      </c>
      <c r="B369" s="50" t="s">
        <v>2540</v>
      </c>
      <c r="C369" s="50" t="s">
        <v>4</v>
      </c>
      <c r="D369" s="46"/>
      <c r="E369" s="47"/>
      <c r="F369" s="50" t="s">
        <v>1142</v>
      </c>
    </row>
    <row r="370" spans="1:13" s="45" customFormat="1" ht="15.75" x14ac:dyDescent="0.25">
      <c r="A370" s="44" t="s">
        <v>3534</v>
      </c>
      <c r="B370" s="45" t="s">
        <v>3535</v>
      </c>
      <c r="C370" s="45" t="s">
        <v>1436</v>
      </c>
      <c r="D370" s="46" t="s">
        <v>3537</v>
      </c>
      <c r="E370" s="47"/>
      <c r="F370" s="48" t="s">
        <v>3536</v>
      </c>
    </row>
    <row r="371" spans="1:13" s="45" customFormat="1" ht="15.75" x14ac:dyDescent="0.25">
      <c r="A371" s="49" t="s">
        <v>1793</v>
      </c>
      <c r="B371" s="49" t="s">
        <v>712</v>
      </c>
      <c r="C371" s="49" t="s">
        <v>5227</v>
      </c>
      <c r="D371" s="49"/>
      <c r="E371" s="49"/>
      <c r="F371" s="49" t="s">
        <v>5228</v>
      </c>
    </row>
    <row r="372" spans="1:13" s="45" customFormat="1" ht="15.75" x14ac:dyDescent="0.25">
      <c r="A372" s="49" t="s">
        <v>803</v>
      </c>
      <c r="B372" s="49" t="s">
        <v>5215</v>
      </c>
      <c r="C372" s="49" t="s">
        <v>5216</v>
      </c>
      <c r="D372" s="49" t="s">
        <v>5217</v>
      </c>
      <c r="E372" s="49"/>
      <c r="F372" s="83" t="s">
        <v>6026</v>
      </c>
    </row>
    <row r="373" spans="1:13" s="45" customFormat="1" ht="15.75" x14ac:dyDescent="0.25">
      <c r="A373" s="44" t="s">
        <v>1789</v>
      </c>
      <c r="B373" s="50" t="s">
        <v>2541</v>
      </c>
      <c r="C373" s="44" t="s">
        <v>3004</v>
      </c>
      <c r="D373" s="46" t="s">
        <v>3005</v>
      </c>
      <c r="E373" s="47"/>
      <c r="F373" s="50" t="s">
        <v>3006</v>
      </c>
      <c r="G373" s="45" t="s">
        <v>6321</v>
      </c>
    </row>
    <row r="374" spans="1:13" s="45" customFormat="1" ht="15.75" x14ac:dyDescent="0.25">
      <c r="A374" s="44" t="s">
        <v>680</v>
      </c>
      <c r="B374" s="45" t="s">
        <v>2542</v>
      </c>
      <c r="C374" s="45" t="s">
        <v>5020</v>
      </c>
      <c r="D374" s="46" t="s">
        <v>5021</v>
      </c>
      <c r="E374" s="47"/>
      <c r="F374" s="48" t="s">
        <v>5022</v>
      </c>
    </row>
    <row r="375" spans="1:13" s="45" customFormat="1" ht="15.75" x14ac:dyDescent="0.25">
      <c r="A375" s="44" t="s">
        <v>3060</v>
      </c>
      <c r="B375" s="50" t="s">
        <v>3061</v>
      </c>
      <c r="C375" s="50" t="s">
        <v>1503</v>
      </c>
      <c r="D375" s="46"/>
      <c r="E375" s="47"/>
      <c r="F375" s="50" t="s">
        <v>3062</v>
      </c>
    </row>
    <row r="376" spans="1:13" s="45" customFormat="1" ht="15.75" x14ac:dyDescent="0.25">
      <c r="A376" s="44" t="s">
        <v>803</v>
      </c>
      <c r="B376" s="50" t="s">
        <v>1778</v>
      </c>
      <c r="C376" s="50" t="s">
        <v>2863</v>
      </c>
      <c r="D376" s="46">
        <v>7179755979</v>
      </c>
      <c r="E376" s="47"/>
      <c r="F376" s="50" t="s">
        <v>122</v>
      </c>
    </row>
    <row r="377" spans="1:13" s="45" customFormat="1" ht="15.75" x14ac:dyDescent="0.25">
      <c r="A377" s="158" t="s">
        <v>6116</v>
      </c>
      <c r="B377" s="158" t="s">
        <v>276</v>
      </c>
      <c r="C377" s="158" t="s">
        <v>6117</v>
      </c>
      <c r="D377" s="162" t="s">
        <v>6119</v>
      </c>
      <c r="E377" s="158"/>
      <c r="F377" s="158" t="s">
        <v>6118</v>
      </c>
      <c r="G377" s="40" t="s">
        <v>6321</v>
      </c>
      <c r="H377" s="40"/>
      <c r="I377" s="40"/>
      <c r="J377" s="40"/>
      <c r="K377" s="40"/>
      <c r="L377" s="40"/>
      <c r="M377" s="45" t="s">
        <v>6355</v>
      </c>
    </row>
    <row r="378" spans="1:13" s="45" customFormat="1" ht="15.75" x14ac:dyDescent="0.25">
      <c r="A378" s="40" t="s">
        <v>6309</v>
      </c>
      <c r="B378" s="40" t="s">
        <v>6310</v>
      </c>
      <c r="C378" s="40" t="s">
        <v>6311</v>
      </c>
      <c r="D378" s="129" t="s">
        <v>6312</v>
      </c>
      <c r="E378" s="40"/>
      <c r="F378" s="129" t="s">
        <v>6308</v>
      </c>
      <c r="G378" s="40"/>
      <c r="H378" s="40"/>
      <c r="I378" s="40"/>
      <c r="J378" s="40"/>
      <c r="K378" s="40"/>
      <c r="L378" s="40"/>
    </row>
    <row r="379" spans="1:13" s="45" customFormat="1" ht="15.75" x14ac:dyDescent="0.25">
      <c r="A379" s="44" t="s">
        <v>2076</v>
      </c>
      <c r="B379" s="50" t="s">
        <v>4856</v>
      </c>
      <c r="C379" s="50" t="s">
        <v>2147</v>
      </c>
      <c r="D379" s="46"/>
      <c r="E379" s="47"/>
      <c r="F379" s="44" t="s">
        <v>4910</v>
      </c>
    </row>
    <row r="380" spans="1:13" s="45" customFormat="1" ht="15.75" x14ac:dyDescent="0.25">
      <c r="A380" s="44" t="s">
        <v>2079</v>
      </c>
      <c r="B380" s="45" t="s">
        <v>4856</v>
      </c>
      <c r="C380" s="45" t="s">
        <v>2147</v>
      </c>
      <c r="D380" s="46" t="s">
        <v>4857</v>
      </c>
      <c r="E380" s="47"/>
      <c r="F380" s="44" t="s">
        <v>4858</v>
      </c>
    </row>
    <row r="381" spans="1:13" s="45" customFormat="1" ht="15.75" x14ac:dyDescent="0.25">
      <c r="A381" s="49" t="s">
        <v>563</v>
      </c>
      <c r="B381" s="49" t="s">
        <v>306</v>
      </c>
      <c r="C381" s="49" t="s">
        <v>2522</v>
      </c>
      <c r="D381" s="49" t="s">
        <v>5229</v>
      </c>
      <c r="E381" s="49"/>
      <c r="F381" s="49" t="s">
        <v>5230</v>
      </c>
    </row>
    <row r="382" spans="1:13" s="45" customFormat="1" ht="15.75" x14ac:dyDescent="0.25">
      <c r="A382" s="44" t="s">
        <v>680</v>
      </c>
      <c r="B382" s="45" t="s">
        <v>718</v>
      </c>
      <c r="C382" s="45" t="s">
        <v>4</v>
      </c>
      <c r="D382" s="46" t="s">
        <v>979</v>
      </c>
      <c r="E382" s="47"/>
      <c r="F382" s="44" t="s">
        <v>980</v>
      </c>
    </row>
    <row r="383" spans="1:13" s="45" customFormat="1" ht="15.75" x14ac:dyDescent="0.25">
      <c r="A383" s="44" t="s">
        <v>1817</v>
      </c>
      <c r="B383" s="50" t="s">
        <v>913</v>
      </c>
      <c r="C383" s="50" t="s">
        <v>2543</v>
      </c>
      <c r="D383" s="46"/>
      <c r="E383" s="47"/>
      <c r="F383" s="44" t="s">
        <v>178</v>
      </c>
    </row>
    <row r="384" spans="1:13" s="45" customFormat="1" ht="15.75" x14ac:dyDescent="0.25">
      <c r="A384" s="49" t="s">
        <v>563</v>
      </c>
      <c r="B384" s="49" t="s">
        <v>5234</v>
      </c>
      <c r="C384" s="49" t="s">
        <v>5235</v>
      </c>
      <c r="D384" s="49" t="s">
        <v>5236</v>
      </c>
      <c r="E384" s="49"/>
      <c r="F384" s="112" t="s">
        <v>6016</v>
      </c>
    </row>
    <row r="385" spans="1:7" s="45" customFormat="1" ht="15.75" x14ac:dyDescent="0.25">
      <c r="A385" s="44" t="s">
        <v>680</v>
      </c>
      <c r="B385" s="50" t="s">
        <v>3105</v>
      </c>
      <c r="C385" s="50" t="s">
        <v>2236</v>
      </c>
      <c r="D385" s="46"/>
      <c r="E385" s="47"/>
      <c r="F385" s="50" t="s">
        <v>1521</v>
      </c>
    </row>
    <row r="386" spans="1:7" s="45" customFormat="1" ht="15.75" x14ac:dyDescent="0.25">
      <c r="A386" s="44" t="s">
        <v>462</v>
      </c>
      <c r="B386" s="45" t="s">
        <v>650</v>
      </c>
      <c r="C386" s="45" t="s">
        <v>651</v>
      </c>
      <c r="D386" s="46">
        <v>2025449840</v>
      </c>
      <c r="E386" s="47"/>
      <c r="F386" s="44" t="s">
        <v>652</v>
      </c>
    </row>
    <row r="387" spans="1:7" s="45" customFormat="1" ht="15.75" x14ac:dyDescent="0.25">
      <c r="A387" s="44" t="s">
        <v>1872</v>
      </c>
      <c r="B387" s="50" t="s">
        <v>695</v>
      </c>
      <c r="C387" s="50" t="s">
        <v>2545</v>
      </c>
      <c r="D387" s="46"/>
      <c r="E387" s="47"/>
      <c r="F387" s="51" t="s">
        <v>2930</v>
      </c>
    </row>
    <row r="388" spans="1:7" s="45" customFormat="1" ht="15.75" x14ac:dyDescent="0.25">
      <c r="A388" s="44" t="s">
        <v>563</v>
      </c>
      <c r="B388" s="45" t="s">
        <v>695</v>
      </c>
      <c r="C388" s="45" t="s">
        <v>2290</v>
      </c>
      <c r="D388" s="46" t="s">
        <v>6325</v>
      </c>
      <c r="E388" s="47"/>
      <c r="F388" s="50" t="s">
        <v>3043</v>
      </c>
      <c r="G388" s="45" t="s">
        <v>6321</v>
      </c>
    </row>
    <row r="389" spans="1:7" s="45" customFormat="1" ht="15.75" x14ac:dyDescent="0.25">
      <c r="A389" s="44" t="s">
        <v>4674</v>
      </c>
      <c r="B389" s="50" t="s">
        <v>4675</v>
      </c>
      <c r="C389" s="50" t="s">
        <v>4676</v>
      </c>
      <c r="D389" s="46"/>
      <c r="E389" s="47"/>
      <c r="F389" s="44" t="s">
        <v>4677</v>
      </c>
    </row>
    <row r="390" spans="1:7" s="45" customFormat="1" ht="15.75" x14ac:dyDescent="0.25">
      <c r="A390" s="44" t="s">
        <v>730</v>
      </c>
      <c r="B390" s="45" t="s">
        <v>3709</v>
      </c>
      <c r="C390" s="45" t="s">
        <v>2072</v>
      </c>
      <c r="D390" s="46"/>
      <c r="E390" s="47"/>
      <c r="F390" s="49" t="s">
        <v>3707</v>
      </c>
    </row>
    <row r="391" spans="1:7" s="45" customFormat="1" ht="15.75" x14ac:dyDescent="0.25">
      <c r="A391" s="44" t="s">
        <v>597</v>
      </c>
      <c r="B391" s="45" t="s">
        <v>3572</v>
      </c>
      <c r="C391" s="45" t="s">
        <v>3573</v>
      </c>
      <c r="D391" s="46" t="s">
        <v>3574</v>
      </c>
      <c r="E391" s="47"/>
      <c r="F391" s="48" t="s">
        <v>3575</v>
      </c>
    </row>
    <row r="392" spans="1:7" s="45" customFormat="1" ht="15.75" x14ac:dyDescent="0.25">
      <c r="A392" s="44" t="s">
        <v>1844</v>
      </c>
      <c r="B392" s="50" t="s">
        <v>1845</v>
      </c>
      <c r="C392" s="50" t="s">
        <v>2110</v>
      </c>
      <c r="D392" s="46"/>
      <c r="E392" s="47"/>
      <c r="F392" s="44" t="s">
        <v>61</v>
      </c>
    </row>
    <row r="393" spans="1:7" s="45" customFormat="1" ht="15.75" x14ac:dyDescent="0.25">
      <c r="A393" s="49" t="s">
        <v>2414</v>
      </c>
      <c r="B393" s="49" t="s">
        <v>3164</v>
      </c>
      <c r="C393" s="49" t="s">
        <v>5242</v>
      </c>
      <c r="D393" s="49" t="s">
        <v>5243</v>
      </c>
      <c r="E393" s="49"/>
      <c r="F393" s="49" t="s">
        <v>5244</v>
      </c>
    </row>
    <row r="394" spans="1:7" s="45" customFormat="1" ht="15.75" x14ac:dyDescent="0.25">
      <c r="A394" s="44" t="s">
        <v>2414</v>
      </c>
      <c r="B394" s="50" t="s">
        <v>2416</v>
      </c>
      <c r="C394" s="50" t="s">
        <v>2417</v>
      </c>
      <c r="D394" s="46"/>
      <c r="E394" s="47"/>
      <c r="F394" s="44" t="s">
        <v>2415</v>
      </c>
    </row>
    <row r="395" spans="1:7" s="45" customFormat="1" ht="15.75" x14ac:dyDescent="0.25">
      <c r="A395" s="44" t="s">
        <v>4712</v>
      </c>
      <c r="B395" s="45" t="s">
        <v>4713</v>
      </c>
      <c r="C395" s="45" t="s">
        <v>2055</v>
      </c>
      <c r="D395" s="46" t="s">
        <v>4714</v>
      </c>
      <c r="E395" s="47"/>
      <c r="F395" s="44" t="s">
        <v>4715</v>
      </c>
    </row>
    <row r="396" spans="1:7" s="45" customFormat="1" ht="15.75" x14ac:dyDescent="0.25">
      <c r="A396" s="44" t="s">
        <v>1629</v>
      </c>
      <c r="B396" s="45" t="s">
        <v>3025</v>
      </c>
      <c r="C396" s="45" t="s">
        <v>3026</v>
      </c>
      <c r="D396" s="46" t="s">
        <v>3027</v>
      </c>
      <c r="E396" s="47"/>
      <c r="F396" s="56" t="s">
        <v>3028</v>
      </c>
    </row>
    <row r="397" spans="1:7" s="45" customFormat="1" ht="15.75" x14ac:dyDescent="0.25">
      <c r="A397" s="44" t="s">
        <v>1793</v>
      </c>
      <c r="B397" s="50" t="s">
        <v>1953</v>
      </c>
      <c r="C397" s="50"/>
      <c r="D397" s="46"/>
      <c r="E397" s="47"/>
      <c r="F397" s="50" t="s">
        <v>1469</v>
      </c>
    </row>
    <row r="398" spans="1:7" s="45" customFormat="1" ht="15.75" x14ac:dyDescent="0.25">
      <c r="A398" s="44" t="s">
        <v>2111</v>
      </c>
      <c r="B398" s="50" t="s">
        <v>2112</v>
      </c>
      <c r="C398" s="50" t="s">
        <v>2113</v>
      </c>
      <c r="D398" s="46"/>
      <c r="E398" s="47"/>
      <c r="F398" s="50" t="s">
        <v>213</v>
      </c>
    </row>
    <row r="399" spans="1:7" s="45" customFormat="1" ht="15.75" x14ac:dyDescent="0.25">
      <c r="A399" s="44" t="s">
        <v>1749</v>
      </c>
      <c r="B399" s="50" t="s">
        <v>1750</v>
      </c>
      <c r="C399" s="50" t="s">
        <v>2115</v>
      </c>
      <c r="D399" s="46"/>
      <c r="E399" s="47"/>
      <c r="F399" s="55" t="s">
        <v>111</v>
      </c>
    </row>
    <row r="400" spans="1:7" s="45" customFormat="1" ht="15.75" x14ac:dyDescent="0.25">
      <c r="A400" s="44" t="s">
        <v>2546</v>
      </c>
      <c r="B400" s="50" t="s">
        <v>2547</v>
      </c>
      <c r="C400" s="50" t="s">
        <v>2548</v>
      </c>
      <c r="D400" s="46"/>
      <c r="E400" s="47"/>
      <c r="F400" s="58" t="s">
        <v>1144</v>
      </c>
    </row>
    <row r="401" spans="1:12" s="45" customFormat="1" ht="15.75" x14ac:dyDescent="0.25">
      <c r="A401" s="44" t="s">
        <v>2549</v>
      </c>
      <c r="B401" s="50" t="s">
        <v>1057</v>
      </c>
      <c r="C401" s="50" t="s">
        <v>2029</v>
      </c>
      <c r="D401" s="46"/>
      <c r="E401" s="47"/>
      <c r="F401" s="50" t="s">
        <v>3283</v>
      </c>
    </row>
    <row r="402" spans="1:12" s="45" customFormat="1" ht="15.75" x14ac:dyDescent="0.25">
      <c r="A402" s="40" t="s">
        <v>730</v>
      </c>
      <c r="B402" s="40" t="s">
        <v>6162</v>
      </c>
      <c r="C402" s="40" t="s">
        <v>2505</v>
      </c>
      <c r="D402" s="40"/>
      <c r="E402" s="40"/>
      <c r="F402" s="40" t="s">
        <v>4322</v>
      </c>
      <c r="G402" s="40"/>
      <c r="H402" s="40"/>
      <c r="I402" s="40"/>
      <c r="J402" s="40"/>
      <c r="K402" s="40"/>
      <c r="L402" s="40"/>
    </row>
    <row r="403" spans="1:12" s="45" customFormat="1" ht="15.75" x14ac:dyDescent="0.25">
      <c r="A403" s="44" t="s">
        <v>680</v>
      </c>
      <c r="B403" s="50" t="s">
        <v>2550</v>
      </c>
      <c r="C403" s="50" t="s">
        <v>2551</v>
      </c>
      <c r="D403" s="46"/>
      <c r="E403" s="47"/>
      <c r="F403" s="50" t="s">
        <v>1554</v>
      </c>
    </row>
    <row r="404" spans="1:12" s="45" customFormat="1" ht="15.75" x14ac:dyDescent="0.25">
      <c r="A404" s="44" t="s">
        <v>680</v>
      </c>
      <c r="B404" s="45" t="s">
        <v>4770</v>
      </c>
      <c r="C404" s="45" t="s">
        <v>2897</v>
      </c>
      <c r="D404" s="46"/>
      <c r="E404" s="47"/>
      <c r="F404" s="44" t="s">
        <v>4771</v>
      </c>
    </row>
    <row r="405" spans="1:12" s="45" customFormat="1" ht="15.75" x14ac:dyDescent="0.25">
      <c r="A405" s="44" t="s">
        <v>1594</v>
      </c>
      <c r="B405" s="50" t="s">
        <v>2552</v>
      </c>
      <c r="C405" s="50" t="s">
        <v>2462</v>
      </c>
      <c r="D405" s="46"/>
      <c r="E405" s="47"/>
      <c r="F405" s="44" t="s">
        <v>1145</v>
      </c>
    </row>
    <row r="406" spans="1:12" s="45" customFormat="1" ht="15.75" x14ac:dyDescent="0.25">
      <c r="A406" s="44" t="s">
        <v>680</v>
      </c>
      <c r="B406" s="50" t="s">
        <v>1867</v>
      </c>
      <c r="C406" s="50" t="s">
        <v>2553</v>
      </c>
      <c r="D406" s="46"/>
      <c r="E406" s="47"/>
      <c r="F406" s="44" t="s">
        <v>1146</v>
      </c>
    </row>
    <row r="407" spans="1:12" s="45" customFormat="1" ht="15.75" x14ac:dyDescent="0.25">
      <c r="A407" s="49" t="s">
        <v>462</v>
      </c>
      <c r="B407" s="49" t="s">
        <v>345</v>
      </c>
      <c r="C407" s="49" t="s">
        <v>5248</v>
      </c>
      <c r="D407" s="49" t="s">
        <v>5249</v>
      </c>
      <c r="E407" s="49"/>
      <c r="F407" s="49" t="s">
        <v>5250</v>
      </c>
    </row>
    <row r="408" spans="1:12" s="45" customFormat="1" ht="15.75" x14ac:dyDescent="0.25">
      <c r="A408" s="44" t="s">
        <v>907</v>
      </c>
      <c r="B408" s="45" t="s">
        <v>908</v>
      </c>
      <c r="C408" s="45" t="s">
        <v>2119</v>
      </c>
      <c r="D408" s="46"/>
      <c r="E408" s="47"/>
      <c r="F408" s="50" t="s">
        <v>3246</v>
      </c>
    </row>
    <row r="409" spans="1:12" s="45" customFormat="1" ht="15.75" x14ac:dyDescent="0.25">
      <c r="A409" s="44" t="s">
        <v>563</v>
      </c>
      <c r="B409" s="45" t="s">
        <v>2927</v>
      </c>
      <c r="C409" s="45" t="s">
        <v>2029</v>
      </c>
      <c r="D409" s="46" t="s">
        <v>2928</v>
      </c>
      <c r="E409" s="47"/>
      <c r="F409" s="50" t="s">
        <v>2929</v>
      </c>
    </row>
    <row r="410" spans="1:12" s="45" customFormat="1" ht="15.75" x14ac:dyDescent="0.25">
      <c r="A410" s="44"/>
      <c r="B410" s="50"/>
      <c r="C410" s="50"/>
      <c r="D410" s="46"/>
      <c r="E410" s="47"/>
      <c r="F410" s="50" t="s">
        <v>1148</v>
      </c>
    </row>
    <row r="411" spans="1:12" s="45" customFormat="1" ht="15.75" x14ac:dyDescent="0.25">
      <c r="A411" s="44" t="s">
        <v>2555</v>
      </c>
      <c r="B411" s="50" t="s">
        <v>2556</v>
      </c>
      <c r="C411" s="50" t="s">
        <v>2557</v>
      </c>
      <c r="D411" s="46" t="s">
        <v>2558</v>
      </c>
      <c r="E411" s="47"/>
      <c r="F411" s="50" t="s">
        <v>1149</v>
      </c>
    </row>
    <row r="412" spans="1:12" s="45" customFormat="1" ht="15.75" x14ac:dyDescent="0.25">
      <c r="A412" s="49" t="s">
        <v>5251</v>
      </c>
      <c r="B412" s="49" t="s">
        <v>5252</v>
      </c>
      <c r="C412" s="49" t="s">
        <v>5253</v>
      </c>
      <c r="D412" s="49"/>
      <c r="E412" s="49"/>
      <c r="F412" s="49" t="s">
        <v>5254</v>
      </c>
    </row>
    <row r="413" spans="1:12" s="45" customFormat="1" ht="15.75" x14ac:dyDescent="0.25">
      <c r="A413" s="44" t="s">
        <v>1793</v>
      </c>
      <c r="B413" s="45" t="s">
        <v>3677</v>
      </c>
      <c r="C413" s="45" t="s">
        <v>731</v>
      </c>
      <c r="D413" s="46"/>
      <c r="E413" s="47"/>
      <c r="F413" s="54" t="s">
        <v>3676</v>
      </c>
    </row>
    <row r="414" spans="1:12" s="45" customFormat="1" ht="15.75" x14ac:dyDescent="0.25">
      <c r="A414" s="44" t="s">
        <v>1923</v>
      </c>
      <c r="B414" s="50" t="s">
        <v>718</v>
      </c>
      <c r="C414" s="50" t="s">
        <v>2063</v>
      </c>
      <c r="D414" s="46"/>
      <c r="E414" s="47"/>
      <c r="F414" s="50" t="s">
        <v>1488</v>
      </c>
    </row>
    <row r="415" spans="1:12" s="45" customFormat="1" ht="15.75" x14ac:dyDescent="0.25">
      <c r="A415" s="44" t="s">
        <v>1633</v>
      </c>
      <c r="B415" s="45" t="s">
        <v>2054</v>
      </c>
      <c r="C415" s="54" t="s">
        <v>2177</v>
      </c>
      <c r="D415" s="46" t="s">
        <v>4947</v>
      </c>
      <c r="E415" s="47"/>
      <c r="F415" s="48" t="s">
        <v>4946</v>
      </c>
    </row>
    <row r="416" spans="1:12" s="45" customFormat="1" ht="15.75" x14ac:dyDescent="0.25">
      <c r="A416" s="44" t="s">
        <v>532</v>
      </c>
      <c r="B416" s="50" t="s">
        <v>1731</v>
      </c>
      <c r="C416" s="50" t="s">
        <v>2522</v>
      </c>
      <c r="D416" s="46">
        <v>2027830070</v>
      </c>
      <c r="E416" s="47"/>
      <c r="F416" s="56" t="s">
        <v>35</v>
      </c>
    </row>
    <row r="417" spans="1:12" s="45" customFormat="1" ht="15.75" x14ac:dyDescent="0.25">
      <c r="A417" s="44" t="s">
        <v>1849</v>
      </c>
      <c r="B417" s="50" t="s">
        <v>2864</v>
      </c>
      <c r="C417" s="50" t="s">
        <v>2865</v>
      </c>
      <c r="D417" s="46"/>
      <c r="E417" s="47"/>
      <c r="F417" s="50" t="s">
        <v>1522</v>
      </c>
    </row>
    <row r="418" spans="1:12" s="45" customFormat="1" ht="15.75" x14ac:dyDescent="0.25">
      <c r="A418" s="44" t="s">
        <v>532</v>
      </c>
      <c r="B418" s="50" t="s">
        <v>4510</v>
      </c>
      <c r="C418" s="50" t="s">
        <v>2159</v>
      </c>
      <c r="D418" s="46" t="s">
        <v>4512</v>
      </c>
      <c r="E418" s="47"/>
      <c r="F418" s="50" t="s">
        <v>4511</v>
      </c>
    </row>
    <row r="419" spans="1:12" s="45" customFormat="1" ht="15.75" x14ac:dyDescent="0.25">
      <c r="A419" s="49" t="s">
        <v>2120</v>
      </c>
      <c r="B419" s="49" t="s">
        <v>5255</v>
      </c>
      <c r="C419" s="49" t="s">
        <v>5256</v>
      </c>
      <c r="D419" s="49" t="s">
        <v>5257</v>
      </c>
      <c r="E419" s="49"/>
      <c r="F419" s="49" t="s">
        <v>5258</v>
      </c>
    </row>
    <row r="420" spans="1:12" s="45" customFormat="1" ht="15.75" x14ac:dyDescent="0.25">
      <c r="A420" s="44" t="s">
        <v>2121</v>
      </c>
      <c r="B420" s="50" t="s">
        <v>1047</v>
      </c>
      <c r="C420" s="50" t="s">
        <v>2081</v>
      </c>
      <c r="D420" s="46"/>
      <c r="E420" s="47"/>
      <c r="F420" s="44" t="s">
        <v>89</v>
      </c>
    </row>
    <row r="421" spans="1:12" s="45" customFormat="1" ht="15.75" x14ac:dyDescent="0.25">
      <c r="A421" s="44" t="s">
        <v>2120</v>
      </c>
      <c r="B421" s="50" t="s">
        <v>1605</v>
      </c>
      <c r="C421" s="50" t="s">
        <v>1496</v>
      </c>
      <c r="D421" s="46" t="s">
        <v>3320</v>
      </c>
      <c r="E421" s="47"/>
      <c r="F421" s="54" t="s">
        <v>3365</v>
      </c>
    </row>
    <row r="422" spans="1:12" s="45" customFormat="1" ht="15.75" x14ac:dyDescent="0.25">
      <c r="A422" s="49" t="s">
        <v>5271</v>
      </c>
      <c r="B422" s="49" t="s">
        <v>5272</v>
      </c>
      <c r="C422" s="49" t="s">
        <v>5273</v>
      </c>
      <c r="D422" s="49" t="s">
        <v>5274</v>
      </c>
      <c r="E422" s="49"/>
      <c r="F422" s="49" t="s">
        <v>6029</v>
      </c>
    </row>
    <row r="423" spans="1:12" s="45" customFormat="1" ht="15.75" x14ac:dyDescent="0.25">
      <c r="A423" s="40" t="s">
        <v>2130</v>
      </c>
      <c r="B423" s="40" t="s">
        <v>6246</v>
      </c>
      <c r="C423" s="40" t="s">
        <v>2917</v>
      </c>
      <c r="D423" s="40" t="s">
        <v>6247</v>
      </c>
      <c r="E423" s="40"/>
      <c r="F423" s="39" t="s">
        <v>6248</v>
      </c>
      <c r="G423" s="40"/>
      <c r="H423" s="40"/>
      <c r="I423" s="40"/>
      <c r="J423" s="40"/>
      <c r="K423" s="40"/>
      <c r="L423" s="40"/>
    </row>
    <row r="424" spans="1:12" s="45" customFormat="1" ht="15.75" x14ac:dyDescent="0.25">
      <c r="A424" s="44" t="s">
        <v>1937</v>
      </c>
      <c r="B424" s="50" t="s">
        <v>1897</v>
      </c>
      <c r="C424" s="50" t="s">
        <v>2123</v>
      </c>
      <c r="D424" s="46" t="s">
        <v>6222</v>
      </c>
      <c r="E424" s="47"/>
      <c r="F424" s="50" t="s">
        <v>1456</v>
      </c>
    </row>
    <row r="425" spans="1:12" s="45" customFormat="1" ht="15.75" x14ac:dyDescent="0.25">
      <c r="A425" s="44" t="s">
        <v>2120</v>
      </c>
      <c r="B425" s="50" t="s">
        <v>2559</v>
      </c>
      <c r="C425" s="50" t="s">
        <v>2516</v>
      </c>
      <c r="D425" s="46"/>
      <c r="E425" s="47"/>
      <c r="F425" s="50" t="s">
        <v>1150</v>
      </c>
    </row>
    <row r="426" spans="1:12" s="45" customFormat="1" ht="15.75" x14ac:dyDescent="0.25">
      <c r="A426" s="44" t="s">
        <v>1937</v>
      </c>
      <c r="B426" s="45" t="s">
        <v>3485</v>
      </c>
      <c r="C426" s="45" t="s">
        <v>367</v>
      </c>
      <c r="D426" s="46"/>
      <c r="E426" s="47"/>
      <c r="F426" s="44" t="s">
        <v>3486</v>
      </c>
    </row>
    <row r="427" spans="1:12" s="45" customFormat="1" ht="15.75" x14ac:dyDescent="0.25">
      <c r="A427" s="44" t="s">
        <v>1806</v>
      </c>
      <c r="B427" s="45" t="s">
        <v>3468</v>
      </c>
      <c r="C427" s="45" t="s">
        <v>3469</v>
      </c>
      <c r="D427" s="46" t="s">
        <v>3470</v>
      </c>
      <c r="E427" s="47"/>
      <c r="F427" s="49" t="s">
        <v>3467</v>
      </c>
    </row>
    <row r="428" spans="1:12" s="45" customFormat="1" ht="15.75" x14ac:dyDescent="0.25">
      <c r="A428" s="44" t="s">
        <v>1666</v>
      </c>
      <c r="B428" s="50" t="s">
        <v>1754</v>
      </c>
      <c r="C428" s="50" t="s">
        <v>2124</v>
      </c>
      <c r="D428" s="46" t="s">
        <v>6326</v>
      </c>
      <c r="E428" s="47"/>
      <c r="F428" s="50" t="s">
        <v>1151</v>
      </c>
      <c r="G428" s="45" t="s">
        <v>6321</v>
      </c>
    </row>
    <row r="429" spans="1:12" s="45" customFormat="1" ht="15.75" x14ac:dyDescent="0.25">
      <c r="A429" s="49" t="s">
        <v>2573</v>
      </c>
      <c r="B429" s="49" t="s">
        <v>5259</v>
      </c>
      <c r="C429" s="49" t="s">
        <v>5260</v>
      </c>
      <c r="D429" s="49" t="s">
        <v>5261</v>
      </c>
      <c r="E429" s="49"/>
      <c r="F429" s="49" t="s">
        <v>5262</v>
      </c>
    </row>
    <row r="430" spans="1:12" s="45" customFormat="1" ht="15.75" x14ac:dyDescent="0.25">
      <c r="A430" s="44" t="s">
        <v>1666</v>
      </c>
      <c r="B430" s="45" t="s">
        <v>1060</v>
      </c>
      <c r="C430" s="45" t="s">
        <v>3525</v>
      </c>
      <c r="D430" s="46" t="s">
        <v>6327</v>
      </c>
      <c r="E430" s="47"/>
      <c r="F430" s="54" t="s">
        <v>3526</v>
      </c>
      <c r="G430" s="45" t="s">
        <v>6321</v>
      </c>
    </row>
    <row r="431" spans="1:12" s="45" customFormat="1" ht="15.75" x14ac:dyDescent="0.25">
      <c r="A431" s="44" t="s">
        <v>2125</v>
      </c>
      <c r="B431" s="50" t="s">
        <v>1840</v>
      </c>
      <c r="C431" s="50" t="s">
        <v>231</v>
      </c>
      <c r="D431" s="46"/>
      <c r="E431" s="47"/>
      <c r="F431" s="44" t="s">
        <v>1152</v>
      </c>
    </row>
    <row r="432" spans="1:12" s="45" customFormat="1" ht="15.75" x14ac:dyDescent="0.25">
      <c r="A432" s="44" t="s">
        <v>1937</v>
      </c>
      <c r="B432" s="45" t="s">
        <v>4983</v>
      </c>
      <c r="C432" s="45" t="s">
        <v>4984</v>
      </c>
      <c r="D432" s="46"/>
      <c r="E432" s="47"/>
      <c r="F432" s="48" t="s">
        <v>4982</v>
      </c>
    </row>
    <row r="433" spans="1:12" s="45" customFormat="1" ht="15.75" x14ac:dyDescent="0.25">
      <c r="A433" s="44" t="s">
        <v>1937</v>
      </c>
      <c r="B433" s="50" t="s">
        <v>1938</v>
      </c>
      <c r="C433" s="50" t="s">
        <v>1462</v>
      </c>
      <c r="D433" s="46"/>
      <c r="E433" s="47"/>
      <c r="F433" s="50" t="s">
        <v>1463</v>
      </c>
    </row>
    <row r="434" spans="1:12" s="45" customFormat="1" ht="15.75" x14ac:dyDescent="0.25">
      <c r="A434" s="44" t="s">
        <v>3674</v>
      </c>
      <c r="B434" s="45" t="s">
        <v>3675</v>
      </c>
      <c r="C434" s="45" t="s">
        <v>2020</v>
      </c>
      <c r="D434" s="46"/>
      <c r="E434" s="47"/>
      <c r="F434" s="49" t="s">
        <v>3673</v>
      </c>
    </row>
    <row r="435" spans="1:12" s="45" customFormat="1" ht="15.75" x14ac:dyDescent="0.25">
      <c r="A435" s="49" t="s">
        <v>1937</v>
      </c>
      <c r="B435" s="49" t="s">
        <v>2674</v>
      </c>
      <c r="C435" s="49" t="s">
        <v>5268</v>
      </c>
      <c r="D435" s="49" t="s">
        <v>5269</v>
      </c>
      <c r="E435" s="49"/>
      <c r="F435" s="49" t="s">
        <v>5270</v>
      </c>
    </row>
    <row r="436" spans="1:12" s="45" customFormat="1" ht="15.75" x14ac:dyDescent="0.25">
      <c r="A436" s="44" t="s">
        <v>1633</v>
      </c>
      <c r="B436" s="50" t="s">
        <v>2054</v>
      </c>
      <c r="C436" s="50" t="s">
        <v>2621</v>
      </c>
      <c r="D436" s="46"/>
      <c r="E436" s="47"/>
      <c r="F436" s="50" t="s">
        <v>4536</v>
      </c>
    </row>
    <row r="437" spans="1:12" s="45" customFormat="1" ht="15.75" x14ac:dyDescent="0.25">
      <c r="A437" s="44" t="s">
        <v>1633</v>
      </c>
      <c r="B437" s="50" t="s">
        <v>1634</v>
      </c>
      <c r="C437" s="50" t="s">
        <v>1978</v>
      </c>
      <c r="D437" s="46"/>
      <c r="E437" s="47"/>
      <c r="F437" s="50" t="s">
        <v>1384</v>
      </c>
    </row>
    <row r="438" spans="1:12" s="45" customFormat="1" ht="15.75" x14ac:dyDescent="0.25">
      <c r="A438" s="44" t="s">
        <v>1806</v>
      </c>
      <c r="B438" s="50" t="s">
        <v>3106</v>
      </c>
      <c r="C438" s="50" t="s">
        <v>3107</v>
      </c>
      <c r="D438" s="46"/>
      <c r="E438" s="47"/>
      <c r="F438" s="44" t="s">
        <v>1154</v>
      </c>
    </row>
    <row r="439" spans="1:12" s="45" customFormat="1" ht="15.75" x14ac:dyDescent="0.25">
      <c r="A439" s="44" t="s">
        <v>374</v>
      </c>
      <c r="B439" s="50" t="s">
        <v>2942</v>
      </c>
      <c r="C439" s="50" t="s">
        <v>2943</v>
      </c>
      <c r="D439" s="46"/>
      <c r="E439" s="47"/>
      <c r="F439" s="50" t="s">
        <v>105</v>
      </c>
    </row>
    <row r="440" spans="1:12" s="45" customFormat="1" ht="15.75" x14ac:dyDescent="0.25">
      <c r="A440" s="41" t="s">
        <v>1806</v>
      </c>
      <c r="B440" s="41" t="s">
        <v>2563</v>
      </c>
      <c r="C440" s="41" t="s">
        <v>5239</v>
      </c>
      <c r="D440" s="41" t="s">
        <v>6030</v>
      </c>
      <c r="E440" s="34"/>
      <c r="F440" s="116" t="s">
        <v>113</v>
      </c>
      <c r="G440" s="40"/>
      <c r="H440" s="40"/>
      <c r="I440" s="40"/>
      <c r="J440" s="40"/>
      <c r="K440" s="40"/>
      <c r="L440" s="40"/>
    </row>
    <row r="441" spans="1:12" s="45" customFormat="1" ht="15.75" x14ac:dyDescent="0.25">
      <c r="A441" s="44" t="s">
        <v>3638</v>
      </c>
      <c r="B441" s="45" t="s">
        <v>4848</v>
      </c>
      <c r="C441" s="45" t="s">
        <v>3026</v>
      </c>
      <c r="D441" s="46"/>
      <c r="E441" s="47"/>
      <c r="F441" s="44" t="s">
        <v>4849</v>
      </c>
    </row>
    <row r="442" spans="1:12" s="45" customFormat="1" ht="15.75" x14ac:dyDescent="0.25">
      <c r="A442" s="44" t="s">
        <v>2120</v>
      </c>
      <c r="B442" s="50" t="s">
        <v>1757</v>
      </c>
      <c r="C442" s="50" t="s">
        <v>2564</v>
      </c>
      <c r="D442" s="46"/>
      <c r="E442" s="47"/>
      <c r="F442" s="50" t="s">
        <v>1155</v>
      </c>
    </row>
    <row r="443" spans="1:12" s="45" customFormat="1" ht="15.75" x14ac:dyDescent="0.25">
      <c r="A443" s="44" t="s">
        <v>1806</v>
      </c>
      <c r="B443" s="50" t="s">
        <v>2127</v>
      </c>
      <c r="C443" s="50" t="s">
        <v>2128</v>
      </c>
      <c r="D443" s="46"/>
      <c r="E443" s="47"/>
      <c r="F443" s="44" t="s">
        <v>1156</v>
      </c>
    </row>
    <row r="444" spans="1:12" s="45" customFormat="1" ht="15.75" x14ac:dyDescent="0.25">
      <c r="A444" s="44" t="s">
        <v>1806</v>
      </c>
      <c r="B444" s="50" t="s">
        <v>1821</v>
      </c>
      <c r="C444" s="50" t="s">
        <v>2129</v>
      </c>
      <c r="D444" s="46"/>
      <c r="E444" s="47"/>
      <c r="F444" s="44" t="s">
        <v>129</v>
      </c>
    </row>
    <row r="445" spans="1:12" s="45" customFormat="1" ht="15.75" x14ac:dyDescent="0.25">
      <c r="A445" s="40" t="s">
        <v>6212</v>
      </c>
      <c r="B445" s="40" t="s">
        <v>703</v>
      </c>
      <c r="C445" s="40" t="s">
        <v>6213</v>
      </c>
      <c r="D445" s="133" t="s">
        <v>6214</v>
      </c>
      <c r="E445" s="40"/>
      <c r="F445" s="39" t="s">
        <v>6215</v>
      </c>
      <c r="G445" s="40"/>
      <c r="H445" s="40"/>
      <c r="I445" s="40"/>
      <c r="J445" s="40"/>
      <c r="K445" s="40"/>
      <c r="L445" s="40"/>
    </row>
    <row r="446" spans="1:12" s="45" customFormat="1" ht="15.75" x14ac:dyDescent="0.25">
      <c r="A446" s="44" t="s">
        <v>3177</v>
      </c>
      <c r="B446" s="50" t="s">
        <v>2641</v>
      </c>
      <c r="C446" s="50" t="s">
        <v>3178</v>
      </c>
      <c r="D446" s="46"/>
      <c r="E446" s="47"/>
      <c r="F446" s="50" t="s">
        <v>3176</v>
      </c>
    </row>
    <row r="447" spans="1:12" s="45" customFormat="1" ht="15.75" x14ac:dyDescent="0.25">
      <c r="A447" s="44" t="s">
        <v>1574</v>
      </c>
      <c r="B447" s="50" t="s">
        <v>811</v>
      </c>
      <c r="C447" s="50" t="s">
        <v>2132</v>
      </c>
      <c r="D447" s="46"/>
      <c r="E447" s="47"/>
      <c r="F447" s="50" t="s">
        <v>1561</v>
      </c>
    </row>
    <row r="448" spans="1:12" s="45" customFormat="1" ht="15.75" x14ac:dyDescent="0.25">
      <c r="A448" s="44" t="s">
        <v>1574</v>
      </c>
      <c r="B448" s="50" t="s">
        <v>2133</v>
      </c>
      <c r="C448" s="50" t="s">
        <v>2134</v>
      </c>
      <c r="D448" s="46"/>
      <c r="E448" s="47"/>
      <c r="F448" s="50" t="s">
        <v>992</v>
      </c>
    </row>
    <row r="449" spans="1:12" s="45" customFormat="1" ht="15.75" x14ac:dyDescent="0.25">
      <c r="A449" s="44" t="s">
        <v>2565</v>
      </c>
      <c r="B449" s="50" t="s">
        <v>2566</v>
      </c>
      <c r="C449" s="50" t="s">
        <v>2567</v>
      </c>
      <c r="D449" s="46"/>
      <c r="E449" s="47"/>
      <c r="F449" s="55" t="s">
        <v>1158</v>
      </c>
    </row>
    <row r="450" spans="1:12" s="45" customFormat="1" ht="15.75" x14ac:dyDescent="0.25">
      <c r="A450" s="44"/>
      <c r="D450" s="46"/>
      <c r="E450" s="47"/>
      <c r="F450" s="49" t="s">
        <v>4964</v>
      </c>
    </row>
    <row r="451" spans="1:12" s="45" customFormat="1" ht="15.75" x14ac:dyDescent="0.25">
      <c r="A451" s="44" t="s">
        <v>2568</v>
      </c>
      <c r="B451" s="50" t="s">
        <v>2569</v>
      </c>
      <c r="C451" s="50" t="s">
        <v>2570</v>
      </c>
      <c r="D451" s="46"/>
      <c r="E451" s="47"/>
      <c r="F451" s="44" t="s">
        <v>1159</v>
      </c>
    </row>
    <row r="452" spans="1:12" s="45" customFormat="1" ht="15.75" x14ac:dyDescent="0.25">
      <c r="A452" s="44" t="s">
        <v>1937</v>
      </c>
      <c r="B452" s="50" t="s">
        <v>2944</v>
      </c>
      <c r="C452" s="50" t="s">
        <v>2945</v>
      </c>
      <c r="D452" s="46"/>
      <c r="E452" s="47"/>
      <c r="F452" s="50" t="s">
        <v>248</v>
      </c>
    </row>
    <row r="453" spans="1:12" s="45" customFormat="1" ht="15.75" x14ac:dyDescent="0.25">
      <c r="A453" s="44" t="s">
        <v>1806</v>
      </c>
      <c r="B453" s="50" t="s">
        <v>2571</v>
      </c>
      <c r="C453" s="50" t="s">
        <v>900</v>
      </c>
      <c r="D453" s="46"/>
      <c r="E453" s="47"/>
      <c r="F453" s="58" t="s">
        <v>1160</v>
      </c>
    </row>
    <row r="454" spans="1:12" s="45" customFormat="1" ht="15.75" x14ac:dyDescent="0.25">
      <c r="A454" s="40" t="s">
        <v>6313</v>
      </c>
      <c r="B454" s="40"/>
      <c r="C454" s="40" t="s">
        <v>2385</v>
      </c>
      <c r="D454" s="40"/>
      <c r="E454" s="40"/>
      <c r="F454" s="40" t="s">
        <v>6314</v>
      </c>
      <c r="G454" s="40"/>
      <c r="H454" s="40"/>
      <c r="I454" s="40"/>
      <c r="J454" s="40"/>
      <c r="K454" s="40"/>
      <c r="L454" s="40"/>
    </row>
    <row r="455" spans="1:12" s="45" customFormat="1" ht="15.75" x14ac:dyDescent="0.25">
      <c r="A455" s="40" t="s">
        <v>4932</v>
      </c>
      <c r="B455" s="40" t="s">
        <v>6216</v>
      </c>
      <c r="C455" s="40" t="s">
        <v>2101</v>
      </c>
      <c r="D455" s="127" t="s">
        <v>6218</v>
      </c>
      <c r="E455" s="40"/>
      <c r="F455" s="39" t="s">
        <v>6217</v>
      </c>
      <c r="G455" s="40"/>
      <c r="H455" s="40"/>
      <c r="I455" s="40"/>
      <c r="J455" s="40"/>
      <c r="K455" s="40"/>
      <c r="L455" s="40"/>
    </row>
    <row r="456" spans="1:12" s="45" customFormat="1" ht="15.75" x14ac:dyDescent="0.25">
      <c r="A456" s="44" t="s">
        <v>495</v>
      </c>
      <c r="B456" s="45" t="s">
        <v>496</v>
      </c>
      <c r="C456" s="45" t="s">
        <v>487</v>
      </c>
      <c r="D456" s="46"/>
      <c r="E456" s="47"/>
      <c r="F456" s="44" t="s">
        <v>497</v>
      </c>
    </row>
    <row r="457" spans="1:12" s="45" customFormat="1" ht="15.75" x14ac:dyDescent="0.25">
      <c r="A457" s="44" t="s">
        <v>495</v>
      </c>
      <c r="B457" s="50" t="s">
        <v>540</v>
      </c>
      <c r="C457" s="50" t="s">
        <v>2135</v>
      </c>
      <c r="D457" s="46"/>
      <c r="E457" s="47"/>
      <c r="F457" s="44" t="s">
        <v>1161</v>
      </c>
    </row>
    <row r="458" spans="1:12" s="45" customFormat="1" ht="15.75" x14ac:dyDescent="0.25">
      <c r="A458" s="49" t="s">
        <v>5285</v>
      </c>
      <c r="B458" s="49" t="s">
        <v>5286</v>
      </c>
      <c r="C458" s="49" t="s">
        <v>5287</v>
      </c>
      <c r="D458" s="49"/>
      <c r="E458" s="49"/>
      <c r="F458" s="49" t="s">
        <v>5288</v>
      </c>
    </row>
    <row r="459" spans="1:12" s="45" customFormat="1" ht="15.75" x14ac:dyDescent="0.25">
      <c r="A459" s="44" t="s">
        <v>1806</v>
      </c>
      <c r="B459" s="50" t="s">
        <v>859</v>
      </c>
      <c r="C459" s="50" t="s">
        <v>2572</v>
      </c>
      <c r="D459" s="46"/>
      <c r="E459" s="47"/>
      <c r="F459" s="44" t="s">
        <v>1162</v>
      </c>
    </row>
    <row r="460" spans="1:12" s="45" customFormat="1" ht="15.75" x14ac:dyDescent="0.25">
      <c r="A460" s="44" t="s">
        <v>2573</v>
      </c>
      <c r="B460" s="50" t="s">
        <v>2574</v>
      </c>
      <c r="C460" s="50" t="s">
        <v>2575</v>
      </c>
      <c r="D460" s="46"/>
      <c r="E460" s="47"/>
      <c r="F460" s="50" t="s">
        <v>1164</v>
      </c>
    </row>
    <row r="461" spans="1:12" s="45" customFormat="1" ht="15.75" x14ac:dyDescent="0.25">
      <c r="A461" s="44" t="s">
        <v>1787</v>
      </c>
      <c r="B461" s="50" t="s">
        <v>1842</v>
      </c>
      <c r="C461" s="50" t="s">
        <v>1484</v>
      </c>
      <c r="D461" s="46"/>
      <c r="E461" s="47"/>
      <c r="F461" s="50" t="s">
        <v>52</v>
      </c>
    </row>
    <row r="462" spans="1:12" s="45" customFormat="1" ht="15.75" x14ac:dyDescent="0.25">
      <c r="A462" s="44" t="s">
        <v>570</v>
      </c>
      <c r="B462" s="50" t="s">
        <v>1858</v>
      </c>
      <c r="C462" s="50" t="s">
        <v>2577</v>
      </c>
      <c r="D462" s="46"/>
      <c r="E462" s="47"/>
      <c r="F462" s="50" t="s">
        <v>266</v>
      </c>
    </row>
    <row r="463" spans="1:12" s="45" customFormat="1" ht="15.75" x14ac:dyDescent="0.25">
      <c r="A463" s="44" t="s">
        <v>927</v>
      </c>
      <c r="B463" s="45" t="s">
        <v>928</v>
      </c>
      <c r="C463" s="45" t="s">
        <v>929</v>
      </c>
      <c r="D463" s="46" t="s">
        <v>930</v>
      </c>
      <c r="E463" s="47"/>
      <c r="F463" s="50" t="s">
        <v>931</v>
      </c>
    </row>
    <row r="464" spans="1:12" s="45" customFormat="1" ht="15.75" x14ac:dyDescent="0.25">
      <c r="A464" s="44" t="s">
        <v>810</v>
      </c>
      <c r="B464" s="45" t="s">
        <v>811</v>
      </c>
      <c r="C464" s="45" t="s">
        <v>812</v>
      </c>
      <c r="D464" s="46" t="s">
        <v>813</v>
      </c>
      <c r="E464" s="47"/>
      <c r="F464" s="50" t="s">
        <v>132</v>
      </c>
    </row>
    <row r="465" spans="1:7" s="45" customFormat="1" ht="15.75" x14ac:dyDescent="0.25">
      <c r="A465" s="49" t="s">
        <v>570</v>
      </c>
      <c r="B465" s="49" t="s">
        <v>594</v>
      </c>
      <c r="C465" s="49" t="s">
        <v>5289</v>
      </c>
      <c r="D465" s="49" t="s">
        <v>5290</v>
      </c>
      <c r="E465" s="49"/>
      <c r="F465" s="49" t="s">
        <v>5291</v>
      </c>
    </row>
    <row r="466" spans="1:7" s="45" customFormat="1" ht="15.75" x14ac:dyDescent="0.25">
      <c r="A466" s="44" t="s">
        <v>539</v>
      </c>
      <c r="B466" s="50" t="s">
        <v>1811</v>
      </c>
      <c r="C466" s="50" t="s">
        <v>2576</v>
      </c>
      <c r="D466" s="46"/>
      <c r="E466" s="47"/>
      <c r="F466" s="50" t="s">
        <v>1166</v>
      </c>
    </row>
    <row r="467" spans="1:7" s="45" customFormat="1" ht="15.75" x14ac:dyDescent="0.25">
      <c r="A467" s="49" t="s">
        <v>1928</v>
      </c>
      <c r="B467" s="49" t="s">
        <v>5292</v>
      </c>
      <c r="C467" s="49" t="s">
        <v>5293</v>
      </c>
      <c r="D467" s="49" t="s">
        <v>5294</v>
      </c>
      <c r="E467" s="49"/>
      <c r="F467" s="49" t="s">
        <v>5295</v>
      </c>
    </row>
    <row r="468" spans="1:7" s="45" customFormat="1" ht="15.75" x14ac:dyDescent="0.25">
      <c r="A468" s="49" t="s">
        <v>680</v>
      </c>
      <c r="B468" s="49" t="s">
        <v>5296</v>
      </c>
      <c r="C468" s="49" t="s">
        <v>5297</v>
      </c>
      <c r="D468" s="49" t="s">
        <v>5298</v>
      </c>
      <c r="E468" s="49"/>
      <c r="F468" s="49" t="s">
        <v>5299</v>
      </c>
    </row>
    <row r="469" spans="1:7" s="45" customFormat="1" ht="15.75" x14ac:dyDescent="0.25">
      <c r="A469" s="44" t="s">
        <v>570</v>
      </c>
      <c r="B469" s="45" t="s">
        <v>2074</v>
      </c>
      <c r="C469" s="45" t="s">
        <v>3523</v>
      </c>
      <c r="D469" s="46">
        <v>2025062061</v>
      </c>
      <c r="E469" s="47"/>
      <c r="F469" s="48" t="s">
        <v>3524</v>
      </c>
    </row>
    <row r="470" spans="1:7" s="45" customFormat="1" ht="15.75" x14ac:dyDescent="0.25">
      <c r="A470" s="44" t="s">
        <v>570</v>
      </c>
      <c r="B470" s="50" t="s">
        <v>2180</v>
      </c>
      <c r="C470" s="50"/>
      <c r="D470" s="46"/>
      <c r="E470" s="47"/>
      <c r="F470" s="44" t="s">
        <v>1167</v>
      </c>
    </row>
    <row r="471" spans="1:7" s="45" customFormat="1" ht="15.75" x14ac:dyDescent="0.25">
      <c r="A471" s="44" t="s">
        <v>2579</v>
      </c>
      <c r="B471" s="50" t="s">
        <v>1664</v>
      </c>
      <c r="C471" s="50" t="s">
        <v>3001</v>
      </c>
      <c r="D471" s="46" t="s">
        <v>3003</v>
      </c>
      <c r="E471" s="47"/>
      <c r="F471" s="51" t="s">
        <v>3002</v>
      </c>
    </row>
    <row r="472" spans="1:7" s="45" customFormat="1" ht="15.75" x14ac:dyDescent="0.25">
      <c r="A472" s="44" t="s">
        <v>570</v>
      </c>
      <c r="B472" s="45" t="s">
        <v>571</v>
      </c>
      <c r="C472" s="45" t="s">
        <v>572</v>
      </c>
      <c r="D472" s="46" t="s">
        <v>573</v>
      </c>
      <c r="E472" s="47"/>
      <c r="F472" s="50" t="s">
        <v>574</v>
      </c>
    </row>
    <row r="473" spans="1:7" s="45" customFormat="1" ht="15.75" x14ac:dyDescent="0.25">
      <c r="A473" s="44" t="s">
        <v>570</v>
      </c>
      <c r="B473" s="50" t="s">
        <v>1667</v>
      </c>
      <c r="C473" s="50" t="s">
        <v>2580</v>
      </c>
      <c r="D473" s="46"/>
      <c r="E473" s="47"/>
      <c r="F473" s="44" t="s">
        <v>1169</v>
      </c>
    </row>
    <row r="474" spans="1:7" s="45" customFormat="1" ht="15.75" x14ac:dyDescent="0.25">
      <c r="A474" s="44" t="s">
        <v>1928</v>
      </c>
      <c r="B474" s="50" t="s">
        <v>2136</v>
      </c>
      <c r="C474" s="50" t="s">
        <v>1978</v>
      </c>
      <c r="D474" s="46"/>
      <c r="E474" s="47"/>
      <c r="F474" s="50" t="s">
        <v>1230</v>
      </c>
    </row>
    <row r="475" spans="1:7" s="45" customFormat="1" ht="15.75" x14ac:dyDescent="0.25">
      <c r="A475" s="44"/>
      <c r="D475" s="46"/>
      <c r="E475" s="47"/>
      <c r="F475" s="49" t="s">
        <v>4969</v>
      </c>
    </row>
    <row r="476" spans="1:7" s="45" customFormat="1" ht="15.75" x14ac:dyDescent="0.25">
      <c r="A476" s="44" t="s">
        <v>570</v>
      </c>
      <c r="B476" s="50" t="s">
        <v>1855</v>
      </c>
      <c r="C476" s="50" t="s">
        <v>3415</v>
      </c>
      <c r="D476" s="46" t="s">
        <v>6328</v>
      </c>
      <c r="E476" s="47"/>
      <c r="F476" s="54" t="s">
        <v>4589</v>
      </c>
      <c r="G476" s="45" t="s">
        <v>6321</v>
      </c>
    </row>
    <row r="477" spans="1:7" s="45" customFormat="1" ht="15.75" x14ac:dyDescent="0.25">
      <c r="A477" s="44" t="s">
        <v>570</v>
      </c>
      <c r="B477" s="50" t="s">
        <v>1730</v>
      </c>
      <c r="C477" s="50" t="s">
        <v>2082</v>
      </c>
      <c r="D477" s="46" t="s">
        <v>6329</v>
      </c>
      <c r="E477" s="47"/>
      <c r="F477" s="44" t="s">
        <v>1356</v>
      </c>
      <c r="G477" s="45" t="s">
        <v>6321</v>
      </c>
    </row>
    <row r="478" spans="1:7" s="45" customFormat="1" ht="15.75" x14ac:dyDescent="0.25">
      <c r="A478" s="44" t="s">
        <v>1786</v>
      </c>
      <c r="B478" s="50" t="s">
        <v>1787</v>
      </c>
      <c r="C478" s="50" t="s">
        <v>2866</v>
      </c>
      <c r="D478" s="46"/>
      <c r="E478" s="47"/>
      <c r="F478" s="50" t="s">
        <v>251</v>
      </c>
    </row>
    <row r="479" spans="1:7" s="45" customFormat="1" ht="15.75" x14ac:dyDescent="0.25">
      <c r="A479" s="44" t="s">
        <v>810</v>
      </c>
      <c r="B479" s="50" t="s">
        <v>2137</v>
      </c>
      <c r="C479" s="50" t="s">
        <v>2138</v>
      </c>
      <c r="D479" s="46"/>
      <c r="E479" s="47"/>
      <c r="F479" s="58" t="s">
        <v>1170</v>
      </c>
    </row>
    <row r="480" spans="1:7" s="45" customFormat="1" ht="15.75" x14ac:dyDescent="0.25">
      <c r="A480" s="44" t="s">
        <v>2139</v>
      </c>
      <c r="B480" s="50" t="s">
        <v>463</v>
      </c>
      <c r="C480" s="50" t="s">
        <v>2140</v>
      </c>
      <c r="D480" s="46"/>
      <c r="E480" s="47"/>
      <c r="F480" s="50" t="s">
        <v>1964</v>
      </c>
    </row>
    <row r="481" spans="1:12" s="45" customFormat="1" ht="15.75" x14ac:dyDescent="0.25">
      <c r="A481" s="44" t="s">
        <v>2142</v>
      </c>
      <c r="B481" s="50" t="s">
        <v>2143</v>
      </c>
      <c r="C481" s="50" t="s">
        <v>2144</v>
      </c>
      <c r="D481" s="46"/>
      <c r="E481" s="47"/>
      <c r="F481" s="58" t="s">
        <v>1178</v>
      </c>
    </row>
    <row r="482" spans="1:12" s="45" customFormat="1" ht="15.75" x14ac:dyDescent="0.25">
      <c r="A482" s="44" t="s">
        <v>2145</v>
      </c>
      <c r="B482" s="50" t="s">
        <v>2146</v>
      </c>
      <c r="C482" s="50" t="s">
        <v>1475</v>
      </c>
      <c r="D482" s="46"/>
      <c r="E482" s="47"/>
      <c r="F482" s="50" t="s">
        <v>1179</v>
      </c>
    </row>
    <row r="483" spans="1:12" s="45" customFormat="1" ht="15.75" x14ac:dyDescent="0.25">
      <c r="A483" s="49" t="s">
        <v>924</v>
      </c>
      <c r="B483" s="49" t="s">
        <v>1661</v>
      </c>
      <c r="C483" s="49" t="s">
        <v>2147</v>
      </c>
      <c r="D483" s="49" t="s">
        <v>5300</v>
      </c>
      <c r="E483" s="49"/>
      <c r="F483" s="49" t="s">
        <v>5301</v>
      </c>
    </row>
    <row r="484" spans="1:12" s="45" customFormat="1" ht="15.75" x14ac:dyDescent="0.25">
      <c r="A484" s="44" t="s">
        <v>924</v>
      </c>
      <c r="B484" s="50" t="s">
        <v>1661</v>
      </c>
      <c r="C484" s="50" t="s">
        <v>2147</v>
      </c>
      <c r="D484" s="46"/>
      <c r="E484" s="47"/>
      <c r="F484" s="50" t="s">
        <v>128</v>
      </c>
    </row>
    <row r="485" spans="1:12" s="45" customFormat="1" ht="15.75" x14ac:dyDescent="0.25">
      <c r="A485" s="40"/>
      <c r="B485" s="40"/>
      <c r="C485" s="40"/>
      <c r="D485" s="40"/>
      <c r="E485" s="40"/>
      <c r="F485" s="39" t="s">
        <v>6207</v>
      </c>
      <c r="G485" s="40"/>
      <c r="H485" s="40"/>
      <c r="I485" s="40"/>
      <c r="J485" s="40"/>
      <c r="K485" s="40"/>
      <c r="L485" s="40"/>
    </row>
    <row r="486" spans="1:12" s="45" customFormat="1" ht="15.75" x14ac:dyDescent="0.25">
      <c r="A486" s="44" t="s">
        <v>1927</v>
      </c>
      <c r="B486" s="50" t="s">
        <v>1928</v>
      </c>
      <c r="C486" s="50" t="s">
        <v>2026</v>
      </c>
      <c r="D486" s="46" t="s">
        <v>6223</v>
      </c>
      <c r="E486" s="47"/>
      <c r="F486" s="56" t="s">
        <v>1171</v>
      </c>
      <c r="G486" s="45" t="s">
        <v>6321</v>
      </c>
    </row>
    <row r="487" spans="1:12" s="45" customFormat="1" ht="15.75" x14ac:dyDescent="0.25">
      <c r="A487" s="44" t="s">
        <v>863</v>
      </c>
      <c r="B487" s="50" t="s">
        <v>1935</v>
      </c>
      <c r="C487" s="50" t="s">
        <v>1442</v>
      </c>
      <c r="D487" s="46"/>
      <c r="E487" s="47"/>
      <c r="F487" s="50" t="s">
        <v>1497</v>
      </c>
    </row>
    <row r="488" spans="1:12" s="45" customFormat="1" ht="15.75" x14ac:dyDescent="0.25">
      <c r="A488" s="44" t="s">
        <v>863</v>
      </c>
      <c r="B488" s="45" t="s">
        <v>864</v>
      </c>
      <c r="C488" s="45" t="s">
        <v>862</v>
      </c>
      <c r="D488" s="46">
        <v>2024674302</v>
      </c>
      <c r="E488" s="47"/>
      <c r="F488" s="44" t="s">
        <v>865</v>
      </c>
    </row>
    <row r="489" spans="1:12" s="45" customFormat="1" ht="15.75" x14ac:dyDescent="0.25">
      <c r="A489" s="49" t="s">
        <v>863</v>
      </c>
      <c r="B489" s="49" t="s">
        <v>779</v>
      </c>
      <c r="C489" s="49" t="s">
        <v>5302</v>
      </c>
      <c r="D489" s="49" t="s">
        <v>5303</v>
      </c>
      <c r="E489" s="49"/>
      <c r="F489" s="49" t="s">
        <v>5304</v>
      </c>
      <c r="G489" s="45" t="s">
        <v>6321</v>
      </c>
    </row>
    <row r="490" spans="1:12" s="45" customFormat="1" ht="15.75" x14ac:dyDescent="0.25">
      <c r="A490" s="44" t="s">
        <v>778</v>
      </c>
      <c r="B490" s="45" t="s">
        <v>779</v>
      </c>
      <c r="C490" s="45" t="s">
        <v>1986</v>
      </c>
      <c r="D490" s="46" t="s">
        <v>780</v>
      </c>
      <c r="E490" s="47"/>
      <c r="F490" s="50" t="s">
        <v>1985</v>
      </c>
    </row>
    <row r="491" spans="1:12" s="45" customFormat="1" ht="15.75" x14ac:dyDescent="0.25">
      <c r="A491" s="49" t="s">
        <v>863</v>
      </c>
      <c r="B491" s="49" t="s">
        <v>5305</v>
      </c>
      <c r="C491" s="49" t="s">
        <v>5306</v>
      </c>
      <c r="D491" s="49" t="s">
        <v>5307</v>
      </c>
      <c r="E491" s="49"/>
      <c r="F491" s="49" t="s">
        <v>5308</v>
      </c>
    </row>
    <row r="492" spans="1:12" s="45" customFormat="1" ht="15.75" x14ac:dyDescent="0.25">
      <c r="A492" s="44" t="s">
        <v>863</v>
      </c>
      <c r="B492" s="50" t="s">
        <v>3081</v>
      </c>
      <c r="C492" s="50" t="s">
        <v>3290</v>
      </c>
      <c r="D492" s="46" t="s">
        <v>3291</v>
      </c>
      <c r="E492" s="47"/>
      <c r="F492" s="51" t="s">
        <v>3289</v>
      </c>
    </row>
    <row r="493" spans="1:12" s="45" customFormat="1" ht="15.75" x14ac:dyDescent="0.25">
      <c r="A493" s="44" t="s">
        <v>863</v>
      </c>
      <c r="B493" s="50" t="s">
        <v>3344</v>
      </c>
      <c r="C493" s="50" t="s">
        <v>4611</v>
      </c>
      <c r="D493" s="46" t="s">
        <v>4612</v>
      </c>
      <c r="E493" s="47"/>
      <c r="F493" s="50" t="s">
        <v>4613</v>
      </c>
    </row>
    <row r="494" spans="1:12" s="45" customFormat="1" ht="15.75" x14ac:dyDescent="0.25">
      <c r="A494" s="49" t="s">
        <v>5309</v>
      </c>
      <c r="B494" s="49" t="s">
        <v>5310</v>
      </c>
      <c r="C494" s="49" t="s">
        <v>3302</v>
      </c>
      <c r="D494" s="49" t="s">
        <v>5311</v>
      </c>
      <c r="E494" s="49"/>
      <c r="F494" s="83" t="s">
        <v>6103</v>
      </c>
    </row>
    <row r="495" spans="1:12" s="45" customFormat="1" ht="15.75" x14ac:dyDescent="0.25">
      <c r="A495" s="44" t="s">
        <v>451</v>
      </c>
      <c r="B495" s="50" t="s">
        <v>380</v>
      </c>
      <c r="C495" s="50" t="s">
        <v>619</v>
      </c>
      <c r="D495" s="46"/>
      <c r="E495" s="47"/>
      <c r="F495" s="50" t="s">
        <v>264</v>
      </c>
    </row>
    <row r="496" spans="1:12" s="45" customFormat="1" ht="15.75" x14ac:dyDescent="0.25">
      <c r="A496" s="44" t="s">
        <v>451</v>
      </c>
      <c r="B496" s="50" t="s">
        <v>3343</v>
      </c>
      <c r="C496" s="50" t="s">
        <v>2462</v>
      </c>
      <c r="D496" s="46">
        <v>2023265892</v>
      </c>
      <c r="E496" s="47"/>
      <c r="F496" s="50" t="s">
        <v>3282</v>
      </c>
    </row>
    <row r="497" spans="1:12" s="45" customFormat="1" ht="15.75" x14ac:dyDescent="0.25">
      <c r="A497" s="44" t="s">
        <v>451</v>
      </c>
      <c r="B497" s="45" t="s">
        <v>796</v>
      </c>
      <c r="C497" s="45" t="s">
        <v>797</v>
      </c>
      <c r="D497" s="46">
        <v>2023934841</v>
      </c>
      <c r="E497" s="47"/>
      <c r="F497" s="44" t="s">
        <v>798</v>
      </c>
    </row>
    <row r="498" spans="1:12" s="45" customFormat="1" ht="15.75" x14ac:dyDescent="0.25">
      <c r="A498" s="44" t="s">
        <v>585</v>
      </c>
      <c r="B498" s="45" t="s">
        <v>586</v>
      </c>
      <c r="C498" s="45" t="s">
        <v>583</v>
      </c>
      <c r="D498" s="46">
        <v>2028285007</v>
      </c>
      <c r="E498" s="47"/>
      <c r="F498" s="44" t="s">
        <v>255</v>
      </c>
    </row>
    <row r="499" spans="1:12" s="45" customFormat="1" ht="15.75" x14ac:dyDescent="0.25">
      <c r="A499" s="44" t="s">
        <v>451</v>
      </c>
      <c r="B499" s="45" t="s">
        <v>893</v>
      </c>
      <c r="C499" s="45" t="s">
        <v>886</v>
      </c>
      <c r="D499" s="46">
        <v>2026598201</v>
      </c>
      <c r="E499" s="47"/>
      <c r="F499" s="44" t="s">
        <v>894</v>
      </c>
    </row>
    <row r="500" spans="1:12" s="45" customFormat="1" ht="15.75" x14ac:dyDescent="0.25">
      <c r="A500" s="49" t="s">
        <v>4525</v>
      </c>
      <c r="B500" s="49" t="s">
        <v>5313</v>
      </c>
      <c r="C500" s="49" t="s">
        <v>5314</v>
      </c>
      <c r="D500" s="49" t="s">
        <v>5315</v>
      </c>
      <c r="E500" s="49"/>
      <c r="F500" s="49" t="s">
        <v>5316</v>
      </c>
    </row>
    <row r="501" spans="1:12" s="45" customFormat="1" ht="15.75" x14ac:dyDescent="0.25">
      <c r="A501" s="44" t="s">
        <v>610</v>
      </c>
      <c r="B501" s="50" t="s">
        <v>866</v>
      </c>
      <c r="C501" s="50" t="s">
        <v>2581</v>
      </c>
      <c r="D501" s="46"/>
      <c r="E501" s="47"/>
      <c r="F501" s="58" t="s">
        <v>1180</v>
      </c>
    </row>
    <row r="502" spans="1:12" s="45" customFormat="1" ht="15.75" x14ac:dyDescent="0.25">
      <c r="A502" s="40"/>
      <c r="B502" s="40"/>
      <c r="C502" s="40"/>
      <c r="D502" s="40"/>
      <c r="E502" s="40"/>
      <c r="F502" s="142" t="s">
        <v>6185</v>
      </c>
      <c r="G502" s="40"/>
      <c r="H502" s="40"/>
      <c r="I502" s="40"/>
      <c r="J502" s="40"/>
      <c r="K502" s="40"/>
      <c r="L502" s="40"/>
    </row>
    <row r="503" spans="1:12" s="45" customFormat="1" ht="15.75" x14ac:dyDescent="0.25">
      <c r="A503" s="44" t="s">
        <v>863</v>
      </c>
      <c r="B503" s="50" t="s">
        <v>2582</v>
      </c>
      <c r="C503" s="50" t="s">
        <v>2583</v>
      </c>
      <c r="D503" s="46"/>
      <c r="E503" s="47"/>
      <c r="F503" s="50" t="s">
        <v>1181</v>
      </c>
    </row>
    <row r="504" spans="1:12" s="45" customFormat="1" ht="15.75" x14ac:dyDescent="0.25">
      <c r="A504" s="44" t="s">
        <v>311</v>
      </c>
      <c r="B504" s="50" t="s">
        <v>1712</v>
      </c>
      <c r="C504" s="50" t="s">
        <v>1438</v>
      </c>
      <c r="D504" s="46"/>
      <c r="E504" s="47"/>
      <c r="F504" s="50" t="s">
        <v>1489</v>
      </c>
    </row>
    <row r="505" spans="1:12" s="45" customFormat="1" ht="15.75" x14ac:dyDescent="0.25">
      <c r="A505" s="40" t="s">
        <v>589</v>
      </c>
      <c r="B505" s="40" t="s">
        <v>5891</v>
      </c>
      <c r="C505" s="40" t="s">
        <v>5892</v>
      </c>
      <c r="D505" s="40"/>
      <c r="E505" s="40"/>
      <c r="F505" s="39" t="s">
        <v>5893</v>
      </c>
      <c r="G505" s="40"/>
      <c r="H505" s="40"/>
      <c r="I505" s="40"/>
      <c r="J505" s="40"/>
      <c r="K505" s="40"/>
      <c r="L505" s="40"/>
    </row>
    <row r="506" spans="1:12" s="45" customFormat="1" ht="15.75" x14ac:dyDescent="0.25">
      <c r="A506" s="44" t="s">
        <v>311</v>
      </c>
      <c r="B506" s="45" t="s">
        <v>312</v>
      </c>
      <c r="C506" s="45" t="s">
        <v>307</v>
      </c>
      <c r="D506" s="46">
        <v>2025471831</v>
      </c>
      <c r="E506" s="47"/>
      <c r="F506" s="50" t="s">
        <v>313</v>
      </c>
    </row>
    <row r="507" spans="1:12" s="45" customFormat="1" ht="15.75" x14ac:dyDescent="0.25">
      <c r="A507" s="44" t="s">
        <v>2584</v>
      </c>
      <c r="B507" s="50" t="s">
        <v>1900</v>
      </c>
      <c r="C507" s="50" t="s">
        <v>704</v>
      </c>
      <c r="D507" s="46"/>
      <c r="E507" s="47"/>
      <c r="F507" s="50" t="s">
        <v>1534</v>
      </c>
    </row>
    <row r="508" spans="1:12" s="45" customFormat="1" ht="15.75" x14ac:dyDescent="0.25">
      <c r="A508" s="44"/>
      <c r="B508" s="50"/>
      <c r="C508" s="50" t="s">
        <v>2867</v>
      </c>
      <c r="D508" s="46">
        <v>2026267505</v>
      </c>
      <c r="E508" s="47"/>
      <c r="F508" s="50" t="s">
        <v>269</v>
      </c>
    </row>
    <row r="509" spans="1:12" s="45" customFormat="1" ht="15.75" x14ac:dyDescent="0.25">
      <c r="A509" s="49" t="s">
        <v>1594</v>
      </c>
      <c r="B509" s="49" t="s">
        <v>459</v>
      </c>
      <c r="C509" s="49" t="s">
        <v>5317</v>
      </c>
      <c r="D509" s="49" t="s">
        <v>5318</v>
      </c>
      <c r="E509" s="49"/>
      <c r="F509" s="49" t="s">
        <v>5319</v>
      </c>
    </row>
    <row r="510" spans="1:12" s="45" customFormat="1" ht="15.75" x14ac:dyDescent="0.25">
      <c r="A510" s="44" t="s">
        <v>303</v>
      </c>
      <c r="B510" s="50" t="s">
        <v>2585</v>
      </c>
      <c r="C510" s="50" t="s">
        <v>2576</v>
      </c>
      <c r="D510" s="46" t="s">
        <v>2586</v>
      </c>
      <c r="E510" s="47"/>
      <c r="F510" s="50" t="s">
        <v>1182</v>
      </c>
    </row>
    <row r="511" spans="1:12" s="45" customFormat="1" ht="15.75" x14ac:dyDescent="0.25">
      <c r="A511" s="44" t="s">
        <v>562</v>
      </c>
      <c r="B511" s="45" t="s">
        <v>2585</v>
      </c>
      <c r="C511" s="45" t="s">
        <v>2576</v>
      </c>
      <c r="D511" s="46"/>
      <c r="E511" s="47"/>
      <c r="F511" s="50" t="s">
        <v>3154</v>
      </c>
    </row>
    <row r="512" spans="1:12" s="45" customFormat="1" ht="15.75" x14ac:dyDescent="0.25">
      <c r="A512" s="44" t="s">
        <v>3239</v>
      </c>
      <c r="B512" s="50" t="s">
        <v>3240</v>
      </c>
      <c r="C512" s="50" t="s">
        <v>3241</v>
      </c>
      <c r="D512" s="46"/>
      <c r="E512" s="47"/>
      <c r="F512" s="50" t="s">
        <v>3242</v>
      </c>
    </row>
    <row r="513" spans="1:12" s="45" customFormat="1" ht="15.75" x14ac:dyDescent="0.25">
      <c r="A513" s="40" t="s">
        <v>1685</v>
      </c>
      <c r="B513" s="40" t="s">
        <v>3239</v>
      </c>
      <c r="C513" s="40" t="s">
        <v>6088</v>
      </c>
      <c r="D513" s="40"/>
      <c r="E513" s="40"/>
      <c r="F513" s="40" t="s">
        <v>6087</v>
      </c>
      <c r="G513" s="40"/>
      <c r="H513" s="40"/>
      <c r="I513" s="40"/>
      <c r="J513" s="40"/>
      <c r="K513" s="40"/>
      <c r="L513" s="40"/>
    </row>
    <row r="514" spans="1:12" s="45" customFormat="1" ht="15.75" x14ac:dyDescent="0.25">
      <c r="A514" s="44" t="s">
        <v>3022</v>
      </c>
      <c r="B514" s="45" t="s">
        <v>1885</v>
      </c>
      <c r="C514" s="45" t="s">
        <v>2917</v>
      </c>
      <c r="D514" s="46"/>
      <c r="E514" s="47"/>
      <c r="F514" s="56" t="s">
        <v>3021</v>
      </c>
    </row>
    <row r="515" spans="1:12" s="45" customFormat="1" ht="15.75" x14ac:dyDescent="0.25">
      <c r="A515" s="44" t="s">
        <v>924</v>
      </c>
      <c r="B515" s="50" t="s">
        <v>304</v>
      </c>
      <c r="C515" s="50" t="s">
        <v>2587</v>
      </c>
      <c r="D515" s="46"/>
      <c r="E515" s="47"/>
      <c r="F515" s="55" t="s">
        <v>1413</v>
      </c>
    </row>
    <row r="516" spans="1:12" s="45" customFormat="1" ht="15.75" x14ac:dyDescent="0.25">
      <c r="A516" s="44" t="s">
        <v>2150</v>
      </c>
      <c r="B516" s="50" t="s">
        <v>2151</v>
      </c>
      <c r="C516" s="50" t="s">
        <v>2152</v>
      </c>
      <c r="D516" s="46"/>
      <c r="E516" s="47"/>
      <c r="F516" s="50" t="s">
        <v>1541</v>
      </c>
    </row>
    <row r="517" spans="1:12" s="45" customFormat="1" ht="15.75" x14ac:dyDescent="0.25">
      <c r="A517" s="44" t="s">
        <v>1718</v>
      </c>
      <c r="B517" s="50" t="s">
        <v>4827</v>
      </c>
      <c r="C517" s="50" t="s">
        <v>4828</v>
      </c>
      <c r="D517" s="46"/>
      <c r="E517" s="47"/>
      <c r="F517" s="54" t="s">
        <v>4826</v>
      </c>
      <c r="G517" s="45" t="s">
        <v>6321</v>
      </c>
    </row>
    <row r="518" spans="1:12" s="45" customFormat="1" ht="15.75" x14ac:dyDescent="0.25">
      <c r="A518" s="49" t="s">
        <v>311</v>
      </c>
      <c r="B518" s="49" t="s">
        <v>5320</v>
      </c>
      <c r="C518" s="49" t="s">
        <v>5321</v>
      </c>
      <c r="D518" s="49" t="s">
        <v>5322</v>
      </c>
      <c r="E518" s="49"/>
      <c r="F518" s="49" t="s">
        <v>5323</v>
      </c>
    </row>
    <row r="519" spans="1:12" s="45" customFormat="1" ht="15.75" x14ac:dyDescent="0.25">
      <c r="A519" s="44" t="s">
        <v>416</v>
      </c>
      <c r="B519" s="45" t="s">
        <v>586</v>
      </c>
      <c r="C519" s="45" t="s">
        <v>583</v>
      </c>
      <c r="D519" s="46" t="s">
        <v>3313</v>
      </c>
      <c r="E519" s="47"/>
      <c r="F519" s="50" t="s">
        <v>588</v>
      </c>
    </row>
    <row r="520" spans="1:12" s="45" customFormat="1" ht="15.75" x14ac:dyDescent="0.25">
      <c r="A520" s="44" t="s">
        <v>451</v>
      </c>
      <c r="B520" s="50" t="s">
        <v>1894</v>
      </c>
      <c r="C520" s="50" t="s">
        <v>2588</v>
      </c>
      <c r="D520" s="46"/>
      <c r="E520" s="47"/>
      <c r="F520" s="50" t="s">
        <v>130</v>
      </c>
    </row>
    <row r="521" spans="1:12" s="45" customFormat="1" ht="15.75" x14ac:dyDescent="0.25">
      <c r="A521" s="44" t="s">
        <v>1797</v>
      </c>
      <c r="B521" s="50" t="s">
        <v>1798</v>
      </c>
      <c r="C521" s="50" t="s">
        <v>2589</v>
      </c>
      <c r="D521" s="46"/>
      <c r="E521" s="47"/>
      <c r="F521" s="58" t="s">
        <v>16</v>
      </c>
    </row>
    <row r="522" spans="1:12" s="45" customFormat="1" ht="15.75" x14ac:dyDescent="0.25">
      <c r="A522" s="44" t="s">
        <v>1588</v>
      </c>
      <c r="B522" s="50" t="s">
        <v>2153</v>
      </c>
      <c r="C522" s="50" t="s">
        <v>2154</v>
      </c>
      <c r="D522" s="46"/>
      <c r="E522" s="47"/>
      <c r="F522" s="50" t="s">
        <v>1385</v>
      </c>
    </row>
    <row r="523" spans="1:12" s="45" customFormat="1" ht="15.75" x14ac:dyDescent="0.25">
      <c r="A523" s="44" t="s">
        <v>577</v>
      </c>
      <c r="B523" s="50" t="s">
        <v>304</v>
      </c>
      <c r="C523" s="50" t="s">
        <v>2144</v>
      </c>
      <c r="D523" s="46" t="s">
        <v>4531</v>
      </c>
      <c r="E523" s="47"/>
      <c r="F523" s="50" t="s">
        <v>4532</v>
      </c>
    </row>
    <row r="524" spans="1:12" s="45" customFormat="1" ht="15.75" x14ac:dyDescent="0.25">
      <c r="A524" s="49" t="s">
        <v>1656</v>
      </c>
      <c r="B524" s="49" t="s">
        <v>1657</v>
      </c>
      <c r="C524" s="49" t="s">
        <v>2149</v>
      </c>
      <c r="D524" s="49"/>
      <c r="E524" s="49"/>
      <c r="F524" s="49" t="s">
        <v>5788</v>
      </c>
      <c r="G524" s="49"/>
      <c r="H524" s="49"/>
      <c r="I524" s="49"/>
      <c r="J524" s="49"/>
    </row>
    <row r="525" spans="1:12" s="45" customFormat="1" ht="15.75" x14ac:dyDescent="0.25">
      <c r="A525" s="44" t="s">
        <v>298</v>
      </c>
      <c r="B525" s="45" t="s">
        <v>299</v>
      </c>
      <c r="C525" s="45" t="s">
        <v>300</v>
      </c>
      <c r="D525" s="46">
        <v>7038410626</v>
      </c>
      <c r="E525" s="47"/>
      <c r="F525" s="44" t="s">
        <v>301</v>
      </c>
    </row>
    <row r="526" spans="1:12" s="45" customFormat="1" ht="15.75" x14ac:dyDescent="0.25">
      <c r="A526" s="44" t="s">
        <v>479</v>
      </c>
      <c r="B526" s="50" t="s">
        <v>1576</v>
      </c>
      <c r="C526" s="50" t="s">
        <v>2590</v>
      </c>
      <c r="D526" s="46"/>
      <c r="E526" s="47"/>
      <c r="F526" s="50" t="s">
        <v>1577</v>
      </c>
    </row>
    <row r="527" spans="1:12" s="45" customFormat="1" ht="15.75" x14ac:dyDescent="0.25">
      <c r="A527" s="44" t="s">
        <v>364</v>
      </c>
      <c r="B527" s="50" t="s">
        <v>6356</v>
      </c>
      <c r="C527" s="50" t="s">
        <v>6357</v>
      </c>
      <c r="D527" s="46" t="s">
        <v>6358</v>
      </c>
      <c r="E527" s="47"/>
      <c r="F527" s="83" t="s">
        <v>6359</v>
      </c>
    </row>
    <row r="528" spans="1:12" s="45" customFormat="1" ht="15.75" x14ac:dyDescent="0.25">
      <c r="A528" s="44" t="s">
        <v>4912</v>
      </c>
      <c r="B528" s="50" t="s">
        <v>4913</v>
      </c>
      <c r="C528" s="50" t="s">
        <v>4914</v>
      </c>
      <c r="D528" s="46" t="s">
        <v>4915</v>
      </c>
      <c r="E528" s="47"/>
      <c r="F528" s="50" t="s">
        <v>4911</v>
      </c>
    </row>
    <row r="529" spans="1:6" s="45" customFormat="1" ht="15.75" x14ac:dyDescent="0.25">
      <c r="A529" s="44"/>
      <c r="B529" s="50"/>
      <c r="C529" s="50"/>
      <c r="D529" s="46"/>
      <c r="E529" s="47"/>
      <c r="F529" s="44" t="s">
        <v>415</v>
      </c>
    </row>
    <row r="530" spans="1:6" s="45" customFormat="1" ht="15.75" x14ac:dyDescent="0.25">
      <c r="A530" s="44" t="s">
        <v>569</v>
      </c>
      <c r="B530" s="50" t="s">
        <v>2851</v>
      </c>
      <c r="C530" s="50" t="s">
        <v>3299</v>
      </c>
      <c r="D530" s="46" t="s">
        <v>3300</v>
      </c>
      <c r="E530" s="47"/>
      <c r="F530" s="50" t="s">
        <v>3149</v>
      </c>
    </row>
    <row r="531" spans="1:6" s="45" customFormat="1" ht="15.75" x14ac:dyDescent="0.25">
      <c r="A531" s="44" t="s">
        <v>3345</v>
      </c>
      <c r="B531" s="50" t="s">
        <v>3346</v>
      </c>
      <c r="C531" s="50" t="s">
        <v>3347</v>
      </c>
      <c r="D531" s="46"/>
      <c r="E531" s="47"/>
      <c r="F531" s="44" t="s">
        <v>41</v>
      </c>
    </row>
    <row r="532" spans="1:6" s="45" customFormat="1" ht="15.75" x14ac:dyDescent="0.25">
      <c r="A532" s="44"/>
      <c r="B532" s="50"/>
      <c r="C532" s="50"/>
      <c r="D532" s="46"/>
      <c r="E532" s="47"/>
      <c r="F532" s="45" t="s">
        <v>871</v>
      </c>
    </row>
    <row r="533" spans="1:6" s="45" customFormat="1" ht="15.75" x14ac:dyDescent="0.25">
      <c r="A533" s="44"/>
      <c r="B533" s="50"/>
      <c r="C533" s="50"/>
      <c r="D533" s="46"/>
      <c r="E533" s="47"/>
      <c r="F533" s="44" t="s">
        <v>873</v>
      </c>
    </row>
    <row r="534" spans="1:6" s="45" customFormat="1" ht="15.75" x14ac:dyDescent="0.25">
      <c r="A534" s="44" t="s">
        <v>2155</v>
      </c>
      <c r="B534" s="50" t="s">
        <v>2156</v>
      </c>
      <c r="C534" s="50" t="s">
        <v>1430</v>
      </c>
      <c r="D534" s="46"/>
      <c r="E534" s="47"/>
      <c r="F534" s="50" t="s">
        <v>1183</v>
      </c>
    </row>
    <row r="535" spans="1:6" s="45" customFormat="1" ht="15.75" x14ac:dyDescent="0.25">
      <c r="A535" s="44" t="s">
        <v>1675</v>
      </c>
      <c r="B535" s="50" t="s">
        <v>582</v>
      </c>
      <c r="C535" s="50" t="s">
        <v>2157</v>
      </c>
      <c r="D535" s="46"/>
      <c r="E535" s="47"/>
      <c r="F535" s="50" t="s">
        <v>144</v>
      </c>
    </row>
    <row r="536" spans="1:6" s="45" customFormat="1" ht="15.75" x14ac:dyDescent="0.25">
      <c r="A536" s="44" t="s">
        <v>1675</v>
      </c>
      <c r="B536" s="50" t="s">
        <v>459</v>
      </c>
      <c r="C536" s="50" t="s">
        <v>2158</v>
      </c>
      <c r="D536" s="46"/>
      <c r="E536" s="47"/>
      <c r="F536" s="58" t="s">
        <v>81</v>
      </c>
    </row>
    <row r="537" spans="1:6" s="45" customFormat="1" ht="15.75" x14ac:dyDescent="0.25">
      <c r="A537" s="44" t="s">
        <v>1675</v>
      </c>
      <c r="B537" s="50" t="s">
        <v>1698</v>
      </c>
      <c r="C537" s="50" t="s">
        <v>2160</v>
      </c>
      <c r="D537" s="46"/>
      <c r="E537" s="47"/>
      <c r="F537" s="44" t="s">
        <v>179</v>
      </c>
    </row>
    <row r="538" spans="1:6" s="45" customFormat="1" ht="15.75" x14ac:dyDescent="0.25">
      <c r="A538" s="49" t="s">
        <v>3348</v>
      </c>
      <c r="B538" s="49" t="s">
        <v>3349</v>
      </c>
      <c r="C538" s="49" t="s">
        <v>3350</v>
      </c>
      <c r="D538" s="49" t="s">
        <v>5328</v>
      </c>
      <c r="E538" s="49"/>
      <c r="F538" s="49" t="s">
        <v>5329</v>
      </c>
    </row>
    <row r="539" spans="1:6" s="45" customFormat="1" ht="15.75" x14ac:dyDescent="0.25">
      <c r="A539" s="49" t="s">
        <v>5330</v>
      </c>
      <c r="B539" s="49" t="s">
        <v>1050</v>
      </c>
      <c r="C539" s="49" t="s">
        <v>5331</v>
      </c>
      <c r="D539" s="49" t="s">
        <v>5332</v>
      </c>
      <c r="E539" s="49"/>
      <c r="F539" s="49" t="s">
        <v>5333</v>
      </c>
    </row>
    <row r="540" spans="1:6" s="45" customFormat="1" ht="15.75" x14ac:dyDescent="0.25">
      <c r="A540" s="44" t="s">
        <v>1733</v>
      </c>
      <c r="B540" s="50" t="s">
        <v>2161</v>
      </c>
      <c r="C540" s="50" t="s">
        <v>450</v>
      </c>
      <c r="D540" s="46"/>
      <c r="E540" s="47"/>
      <c r="F540" s="50" t="s">
        <v>1412</v>
      </c>
    </row>
    <row r="541" spans="1:6" s="45" customFormat="1" ht="15.75" x14ac:dyDescent="0.25">
      <c r="A541" s="44" t="s">
        <v>475</v>
      </c>
      <c r="B541" s="50" t="s">
        <v>1055</v>
      </c>
      <c r="C541" s="50" t="s">
        <v>2868</v>
      </c>
      <c r="D541" s="46"/>
      <c r="E541" s="47"/>
      <c r="F541" s="50" t="s">
        <v>168</v>
      </c>
    </row>
    <row r="542" spans="1:6" s="45" customFormat="1" ht="15.75" x14ac:dyDescent="0.25">
      <c r="A542" s="44" t="s">
        <v>1951</v>
      </c>
      <c r="B542" s="50" t="s">
        <v>1952</v>
      </c>
      <c r="C542" s="50" t="s">
        <v>2592</v>
      </c>
      <c r="D542" s="46"/>
      <c r="E542" s="47"/>
      <c r="F542" s="50" t="s">
        <v>1468</v>
      </c>
    </row>
    <row r="543" spans="1:6" s="45" customFormat="1" ht="15.75" x14ac:dyDescent="0.25">
      <c r="A543" s="44" t="s">
        <v>1675</v>
      </c>
      <c r="B543" s="50" t="s">
        <v>4557</v>
      </c>
      <c r="C543" s="50" t="s">
        <v>4558</v>
      </c>
      <c r="D543" s="46" t="s">
        <v>4559</v>
      </c>
      <c r="E543" s="47"/>
      <c r="F543" s="50" t="s">
        <v>4560</v>
      </c>
    </row>
    <row r="544" spans="1:6" s="45" customFormat="1" ht="15.75" x14ac:dyDescent="0.25">
      <c r="A544" s="44" t="s">
        <v>2591</v>
      </c>
      <c r="B544" s="50" t="s">
        <v>2593</v>
      </c>
      <c r="C544" s="50" t="s">
        <v>2594</v>
      </c>
      <c r="D544" s="46"/>
      <c r="E544" s="47"/>
      <c r="F544" s="44" t="s">
        <v>1184</v>
      </c>
    </row>
    <row r="545" spans="1:12" s="45" customFormat="1" ht="15.75" x14ac:dyDescent="0.25">
      <c r="A545" s="44" t="s">
        <v>3348</v>
      </c>
      <c r="B545" s="50" t="s">
        <v>3349</v>
      </c>
      <c r="C545" s="50" t="s">
        <v>3350</v>
      </c>
      <c r="D545" s="46"/>
      <c r="E545" s="47"/>
      <c r="F545" s="50" t="s">
        <v>3221</v>
      </c>
    </row>
    <row r="546" spans="1:12" s="45" customFormat="1" ht="15.75" x14ac:dyDescent="0.25">
      <c r="A546" s="44" t="s">
        <v>475</v>
      </c>
      <c r="B546" s="50" t="s">
        <v>1678</v>
      </c>
      <c r="C546" s="50" t="s">
        <v>2162</v>
      </c>
      <c r="D546" s="46"/>
      <c r="E546" s="47"/>
      <c r="F546" s="50" t="s">
        <v>147</v>
      </c>
    </row>
    <row r="547" spans="1:12" s="45" customFormat="1" ht="15.75" x14ac:dyDescent="0.25">
      <c r="A547" s="44" t="s">
        <v>1733</v>
      </c>
      <c r="B547" s="50" t="s">
        <v>2164</v>
      </c>
      <c r="C547" s="50" t="s">
        <v>2406</v>
      </c>
      <c r="D547" s="46"/>
      <c r="E547" s="47"/>
      <c r="F547" s="56" t="s">
        <v>1186</v>
      </c>
    </row>
    <row r="548" spans="1:12" s="45" customFormat="1" ht="15.75" x14ac:dyDescent="0.25">
      <c r="A548" s="44" t="s">
        <v>597</v>
      </c>
      <c r="B548" s="45" t="s">
        <v>1769</v>
      </c>
      <c r="C548" s="50" t="s">
        <v>2869</v>
      </c>
      <c r="D548" s="46"/>
      <c r="E548" s="47"/>
      <c r="F548" s="50" t="s">
        <v>136</v>
      </c>
    </row>
    <row r="549" spans="1:12" s="45" customFormat="1" ht="15.75" x14ac:dyDescent="0.25">
      <c r="A549" s="44" t="s">
        <v>1588</v>
      </c>
      <c r="B549" s="45" t="s">
        <v>4990</v>
      </c>
      <c r="C549" s="45" t="s">
        <v>4988</v>
      </c>
      <c r="D549" s="46"/>
      <c r="E549" s="47"/>
      <c r="F549" s="84" t="s">
        <v>6152</v>
      </c>
    </row>
    <row r="550" spans="1:12" s="45" customFormat="1" ht="15.75" x14ac:dyDescent="0.25">
      <c r="A550" s="44" t="s">
        <v>2166</v>
      </c>
      <c r="B550" s="50" t="s">
        <v>459</v>
      </c>
      <c r="C550" s="50" t="s">
        <v>2167</v>
      </c>
      <c r="D550" s="46"/>
      <c r="E550" s="47"/>
      <c r="F550" s="50" t="s">
        <v>1188</v>
      </c>
    </row>
    <row r="551" spans="1:12" s="45" customFormat="1" ht="15.75" x14ac:dyDescent="0.25">
      <c r="A551" s="44" t="s">
        <v>2595</v>
      </c>
      <c r="B551" s="50" t="s">
        <v>2596</v>
      </c>
      <c r="C551" s="50" t="s">
        <v>2597</v>
      </c>
      <c r="D551" s="46"/>
      <c r="E551" s="47"/>
      <c r="F551" s="44" t="s">
        <v>1446</v>
      </c>
    </row>
    <row r="552" spans="1:12" s="45" customFormat="1" ht="15.75" x14ac:dyDescent="0.25">
      <c r="A552" s="44" t="s">
        <v>4805</v>
      </c>
      <c r="B552" s="45" t="s">
        <v>1694</v>
      </c>
      <c r="D552" s="46" t="s">
        <v>4807</v>
      </c>
      <c r="E552" s="47"/>
      <c r="F552" s="44" t="s">
        <v>4806</v>
      </c>
    </row>
    <row r="553" spans="1:12" s="45" customFormat="1" ht="15.75" x14ac:dyDescent="0.25">
      <c r="A553" s="44" t="s">
        <v>1744</v>
      </c>
      <c r="B553" s="50" t="s">
        <v>1745</v>
      </c>
      <c r="C553" s="50" t="s">
        <v>2598</v>
      </c>
      <c r="D553" s="46"/>
      <c r="E553" s="47"/>
      <c r="F553" s="50" t="s">
        <v>66</v>
      </c>
    </row>
    <row r="554" spans="1:12" s="45" customFormat="1" ht="15.75" x14ac:dyDescent="0.25">
      <c r="A554" s="44" t="s">
        <v>294</v>
      </c>
      <c r="B554" s="45" t="s">
        <v>295</v>
      </c>
      <c r="C554" s="45" t="s">
        <v>287</v>
      </c>
      <c r="D554" s="46">
        <v>2028874369</v>
      </c>
      <c r="E554" s="47"/>
      <c r="F554" s="44" t="s">
        <v>296</v>
      </c>
    </row>
    <row r="555" spans="1:12" s="45" customFormat="1" ht="15.75" x14ac:dyDescent="0.25">
      <c r="A555" s="44"/>
      <c r="C555" s="45" t="s">
        <v>3608</v>
      </c>
      <c r="D555" s="46"/>
      <c r="E555" s="47"/>
      <c r="F555" s="54" t="s">
        <v>3607</v>
      </c>
    </row>
    <row r="556" spans="1:12" s="45" customFormat="1" ht="15.75" x14ac:dyDescent="0.25">
      <c r="A556" s="44" t="s">
        <v>3318</v>
      </c>
      <c r="B556" s="50" t="s">
        <v>3319</v>
      </c>
      <c r="C556" s="50" t="s">
        <v>2600</v>
      </c>
      <c r="D556" s="46" t="s">
        <v>3317</v>
      </c>
      <c r="E556" s="47"/>
      <c r="F556" s="50" t="s">
        <v>3316</v>
      </c>
    </row>
    <row r="557" spans="1:12" s="45" customFormat="1" ht="15.75" x14ac:dyDescent="0.25">
      <c r="A557" s="40" t="s">
        <v>6194</v>
      </c>
      <c r="B557" s="40" t="s">
        <v>6195</v>
      </c>
      <c r="C557" s="40" t="s">
        <v>772</v>
      </c>
      <c r="D557" s="125" t="s">
        <v>6196</v>
      </c>
      <c r="E557" s="40"/>
      <c r="F557" s="40" t="s">
        <v>6193</v>
      </c>
      <c r="G557" s="40"/>
      <c r="H557" s="40"/>
      <c r="I557" s="40"/>
      <c r="J557" s="40"/>
      <c r="K557" s="40"/>
      <c r="L557" s="40"/>
    </row>
    <row r="558" spans="1:12" s="45" customFormat="1" ht="15.75" x14ac:dyDescent="0.25">
      <c r="A558" s="49" t="s">
        <v>5335</v>
      </c>
      <c r="B558" s="49" t="s">
        <v>5336</v>
      </c>
      <c r="C558" s="49" t="s">
        <v>5337</v>
      </c>
      <c r="D558" s="49" t="s">
        <v>5338</v>
      </c>
      <c r="E558" s="49"/>
      <c r="F558" s="49" t="s">
        <v>5339</v>
      </c>
    </row>
    <row r="559" spans="1:12" s="45" customFormat="1" ht="15.75" x14ac:dyDescent="0.25">
      <c r="A559" s="44" t="s">
        <v>352</v>
      </c>
      <c r="B559" s="45" t="s">
        <v>814</v>
      </c>
      <c r="C559" s="45" t="s">
        <v>815</v>
      </c>
      <c r="D559" s="46" t="s">
        <v>816</v>
      </c>
      <c r="E559" s="47"/>
      <c r="F559" s="50" t="s">
        <v>817</v>
      </c>
    </row>
    <row r="560" spans="1:12" s="45" customFormat="1" ht="15.75" x14ac:dyDescent="0.25">
      <c r="A560" s="44"/>
      <c r="B560" s="50"/>
      <c r="C560" s="50"/>
      <c r="D560" s="46"/>
      <c r="E560" s="47"/>
      <c r="F560" s="51" t="s">
        <v>239</v>
      </c>
    </row>
    <row r="561" spans="1:12" s="45" customFormat="1" ht="15.75" x14ac:dyDescent="0.25">
      <c r="A561" s="44"/>
      <c r="B561" s="50"/>
      <c r="C561" s="50"/>
      <c r="D561" s="46"/>
      <c r="E561" s="47"/>
      <c r="F561" s="50" t="s">
        <v>2603</v>
      </c>
    </row>
    <row r="562" spans="1:12" s="45" customFormat="1" ht="15.75" x14ac:dyDescent="0.25">
      <c r="A562" s="44" t="s">
        <v>384</v>
      </c>
      <c r="B562" s="45" t="s">
        <v>724</v>
      </c>
      <c r="C562" s="45" t="s">
        <v>725</v>
      </c>
      <c r="D562" s="46" t="s">
        <v>726</v>
      </c>
      <c r="E562" s="47"/>
      <c r="F562" s="50" t="s">
        <v>727</v>
      </c>
    </row>
    <row r="563" spans="1:12" s="45" customFormat="1" ht="15.75" x14ac:dyDescent="0.25">
      <c r="A563" s="44" t="s">
        <v>6194</v>
      </c>
      <c r="B563" s="50" t="s">
        <v>6315</v>
      </c>
      <c r="C563" s="50" t="s">
        <v>2779</v>
      </c>
      <c r="D563" s="124" t="s">
        <v>6317</v>
      </c>
      <c r="E563" s="47"/>
      <c r="F563" s="39" t="s">
        <v>6316</v>
      </c>
    </row>
    <row r="564" spans="1:12" s="45" customFormat="1" ht="15.75" x14ac:dyDescent="0.25">
      <c r="A564" s="44" t="s">
        <v>589</v>
      </c>
      <c r="B564" s="45" t="s">
        <v>910</v>
      </c>
      <c r="C564" s="45" t="s">
        <v>4754</v>
      </c>
      <c r="D564" s="46" t="s">
        <v>4755</v>
      </c>
      <c r="E564" s="47"/>
      <c r="F564" s="44" t="s">
        <v>4756</v>
      </c>
    </row>
    <row r="565" spans="1:12" s="45" customFormat="1" ht="15.75" x14ac:dyDescent="0.25">
      <c r="A565" s="40" t="s">
        <v>6236</v>
      </c>
      <c r="B565" s="40" t="s">
        <v>6237</v>
      </c>
      <c r="C565" s="40" t="s">
        <v>2187</v>
      </c>
      <c r="D565" s="40" t="s">
        <v>6238</v>
      </c>
      <c r="E565" s="40"/>
      <c r="F565" s="39" t="s">
        <v>6239</v>
      </c>
      <c r="G565" s="40"/>
      <c r="H565" s="40"/>
      <c r="I565" s="40"/>
      <c r="J565" s="40"/>
      <c r="K565" s="40"/>
      <c r="L565" s="40"/>
    </row>
    <row r="566" spans="1:12" s="45" customFormat="1" ht="15.75" x14ac:dyDescent="0.25">
      <c r="A566" s="44"/>
      <c r="B566" s="50"/>
      <c r="C566" s="50" t="s">
        <v>2607</v>
      </c>
      <c r="D566" s="46"/>
      <c r="E566" s="47"/>
      <c r="F566" s="50" t="s">
        <v>208</v>
      </c>
    </row>
    <row r="567" spans="1:12" s="45" customFormat="1" ht="15.75" x14ac:dyDescent="0.25">
      <c r="A567" s="44" t="s">
        <v>2608</v>
      </c>
      <c r="B567" s="50" t="s">
        <v>2609</v>
      </c>
      <c r="C567" s="50" t="s">
        <v>2610</v>
      </c>
      <c r="D567" s="46"/>
      <c r="E567" s="47"/>
      <c r="F567" s="50" t="s">
        <v>1530</v>
      </c>
    </row>
    <row r="568" spans="1:12" s="45" customFormat="1" ht="15.75" x14ac:dyDescent="0.25">
      <c r="A568" s="44" t="s">
        <v>364</v>
      </c>
      <c r="B568" s="45" t="s">
        <v>413</v>
      </c>
      <c r="C568" s="45" t="s">
        <v>414</v>
      </c>
      <c r="D568" s="46">
        <v>2027850500</v>
      </c>
      <c r="E568" s="47"/>
      <c r="F568" s="49" t="s">
        <v>3686</v>
      </c>
    </row>
    <row r="569" spans="1:12" s="45" customFormat="1" ht="15.75" x14ac:dyDescent="0.25">
      <c r="A569" s="44" t="s">
        <v>2614</v>
      </c>
      <c r="B569" s="50" t="s">
        <v>463</v>
      </c>
      <c r="C569" s="50" t="s">
        <v>1441</v>
      </c>
      <c r="D569" s="46"/>
      <c r="E569" s="47"/>
      <c r="F569" s="50" t="s">
        <v>3198</v>
      </c>
    </row>
    <row r="570" spans="1:12" s="45" customFormat="1" ht="15.75" x14ac:dyDescent="0.25">
      <c r="A570" s="44" t="s">
        <v>3502</v>
      </c>
      <c r="B570" s="45" t="s">
        <v>3503</v>
      </c>
      <c r="C570" s="45" t="s">
        <v>3504</v>
      </c>
      <c r="D570" s="46"/>
      <c r="E570" s="47"/>
      <c r="F570" s="48" t="s">
        <v>3505</v>
      </c>
    </row>
    <row r="571" spans="1:12" s="45" customFormat="1" ht="15.75" x14ac:dyDescent="0.25">
      <c r="A571" s="44" t="s">
        <v>3145</v>
      </c>
      <c r="B571" s="50" t="s">
        <v>3146</v>
      </c>
      <c r="C571" s="50" t="s">
        <v>2799</v>
      </c>
      <c r="D571" s="46" t="s">
        <v>3147</v>
      </c>
      <c r="E571" s="47"/>
      <c r="F571" s="50" t="s">
        <v>3148</v>
      </c>
    </row>
    <row r="572" spans="1:12" s="45" customFormat="1" ht="15.75" x14ac:dyDescent="0.25">
      <c r="A572" s="44" t="s">
        <v>1888</v>
      </c>
      <c r="B572" s="45" t="s">
        <v>3464</v>
      </c>
      <c r="C572" s="45" t="s">
        <v>3462</v>
      </c>
      <c r="D572" s="123" t="s">
        <v>3465</v>
      </c>
      <c r="E572" s="47"/>
      <c r="F572" s="109" t="s">
        <v>3466</v>
      </c>
    </row>
    <row r="573" spans="1:12" s="45" customFormat="1" ht="15.75" x14ac:dyDescent="0.25">
      <c r="A573" s="44" t="s">
        <v>2611</v>
      </c>
      <c r="B573" s="50" t="s">
        <v>2612</v>
      </c>
      <c r="C573" s="50" t="s">
        <v>2372</v>
      </c>
      <c r="D573" s="46"/>
      <c r="E573" s="47"/>
      <c r="F573" s="55" t="s">
        <v>1189</v>
      </c>
    </row>
    <row r="574" spans="1:12" s="45" customFormat="1" ht="15.75" x14ac:dyDescent="0.25">
      <c r="A574" s="44" t="s">
        <v>357</v>
      </c>
      <c r="B574" s="50" t="s">
        <v>1671</v>
      </c>
      <c r="C574" s="50" t="s">
        <v>2168</v>
      </c>
      <c r="D574" s="46"/>
      <c r="E574" s="47"/>
      <c r="F574" s="44" t="s">
        <v>1224</v>
      </c>
    </row>
    <row r="575" spans="1:12" s="45" customFormat="1" ht="15.75" x14ac:dyDescent="0.25">
      <c r="A575" s="44" t="s">
        <v>357</v>
      </c>
      <c r="B575" s="50" t="s">
        <v>2169</v>
      </c>
      <c r="C575" s="50" t="s">
        <v>2170</v>
      </c>
      <c r="D575" s="46"/>
      <c r="E575" s="47"/>
      <c r="F575" s="44" t="s">
        <v>131</v>
      </c>
    </row>
    <row r="576" spans="1:12" s="45" customFormat="1" ht="15.75" x14ac:dyDescent="0.25">
      <c r="A576" s="44" t="s">
        <v>541</v>
      </c>
      <c r="B576" s="45" t="s">
        <v>542</v>
      </c>
      <c r="C576" s="45" t="s">
        <v>543</v>
      </c>
      <c r="D576" s="46" t="s">
        <v>544</v>
      </c>
      <c r="E576" s="47"/>
      <c r="F576" s="52" t="s">
        <v>545</v>
      </c>
    </row>
    <row r="577" spans="1:12" s="45" customFormat="1" ht="15.75" x14ac:dyDescent="0.25">
      <c r="A577" s="44" t="s">
        <v>1653</v>
      </c>
      <c r="B577" s="50" t="s">
        <v>1654</v>
      </c>
      <c r="C577" s="50" t="s">
        <v>1467</v>
      </c>
      <c r="D577" s="46"/>
      <c r="E577" s="47"/>
      <c r="F577" s="50" t="s">
        <v>1493</v>
      </c>
    </row>
    <row r="578" spans="1:12" s="45" customFormat="1" ht="15.75" x14ac:dyDescent="0.25">
      <c r="A578" s="49" t="s">
        <v>5340</v>
      </c>
      <c r="B578" s="49" t="s">
        <v>5341</v>
      </c>
      <c r="C578" s="49" t="s">
        <v>3245</v>
      </c>
      <c r="D578" s="49" t="s">
        <v>5342</v>
      </c>
      <c r="E578" s="49"/>
      <c r="F578" s="49" t="s">
        <v>5343</v>
      </c>
    </row>
    <row r="579" spans="1:12" s="45" customFormat="1" ht="15.75" x14ac:dyDescent="0.25">
      <c r="A579" s="44" t="s">
        <v>541</v>
      </c>
      <c r="B579" s="45" t="s">
        <v>3351</v>
      </c>
      <c r="D579" s="46"/>
      <c r="E579" s="47"/>
      <c r="F579" s="44" t="s">
        <v>31</v>
      </c>
    </row>
    <row r="580" spans="1:12" s="45" customFormat="1" ht="15.75" x14ac:dyDescent="0.25">
      <c r="A580" s="44" t="s">
        <v>319</v>
      </c>
      <c r="B580" s="45" t="s">
        <v>483</v>
      </c>
      <c r="C580" s="45" t="s">
        <v>481</v>
      </c>
      <c r="D580" s="46"/>
      <c r="E580" s="47"/>
      <c r="F580" s="50" t="s">
        <v>484</v>
      </c>
    </row>
    <row r="581" spans="1:12" s="45" customFormat="1" ht="15.75" x14ac:dyDescent="0.25">
      <c r="A581" s="44" t="s">
        <v>2637</v>
      </c>
      <c r="B581" s="50" t="s">
        <v>1064</v>
      </c>
      <c r="C581" s="50" t="s">
        <v>2638</v>
      </c>
      <c r="D581" s="46"/>
      <c r="E581" s="47"/>
      <c r="F581" s="54" t="s">
        <v>4945</v>
      </c>
    </row>
    <row r="582" spans="1:12" s="45" customFormat="1" ht="15.75" x14ac:dyDescent="0.25">
      <c r="A582" s="49" t="s">
        <v>309</v>
      </c>
      <c r="B582" s="49" t="s">
        <v>1766</v>
      </c>
      <c r="C582" s="49" t="s">
        <v>5344</v>
      </c>
      <c r="D582" s="49" t="s">
        <v>5345</v>
      </c>
      <c r="E582" s="49"/>
      <c r="F582" s="49" t="s">
        <v>5346</v>
      </c>
    </row>
    <row r="583" spans="1:12" s="45" customFormat="1" ht="15.75" x14ac:dyDescent="0.25">
      <c r="A583" s="44" t="s">
        <v>309</v>
      </c>
      <c r="B583" s="50" t="s">
        <v>1766</v>
      </c>
      <c r="C583" s="50" t="s">
        <v>2171</v>
      </c>
      <c r="D583" s="46"/>
      <c r="E583" s="47"/>
      <c r="F583" s="50" t="s">
        <v>193</v>
      </c>
    </row>
    <row r="584" spans="1:12" s="45" customFormat="1" ht="15.75" x14ac:dyDescent="0.25">
      <c r="A584" s="40" t="s">
        <v>309</v>
      </c>
      <c r="B584" s="40" t="s">
        <v>5755</v>
      </c>
      <c r="C584" s="40" t="s">
        <v>6203</v>
      </c>
      <c r="D584" s="40">
        <v>2024148990</v>
      </c>
      <c r="E584" s="40"/>
      <c r="F584" s="39" t="s">
        <v>6204</v>
      </c>
      <c r="G584" s="40"/>
      <c r="H584" s="40"/>
      <c r="I584" s="40"/>
      <c r="J584" s="40"/>
      <c r="K584" s="40"/>
      <c r="L584" s="40"/>
    </row>
    <row r="585" spans="1:12" s="45" customFormat="1" ht="15.75" x14ac:dyDescent="0.25">
      <c r="A585" s="119" t="s">
        <v>1052</v>
      </c>
      <c r="B585" s="119" t="s">
        <v>6038</v>
      </c>
      <c r="C585" s="119" t="s">
        <v>6039</v>
      </c>
      <c r="D585" s="119" t="s">
        <v>6040</v>
      </c>
      <c r="E585" s="34"/>
      <c r="F585" s="120" t="s">
        <v>6041</v>
      </c>
      <c r="G585" s="40"/>
      <c r="H585" s="40"/>
      <c r="I585" s="40"/>
      <c r="J585" s="40"/>
      <c r="K585" s="40"/>
      <c r="L585" s="40"/>
    </row>
    <row r="586" spans="1:12" s="45" customFormat="1" ht="15.75" x14ac:dyDescent="0.25">
      <c r="A586" s="49" t="s">
        <v>5348</v>
      </c>
      <c r="B586" s="49" t="s">
        <v>5349</v>
      </c>
      <c r="C586" s="49" t="s">
        <v>5350</v>
      </c>
      <c r="D586" s="49" t="s">
        <v>5351</v>
      </c>
      <c r="E586" s="49"/>
      <c r="F586" s="49" t="s">
        <v>5352</v>
      </c>
    </row>
    <row r="587" spans="1:12" s="45" customFormat="1" ht="15.75" x14ac:dyDescent="0.25">
      <c r="A587" s="44" t="s">
        <v>589</v>
      </c>
      <c r="B587" s="45" t="s">
        <v>6153</v>
      </c>
      <c r="C587" s="45" t="s">
        <v>5771</v>
      </c>
      <c r="D587" s="46"/>
      <c r="E587" s="47"/>
      <c r="F587" s="83" t="s">
        <v>6154</v>
      </c>
    </row>
    <row r="588" spans="1:12" s="45" customFormat="1" ht="15.75" x14ac:dyDescent="0.25">
      <c r="A588" s="44" t="s">
        <v>1628</v>
      </c>
      <c r="B588" s="50" t="s">
        <v>1775</v>
      </c>
      <c r="C588" s="50" t="s">
        <v>2173</v>
      </c>
      <c r="D588" s="46"/>
      <c r="E588" s="47"/>
      <c r="F588" s="50" t="s">
        <v>37</v>
      </c>
    </row>
    <row r="589" spans="1:12" s="45" customFormat="1" ht="15.75" x14ac:dyDescent="0.25">
      <c r="A589" s="44" t="s">
        <v>1628</v>
      </c>
      <c r="B589" s="50" t="s">
        <v>2174</v>
      </c>
      <c r="C589" s="50" t="s">
        <v>2033</v>
      </c>
      <c r="D589" s="46"/>
      <c r="E589" s="47"/>
      <c r="F589" s="50" t="s">
        <v>1548</v>
      </c>
    </row>
    <row r="590" spans="1:12" s="45" customFormat="1" ht="15.75" x14ac:dyDescent="0.25">
      <c r="A590" s="49" t="s">
        <v>623</v>
      </c>
      <c r="B590" s="49" t="s">
        <v>804</v>
      </c>
      <c r="C590" s="49" t="s">
        <v>5359</v>
      </c>
      <c r="D590" s="49" t="s">
        <v>5360</v>
      </c>
      <c r="E590" s="49"/>
      <c r="F590" s="49" t="s">
        <v>5361</v>
      </c>
    </row>
    <row r="591" spans="1:12" s="45" customFormat="1" ht="15.75" x14ac:dyDescent="0.25">
      <c r="A591" s="44" t="s">
        <v>623</v>
      </c>
      <c r="B591" s="45" t="s">
        <v>1876</v>
      </c>
      <c r="C591" s="45" t="s">
        <v>3567</v>
      </c>
      <c r="D591" s="46"/>
      <c r="E591" s="47"/>
      <c r="F591" s="54" t="s">
        <v>3566</v>
      </c>
    </row>
    <row r="592" spans="1:12" s="45" customFormat="1" ht="15.75" x14ac:dyDescent="0.25">
      <c r="A592" s="44" t="s">
        <v>309</v>
      </c>
      <c r="B592" s="50" t="s">
        <v>2613</v>
      </c>
      <c r="C592" s="50" t="s">
        <v>2141</v>
      </c>
      <c r="D592" s="46"/>
      <c r="E592" s="47"/>
      <c r="F592" s="44" t="s">
        <v>1190</v>
      </c>
    </row>
    <row r="593" spans="1:11" s="45" customFormat="1" ht="15.75" x14ac:dyDescent="0.25">
      <c r="D593" s="46"/>
      <c r="E593" s="47"/>
      <c r="F593" s="44" t="s">
        <v>1191</v>
      </c>
    </row>
    <row r="594" spans="1:11" s="45" customFormat="1" ht="15.75" x14ac:dyDescent="0.25">
      <c r="A594" s="44" t="s">
        <v>309</v>
      </c>
      <c r="B594" s="50" t="s">
        <v>2616</v>
      </c>
      <c r="C594" s="50" t="s">
        <v>2841</v>
      </c>
      <c r="D594" s="46" t="s">
        <v>2842</v>
      </c>
      <c r="E594" s="47"/>
      <c r="F594" s="50" t="s">
        <v>2843</v>
      </c>
    </row>
    <row r="595" spans="1:11" s="45" customFormat="1" ht="15.75" x14ac:dyDescent="0.25">
      <c r="A595" s="44" t="s">
        <v>357</v>
      </c>
      <c r="B595" s="45" t="s">
        <v>358</v>
      </c>
      <c r="C595" s="45" t="s">
        <v>359</v>
      </c>
      <c r="D595" s="46">
        <v>2024638880</v>
      </c>
      <c r="E595" s="47"/>
      <c r="F595" s="44" t="s">
        <v>360</v>
      </c>
    </row>
    <row r="596" spans="1:11" s="45" customFormat="1" ht="15.75" x14ac:dyDescent="0.25">
      <c r="A596" s="49" t="s">
        <v>541</v>
      </c>
      <c r="B596" s="49" t="s">
        <v>304</v>
      </c>
      <c r="C596" s="49" t="s">
        <v>5362</v>
      </c>
      <c r="D596" s="49" t="s">
        <v>5363</v>
      </c>
      <c r="E596" s="49"/>
      <c r="F596" s="49" t="s">
        <v>5364</v>
      </c>
    </row>
    <row r="597" spans="1:11" s="45" customFormat="1" ht="15.75" x14ac:dyDescent="0.25">
      <c r="A597" s="44" t="s">
        <v>589</v>
      </c>
      <c r="B597" s="45" t="s">
        <v>3581</v>
      </c>
      <c r="C597" s="45" t="s">
        <v>2758</v>
      </c>
      <c r="D597" s="46" t="s">
        <v>3582</v>
      </c>
      <c r="E597" s="47"/>
      <c r="F597" s="44" t="s">
        <v>3580</v>
      </c>
    </row>
    <row r="598" spans="1:11" s="45" customFormat="1" ht="15.75" x14ac:dyDescent="0.25">
      <c r="A598" s="44" t="s">
        <v>2617</v>
      </c>
      <c r="B598" s="50" t="s">
        <v>2618</v>
      </c>
      <c r="C598" s="50" t="s">
        <v>2619</v>
      </c>
      <c r="D598" s="46">
        <v>2027566992</v>
      </c>
      <c r="E598" s="47"/>
      <c r="F598" s="44" t="s">
        <v>987</v>
      </c>
    </row>
    <row r="599" spans="1:11" s="45" customFormat="1" ht="15.75" x14ac:dyDescent="0.25">
      <c r="A599" s="44" t="s">
        <v>539</v>
      </c>
      <c r="B599" s="50" t="s">
        <v>2622</v>
      </c>
      <c r="C599" s="50" t="s">
        <v>2623</v>
      </c>
      <c r="D599" s="46"/>
      <c r="E599" s="47"/>
      <c r="F599" s="50" t="s">
        <v>1373</v>
      </c>
    </row>
    <row r="600" spans="1:11" s="45" customFormat="1" ht="15.75" x14ac:dyDescent="0.25">
      <c r="A600" s="44" t="s">
        <v>406</v>
      </c>
      <c r="B600" s="45" t="s">
        <v>407</v>
      </c>
      <c r="C600" s="45" t="s">
        <v>404</v>
      </c>
      <c r="D600" s="46">
        <v>2024880101</v>
      </c>
      <c r="E600" s="47"/>
      <c r="F600" s="44" t="s">
        <v>408</v>
      </c>
    </row>
    <row r="601" spans="1:11" s="45" customFormat="1" ht="15.75" x14ac:dyDescent="0.25">
      <c r="A601" s="44" t="s">
        <v>384</v>
      </c>
      <c r="B601" s="50" t="s">
        <v>1049</v>
      </c>
      <c r="C601" s="50" t="s">
        <v>2624</v>
      </c>
      <c r="D601" s="46"/>
      <c r="E601" s="47"/>
      <c r="F601" s="44" t="s">
        <v>124</v>
      </c>
      <c r="K601" s="50"/>
    </row>
    <row r="602" spans="1:11" s="45" customFormat="1" ht="15.75" x14ac:dyDescent="0.25">
      <c r="A602" s="44" t="s">
        <v>1628</v>
      </c>
      <c r="B602" s="45" t="s">
        <v>3688</v>
      </c>
      <c r="C602" s="45" t="s">
        <v>3637</v>
      </c>
      <c r="D602" s="46"/>
      <c r="E602" s="47"/>
      <c r="F602" s="54" t="s">
        <v>3689</v>
      </c>
    </row>
    <row r="603" spans="1:11" s="45" customFormat="1" ht="15.75" x14ac:dyDescent="0.25">
      <c r="A603" s="44" t="s">
        <v>364</v>
      </c>
      <c r="B603" s="50" t="s">
        <v>1946</v>
      </c>
      <c r="C603" s="50" t="s">
        <v>2625</v>
      </c>
      <c r="D603" s="46"/>
      <c r="E603" s="47"/>
      <c r="F603" s="50" t="s">
        <v>1504</v>
      </c>
    </row>
    <row r="604" spans="1:11" s="45" customFormat="1" ht="15.75" x14ac:dyDescent="0.25">
      <c r="A604" s="44" t="s">
        <v>364</v>
      </c>
      <c r="B604" s="50" t="s">
        <v>2626</v>
      </c>
      <c r="C604" s="50" t="s">
        <v>2627</v>
      </c>
      <c r="D604" s="46">
        <v>7037528881</v>
      </c>
      <c r="E604" s="47"/>
      <c r="F604" s="50" t="s">
        <v>1193</v>
      </c>
    </row>
    <row r="605" spans="1:11" s="45" customFormat="1" ht="15.75" x14ac:dyDescent="0.25">
      <c r="A605" s="44" t="s">
        <v>541</v>
      </c>
      <c r="B605" s="50" t="s">
        <v>1061</v>
      </c>
      <c r="C605" s="50" t="s">
        <v>2894</v>
      </c>
      <c r="D605" s="46"/>
      <c r="E605" s="47"/>
      <c r="F605" s="50" t="s">
        <v>2892</v>
      </c>
    </row>
    <row r="606" spans="1:11" s="45" customFormat="1" ht="15.75" x14ac:dyDescent="0.25">
      <c r="A606" s="44" t="s">
        <v>319</v>
      </c>
      <c r="B606" s="45" t="s">
        <v>909</v>
      </c>
      <c r="C606" s="45" t="s">
        <v>2515</v>
      </c>
      <c r="D606" t="s">
        <v>6387</v>
      </c>
      <c r="E606" s="47"/>
      <c r="F606" s="45" t="s">
        <v>6027</v>
      </c>
    </row>
    <row r="607" spans="1:11" s="45" customFormat="1" ht="15.75" x14ac:dyDescent="0.25">
      <c r="A607" s="44" t="s">
        <v>1002</v>
      </c>
      <c r="B607" s="50" t="s">
        <v>459</v>
      </c>
      <c r="C607" s="50" t="s">
        <v>2224</v>
      </c>
      <c r="D607" s="46" t="s">
        <v>4798</v>
      </c>
      <c r="E607" s="47"/>
      <c r="F607" s="50" t="s">
        <v>4797</v>
      </c>
    </row>
    <row r="608" spans="1:11" s="45" customFormat="1" ht="15.75" x14ac:dyDescent="0.25">
      <c r="A608" s="44" t="s">
        <v>2617</v>
      </c>
      <c r="B608" s="50" t="s">
        <v>1720</v>
      </c>
      <c r="C608" s="50" t="s">
        <v>2363</v>
      </c>
      <c r="D608" s="46">
        <v>2026398400</v>
      </c>
      <c r="E608" s="47"/>
      <c r="F608" s="44" t="s">
        <v>203</v>
      </c>
    </row>
    <row r="609" spans="1:13" s="45" customFormat="1" ht="15.75" x14ac:dyDescent="0.25">
      <c r="A609" s="44" t="s">
        <v>391</v>
      </c>
      <c r="B609" s="50" t="s">
        <v>2628</v>
      </c>
      <c r="C609" s="50" t="s">
        <v>1975</v>
      </c>
      <c r="D609" s="46"/>
      <c r="E609" s="47"/>
      <c r="F609" s="44" t="s">
        <v>1194</v>
      </c>
      <c r="G609" s="45" t="s">
        <v>6321</v>
      </c>
    </row>
    <row r="610" spans="1:13" s="45" customFormat="1" ht="15.75" x14ac:dyDescent="0.25">
      <c r="A610" s="44"/>
      <c r="B610" s="50"/>
      <c r="C610" s="50"/>
      <c r="D610" s="46"/>
      <c r="E610" s="47"/>
      <c r="F610" s="50" t="s">
        <v>3233</v>
      </c>
    </row>
    <row r="611" spans="1:13" s="45" customFormat="1" ht="15.75" x14ac:dyDescent="0.25">
      <c r="A611" s="44" t="s">
        <v>364</v>
      </c>
      <c r="B611" s="50" t="s">
        <v>1063</v>
      </c>
      <c r="C611" s="50" t="s">
        <v>2630</v>
      </c>
      <c r="D611" s="46" t="s">
        <v>2629</v>
      </c>
      <c r="E611" s="47"/>
      <c r="F611" s="50" t="s">
        <v>1196</v>
      </c>
    </row>
    <row r="612" spans="1:13" s="45" customFormat="1" ht="15.75" x14ac:dyDescent="0.25">
      <c r="A612" s="154" t="s">
        <v>1628</v>
      </c>
      <c r="B612" s="161" t="s">
        <v>4746</v>
      </c>
      <c r="C612" s="161" t="s">
        <v>4747</v>
      </c>
      <c r="D612" s="156" t="s">
        <v>4748</v>
      </c>
      <c r="E612" s="157"/>
      <c r="F612" s="154" t="s">
        <v>4749</v>
      </c>
      <c r="M612" s="45" t="s">
        <v>6355</v>
      </c>
    </row>
    <row r="613" spans="1:13" s="45" customFormat="1" ht="15.75" x14ac:dyDescent="0.25">
      <c r="A613" s="44" t="s">
        <v>2631</v>
      </c>
      <c r="B613" s="50" t="s">
        <v>1833</v>
      </c>
      <c r="C613" s="50" t="s">
        <v>4493</v>
      </c>
      <c r="D613" s="46"/>
      <c r="E613" s="47"/>
      <c r="F613" s="51" t="s">
        <v>4494</v>
      </c>
    </row>
    <row r="614" spans="1:13" s="45" customFormat="1" ht="15.75" x14ac:dyDescent="0.25">
      <c r="A614" s="44"/>
      <c r="D614" s="46"/>
      <c r="E614" s="47"/>
      <c r="F614" s="54" t="s">
        <v>3694</v>
      </c>
    </row>
    <row r="615" spans="1:13" s="45" customFormat="1" ht="15.75" x14ac:dyDescent="0.25">
      <c r="A615" s="49" t="s">
        <v>309</v>
      </c>
      <c r="B615" s="49" t="s">
        <v>5370</v>
      </c>
      <c r="C615" s="49" t="s">
        <v>5371</v>
      </c>
      <c r="D615" s="49" t="s">
        <v>5372</v>
      </c>
      <c r="E615" s="49"/>
      <c r="F615" s="49" t="s">
        <v>5373</v>
      </c>
    </row>
    <row r="616" spans="1:13" s="45" customFormat="1" ht="15.75" x14ac:dyDescent="0.25">
      <c r="A616" s="49" t="s">
        <v>384</v>
      </c>
      <c r="B616" s="49" t="s">
        <v>501</v>
      </c>
      <c r="C616" s="49" t="s">
        <v>232</v>
      </c>
      <c r="D616" s="49"/>
      <c r="E616" s="49"/>
      <c r="F616" s="83" t="s">
        <v>5875</v>
      </c>
    </row>
    <row r="617" spans="1:13" s="45" customFormat="1" ht="15.75" x14ac:dyDescent="0.25">
      <c r="A617" s="44" t="s">
        <v>384</v>
      </c>
      <c r="B617" s="50" t="s">
        <v>463</v>
      </c>
      <c r="C617" s="50" t="s">
        <v>2011</v>
      </c>
      <c r="D617" s="46"/>
      <c r="E617" s="47"/>
      <c r="F617" s="50" t="s">
        <v>1528</v>
      </c>
    </row>
    <row r="618" spans="1:13" s="45" customFormat="1" ht="15.75" x14ac:dyDescent="0.25">
      <c r="A618" s="44" t="s">
        <v>384</v>
      </c>
      <c r="B618" s="44" t="s">
        <v>759</v>
      </c>
      <c r="C618" s="47" t="s">
        <v>759</v>
      </c>
      <c r="D618" s="46">
        <v>2028799345</v>
      </c>
      <c r="E618" s="47"/>
      <c r="F618" s="73" t="s">
        <v>3367</v>
      </c>
    </row>
    <row r="619" spans="1:13" s="45" customFormat="1" ht="15.75" x14ac:dyDescent="0.25">
      <c r="A619" s="49" t="s">
        <v>384</v>
      </c>
      <c r="B619" s="49" t="s">
        <v>5374</v>
      </c>
      <c r="C619" s="49" t="s">
        <v>5375</v>
      </c>
      <c r="D619" s="49" t="s">
        <v>5376</v>
      </c>
      <c r="E619" s="49"/>
      <c r="F619" s="49" t="s">
        <v>5377</v>
      </c>
    </row>
    <row r="620" spans="1:13" s="45" customFormat="1" ht="15.75" x14ac:dyDescent="0.25">
      <c r="A620" s="45" t="s">
        <v>384</v>
      </c>
      <c r="B620" s="45" t="s">
        <v>3393</v>
      </c>
      <c r="C620" s="45" t="s">
        <v>3394</v>
      </c>
      <c r="D620" s="46"/>
      <c r="E620" s="47"/>
      <c r="F620" s="50" t="s">
        <v>3392</v>
      </c>
    </row>
    <row r="621" spans="1:13" s="45" customFormat="1" ht="15.75" x14ac:dyDescent="0.25">
      <c r="A621" s="40" t="s">
        <v>539</v>
      </c>
      <c r="B621" s="40" t="s">
        <v>6170</v>
      </c>
      <c r="C621" s="40" t="s">
        <v>2201</v>
      </c>
      <c r="D621" s="128" t="s">
        <v>6171</v>
      </c>
      <c r="E621" s="40"/>
      <c r="F621" s="40" t="s">
        <v>6169</v>
      </c>
      <c r="G621" s="40"/>
      <c r="H621" s="40"/>
      <c r="I621" s="40"/>
      <c r="J621" s="40"/>
      <c r="K621" s="40"/>
      <c r="L621" s="40"/>
    </row>
    <row r="622" spans="1:13" s="45" customFormat="1" ht="15.75" x14ac:dyDescent="0.25">
      <c r="A622" s="44" t="s">
        <v>539</v>
      </c>
      <c r="B622" s="45" t="s">
        <v>1637</v>
      </c>
      <c r="C622" s="45" t="s">
        <v>2109</v>
      </c>
      <c r="D622" s="46"/>
      <c r="E622" s="47"/>
      <c r="F622" s="49" t="s">
        <v>3596</v>
      </c>
    </row>
    <row r="623" spans="1:13" s="45" customFormat="1" ht="15.75" x14ac:dyDescent="0.25">
      <c r="A623" s="44" t="s">
        <v>539</v>
      </c>
      <c r="B623" s="45" t="s">
        <v>2178</v>
      </c>
      <c r="C623" s="45" t="s">
        <v>233</v>
      </c>
      <c r="D623" s="46"/>
      <c r="E623" s="47"/>
      <c r="F623" s="54" t="s">
        <v>3687</v>
      </c>
    </row>
    <row r="624" spans="1:13" s="45" customFormat="1" ht="15.75" x14ac:dyDescent="0.25">
      <c r="A624" s="44" t="s">
        <v>539</v>
      </c>
      <c r="B624" s="45" t="s">
        <v>442</v>
      </c>
      <c r="C624" s="45" t="s">
        <v>3511</v>
      </c>
      <c r="D624" s="46"/>
      <c r="E624" s="47"/>
      <c r="F624" s="44" t="s">
        <v>3512</v>
      </c>
    </row>
    <row r="625" spans="1:12" s="45" customFormat="1" ht="15.75" x14ac:dyDescent="0.25">
      <c r="A625" s="44" t="s">
        <v>539</v>
      </c>
      <c r="B625" s="50" t="s">
        <v>3035</v>
      </c>
      <c r="C625" s="50" t="s">
        <v>2063</v>
      </c>
      <c r="D625" s="46"/>
      <c r="E625" s="47"/>
      <c r="F625" s="50" t="s">
        <v>3036</v>
      </c>
    </row>
    <row r="626" spans="1:12" s="45" customFormat="1" ht="15.75" x14ac:dyDescent="0.25">
      <c r="A626" s="49" t="s">
        <v>539</v>
      </c>
      <c r="B626" s="49" t="s">
        <v>5245</v>
      </c>
      <c r="C626" s="49" t="s">
        <v>534</v>
      </c>
      <c r="D626" s="163" t="s">
        <v>6372</v>
      </c>
      <c r="E626" s="49"/>
      <c r="F626" s="83" t="s">
        <v>6371</v>
      </c>
    </row>
    <row r="627" spans="1:12" s="45" customFormat="1" ht="15.75" x14ac:dyDescent="0.25">
      <c r="A627" s="44" t="s">
        <v>2614</v>
      </c>
      <c r="B627" s="45" t="s">
        <v>2615</v>
      </c>
      <c r="C627" s="45" t="s">
        <v>886</v>
      </c>
      <c r="D627" s="46" t="s">
        <v>896</v>
      </c>
      <c r="E627" s="47"/>
      <c r="F627" s="45" t="s">
        <v>4892</v>
      </c>
    </row>
    <row r="628" spans="1:12" s="45" customFormat="1" ht="15.75" x14ac:dyDescent="0.25">
      <c r="A628" s="44" t="s">
        <v>1783</v>
      </c>
      <c r="B628" s="50" t="s">
        <v>1784</v>
      </c>
      <c r="C628" s="50" t="s">
        <v>2181</v>
      </c>
      <c r="D628" s="46"/>
      <c r="E628" s="47"/>
      <c r="F628" s="44" t="s">
        <v>24</v>
      </c>
    </row>
    <row r="629" spans="1:12" s="45" customFormat="1" ht="15.75" x14ac:dyDescent="0.25">
      <c r="A629" s="44" t="s">
        <v>1717</v>
      </c>
      <c r="B629" s="45" t="s">
        <v>3624</v>
      </c>
      <c r="C629" s="45" t="s">
        <v>2053</v>
      </c>
      <c r="D629" s="46" t="s">
        <v>3625</v>
      </c>
      <c r="E629" s="47"/>
      <c r="F629" s="54" t="s">
        <v>3626</v>
      </c>
    </row>
    <row r="630" spans="1:12" s="45" customFormat="1" ht="15.75" x14ac:dyDescent="0.25">
      <c r="A630" s="44" t="s">
        <v>1679</v>
      </c>
      <c r="B630" s="50" t="s">
        <v>1047</v>
      </c>
      <c r="C630" s="50" t="s">
        <v>1995</v>
      </c>
      <c r="D630" s="46"/>
      <c r="E630" s="47"/>
      <c r="F630" s="44" t="s">
        <v>1996</v>
      </c>
    </row>
    <row r="631" spans="1:12" s="45" customFormat="1" ht="15.75" x14ac:dyDescent="0.25">
      <c r="A631" s="44" t="s">
        <v>1679</v>
      </c>
      <c r="B631" s="50" t="s">
        <v>1056</v>
      </c>
      <c r="C631" s="50" t="s">
        <v>3284</v>
      </c>
      <c r="D631" s="46"/>
      <c r="E631" s="47"/>
      <c r="F631" s="56" t="s">
        <v>3285</v>
      </c>
    </row>
    <row r="632" spans="1:12" s="45" customFormat="1" ht="15.75" x14ac:dyDescent="0.25">
      <c r="A632" s="44" t="s">
        <v>1679</v>
      </c>
      <c r="B632" s="50" t="s">
        <v>1068</v>
      </c>
      <c r="C632" s="50" t="s">
        <v>2184</v>
      </c>
      <c r="D632" s="46" t="s">
        <v>6330</v>
      </c>
      <c r="E632" s="47"/>
      <c r="F632" s="44" t="s">
        <v>150</v>
      </c>
      <c r="G632" s="45" t="s">
        <v>6321</v>
      </c>
    </row>
    <row r="633" spans="1:12" s="45" customFormat="1" ht="15.75" x14ac:dyDescent="0.25">
      <c r="A633" s="44" t="s">
        <v>1679</v>
      </c>
      <c r="B633" s="50" t="s">
        <v>2632</v>
      </c>
      <c r="C633" s="50" t="s">
        <v>2162</v>
      </c>
      <c r="D633" s="46"/>
      <c r="E633" s="47"/>
      <c r="F633" s="44" t="s">
        <v>1398</v>
      </c>
    </row>
    <row r="634" spans="1:12" s="45" customFormat="1" ht="16.5" x14ac:dyDescent="0.3">
      <c r="A634" s="40" t="s">
        <v>6186</v>
      </c>
      <c r="B634" s="40" t="s">
        <v>385</v>
      </c>
      <c r="C634" s="40" t="s">
        <v>1430</v>
      </c>
      <c r="D634" s="132" t="s">
        <v>6187</v>
      </c>
      <c r="E634" s="40"/>
      <c r="F634" s="39" t="s">
        <v>6096</v>
      </c>
      <c r="G634" s="40" t="s">
        <v>6321</v>
      </c>
      <c r="H634" s="40"/>
      <c r="I634" s="40"/>
      <c r="J634" s="40"/>
      <c r="K634" s="40"/>
      <c r="L634" s="40"/>
    </row>
    <row r="635" spans="1:12" s="45" customFormat="1" ht="15.75" x14ac:dyDescent="0.25">
      <c r="A635" s="49" t="s">
        <v>1002</v>
      </c>
      <c r="B635" s="49" t="s">
        <v>5379</v>
      </c>
      <c r="C635" s="49" t="s">
        <v>5380</v>
      </c>
      <c r="D635" s="49" t="s">
        <v>5381</v>
      </c>
      <c r="E635" s="49"/>
      <c r="F635" s="49" t="s">
        <v>5382</v>
      </c>
    </row>
    <row r="636" spans="1:12" s="45" customFormat="1" ht="15.75" x14ac:dyDescent="0.25">
      <c r="A636" s="44" t="s">
        <v>1002</v>
      </c>
      <c r="B636" s="50" t="s">
        <v>2180</v>
      </c>
      <c r="C636" s="50" t="s">
        <v>1442</v>
      </c>
      <c r="D636" s="46"/>
      <c r="E636" s="47"/>
      <c r="F636" s="44" t="s">
        <v>1199</v>
      </c>
    </row>
    <row r="637" spans="1:12" s="45" customFormat="1" ht="15.75" x14ac:dyDescent="0.25">
      <c r="A637" s="44" t="s">
        <v>1002</v>
      </c>
      <c r="B637" s="50" t="s">
        <v>2185</v>
      </c>
      <c r="C637" s="50" t="s">
        <v>2186</v>
      </c>
      <c r="D637" s="46"/>
      <c r="E637" s="47"/>
      <c r="F637" s="50" t="s">
        <v>1968</v>
      </c>
    </row>
    <row r="638" spans="1:12" s="45" customFormat="1" ht="15.75" x14ac:dyDescent="0.25">
      <c r="A638" s="40" t="s">
        <v>1002</v>
      </c>
      <c r="B638" s="40" t="s">
        <v>6175</v>
      </c>
      <c r="C638" s="40" t="s">
        <v>2163</v>
      </c>
      <c r="D638" s="40"/>
      <c r="E638" s="40"/>
      <c r="F638" s="39" t="s">
        <v>6176</v>
      </c>
      <c r="G638" s="40"/>
      <c r="H638" s="40"/>
      <c r="I638" s="40"/>
      <c r="J638" s="40"/>
      <c r="K638" s="40"/>
      <c r="L638" s="40"/>
    </row>
    <row r="639" spans="1:12" s="45" customFormat="1" ht="15.75" x14ac:dyDescent="0.25">
      <c r="A639" s="44" t="s">
        <v>1002</v>
      </c>
      <c r="B639" s="45" t="s">
        <v>4729</v>
      </c>
      <c r="C639" s="45" t="s">
        <v>4730</v>
      </c>
      <c r="D639" s="46" t="s">
        <v>4731</v>
      </c>
      <c r="E639" s="47"/>
      <c r="F639" s="44" t="s">
        <v>4732</v>
      </c>
      <c r="G639" s="45" t="s">
        <v>6321</v>
      </c>
    </row>
    <row r="640" spans="1:12" s="45" customFormat="1" ht="15.75" x14ac:dyDescent="0.25">
      <c r="A640" s="44" t="s">
        <v>1002</v>
      </c>
      <c r="B640" s="45" t="s">
        <v>1003</v>
      </c>
      <c r="C640" s="45" t="s">
        <v>481</v>
      </c>
      <c r="D640" s="46" t="s">
        <v>1004</v>
      </c>
      <c r="E640" s="47"/>
      <c r="F640" s="44" t="s">
        <v>1005</v>
      </c>
    </row>
    <row r="641" spans="1:12" s="45" customFormat="1" ht="15.75" x14ac:dyDescent="0.25">
      <c r="A641" s="44" t="s">
        <v>1002</v>
      </c>
      <c r="B641" s="50" t="s">
        <v>3159</v>
      </c>
      <c r="C641" s="50" t="s">
        <v>1467</v>
      </c>
      <c r="D641" s="46"/>
      <c r="E641" s="47"/>
      <c r="F641" s="51" t="s">
        <v>3158</v>
      </c>
    </row>
    <row r="642" spans="1:12" s="45" customFormat="1" ht="15.75" x14ac:dyDescent="0.25">
      <c r="A642" s="44" t="s">
        <v>1002</v>
      </c>
      <c r="B642" s="50" t="s">
        <v>2946</v>
      </c>
      <c r="C642" s="50" t="s">
        <v>965</v>
      </c>
      <c r="D642" s="46"/>
      <c r="E642" s="47"/>
      <c r="F642" s="50" t="s">
        <v>18</v>
      </c>
    </row>
    <row r="643" spans="1:12" s="45" customFormat="1" ht="15.75" x14ac:dyDescent="0.25">
      <c r="A643" s="44" t="s">
        <v>422</v>
      </c>
      <c r="B643" s="45" t="s">
        <v>421</v>
      </c>
      <c r="C643" s="45" t="s">
        <v>423</v>
      </c>
      <c r="D643" s="46" t="s">
        <v>424</v>
      </c>
      <c r="E643" s="47"/>
      <c r="F643" s="50" t="s">
        <v>425</v>
      </c>
    </row>
    <row r="644" spans="1:12" s="45" customFormat="1" ht="15.75" x14ac:dyDescent="0.25">
      <c r="A644" s="49" t="s">
        <v>539</v>
      </c>
      <c r="B644" s="49" t="s">
        <v>5383</v>
      </c>
      <c r="C644" s="49" t="s">
        <v>5384</v>
      </c>
      <c r="D644" s="49" t="s">
        <v>5385</v>
      </c>
      <c r="E644" s="49"/>
      <c r="F644" s="49" t="s">
        <v>5386</v>
      </c>
    </row>
    <row r="645" spans="1:12" s="45" customFormat="1" ht="15.75" x14ac:dyDescent="0.25">
      <c r="A645" s="44" t="s">
        <v>319</v>
      </c>
      <c r="B645" s="45" t="s">
        <v>771</v>
      </c>
      <c r="C645" s="45" t="s">
        <v>772</v>
      </c>
      <c r="D645" s="46">
        <v>2023934760</v>
      </c>
      <c r="E645" s="47"/>
      <c r="F645" s="52" t="s">
        <v>773</v>
      </c>
    </row>
    <row r="646" spans="1:12" s="45" customFormat="1" ht="15.75" x14ac:dyDescent="0.25">
      <c r="A646" s="40" t="s">
        <v>1628</v>
      </c>
      <c r="B646" s="40" t="s">
        <v>1650</v>
      </c>
      <c r="C646" s="40" t="s">
        <v>2955</v>
      </c>
      <c r="D646" s="40"/>
      <c r="E646" s="40"/>
      <c r="F646" s="39" t="s">
        <v>6099</v>
      </c>
      <c r="G646" s="40"/>
      <c r="H646" s="40"/>
      <c r="I646" s="40"/>
      <c r="J646" s="40"/>
      <c r="K646" s="40"/>
      <c r="L646" s="40"/>
    </row>
    <row r="647" spans="1:12" s="45" customFormat="1" ht="15.75" x14ac:dyDescent="0.25">
      <c r="A647" s="45" t="s">
        <v>1653</v>
      </c>
      <c r="B647" s="45" t="s">
        <v>928</v>
      </c>
      <c r="C647" s="45" t="s">
        <v>3373</v>
      </c>
      <c r="D647" s="46"/>
      <c r="E647" s="47"/>
      <c r="F647" s="48" t="s">
        <v>3374</v>
      </c>
    </row>
    <row r="648" spans="1:12" s="45" customFormat="1" ht="15.75" x14ac:dyDescent="0.25">
      <c r="A648" s="44" t="s">
        <v>1718</v>
      </c>
      <c r="B648" s="50" t="s">
        <v>2844</v>
      </c>
      <c r="C648" s="50" t="s">
        <v>2845</v>
      </c>
      <c r="D648" s="46" t="s">
        <v>2846</v>
      </c>
      <c r="E648" s="47"/>
      <c r="F648" s="53" t="s">
        <v>2847</v>
      </c>
    </row>
    <row r="649" spans="1:12" s="45" customFormat="1" ht="15.75" x14ac:dyDescent="0.25">
      <c r="A649" s="44" t="s">
        <v>364</v>
      </c>
      <c r="B649" s="45" t="s">
        <v>3713</v>
      </c>
      <c r="C649" s="45" t="s">
        <v>3714</v>
      </c>
      <c r="D649" s="46" t="s">
        <v>3717</v>
      </c>
      <c r="E649" s="47"/>
      <c r="F649" s="54" t="s">
        <v>3715</v>
      </c>
      <c r="G649" s="45" t="s">
        <v>6321</v>
      </c>
    </row>
    <row r="650" spans="1:12" s="45" customFormat="1" ht="15.75" x14ac:dyDescent="0.25">
      <c r="A650" s="44"/>
      <c r="B650" s="50"/>
      <c r="C650" s="50"/>
      <c r="D650" s="46"/>
      <c r="E650" s="47"/>
      <c r="F650" s="50" t="s">
        <v>1507</v>
      </c>
    </row>
    <row r="651" spans="1:12" s="45" customFormat="1" ht="15.75" x14ac:dyDescent="0.25">
      <c r="A651" s="44" t="s">
        <v>2637</v>
      </c>
      <c r="B651" s="50" t="s">
        <v>1064</v>
      </c>
      <c r="C651" s="50" t="s">
        <v>3352</v>
      </c>
      <c r="D651" s="46"/>
      <c r="E651" s="47"/>
      <c r="F651" s="50" t="s">
        <v>1201</v>
      </c>
    </row>
    <row r="652" spans="1:12" s="45" customFormat="1" ht="15.75" x14ac:dyDescent="0.25">
      <c r="A652" s="44" t="s">
        <v>309</v>
      </c>
      <c r="B652" s="50" t="s">
        <v>2270</v>
      </c>
      <c r="C652" s="50" t="s">
        <v>2639</v>
      </c>
      <c r="D652" s="46"/>
      <c r="E652" s="47"/>
      <c r="F652" s="44" t="s">
        <v>925</v>
      </c>
    </row>
    <row r="653" spans="1:12" s="45" customFormat="1" ht="15.75" x14ac:dyDescent="0.25">
      <c r="A653" s="44" t="s">
        <v>364</v>
      </c>
      <c r="B653" s="50" t="s">
        <v>1432</v>
      </c>
      <c r="C653" s="50" t="s">
        <v>2640</v>
      </c>
      <c r="D653" s="46"/>
      <c r="E653" s="47"/>
      <c r="F653" s="44" t="s">
        <v>1393</v>
      </c>
    </row>
    <row r="654" spans="1:12" s="45" customFormat="1" ht="15.75" x14ac:dyDescent="0.25">
      <c r="A654" s="44" t="s">
        <v>2194</v>
      </c>
      <c r="B654" s="45" t="s">
        <v>311</v>
      </c>
      <c r="C654" s="45" t="s">
        <v>2141</v>
      </c>
      <c r="D654" s="46" t="s">
        <v>3628</v>
      </c>
      <c r="E654" s="47"/>
      <c r="F654" s="54" t="s">
        <v>3631</v>
      </c>
    </row>
    <row r="655" spans="1:12" s="45" customFormat="1" ht="15.75" x14ac:dyDescent="0.25">
      <c r="A655" s="44" t="s">
        <v>1718</v>
      </c>
      <c r="B655" s="50" t="s">
        <v>311</v>
      </c>
      <c r="C655" s="50" t="s">
        <v>1431</v>
      </c>
      <c r="D655" s="46"/>
      <c r="E655" s="47"/>
      <c r="F655" s="44" t="s">
        <v>1202</v>
      </c>
    </row>
    <row r="656" spans="1:12" s="45" customFormat="1" ht="15.75" x14ac:dyDescent="0.25">
      <c r="A656" s="44" t="s">
        <v>539</v>
      </c>
      <c r="B656" s="50" t="s">
        <v>3321</v>
      </c>
      <c r="C656" s="50" t="s">
        <v>1540</v>
      </c>
      <c r="D656" s="46"/>
      <c r="E656" s="47"/>
      <c r="F656" s="50" t="s">
        <v>3322</v>
      </c>
    </row>
    <row r="657" spans="1:12" s="45" customFormat="1" ht="15.75" x14ac:dyDescent="0.25">
      <c r="A657" s="44" t="s">
        <v>364</v>
      </c>
      <c r="B657" s="45" t="s">
        <v>3212</v>
      </c>
      <c r="C657" s="45" t="s">
        <v>2955</v>
      </c>
      <c r="D657" s="46" t="s">
        <v>6331</v>
      </c>
      <c r="E657" s="47"/>
      <c r="F657" s="50" t="s">
        <v>3211</v>
      </c>
      <c r="G657" s="45" t="s">
        <v>6321</v>
      </c>
    </row>
    <row r="658" spans="1:12" s="45" customFormat="1" ht="15.75" x14ac:dyDescent="0.25">
      <c r="A658" s="44" t="s">
        <v>309</v>
      </c>
      <c r="B658" s="45" t="s">
        <v>455</v>
      </c>
      <c r="C658" s="45" t="s">
        <v>456</v>
      </c>
      <c r="D658" s="46">
        <v>2026381101</v>
      </c>
      <c r="E658" s="47"/>
      <c r="F658" s="44" t="s">
        <v>457</v>
      </c>
    </row>
    <row r="659" spans="1:12" s="45" customFormat="1" ht="15.75" x14ac:dyDescent="0.25">
      <c r="A659" s="44" t="s">
        <v>309</v>
      </c>
      <c r="B659" s="45" t="s">
        <v>767</v>
      </c>
      <c r="C659" s="45" t="s">
        <v>768</v>
      </c>
      <c r="D659" s="46" t="s">
        <v>769</v>
      </c>
      <c r="E659" s="47"/>
      <c r="F659" s="44" t="s">
        <v>770</v>
      </c>
    </row>
    <row r="660" spans="1:12" s="45" customFormat="1" ht="15.75" x14ac:dyDescent="0.25">
      <c r="A660" s="44" t="s">
        <v>541</v>
      </c>
      <c r="B660" s="50" t="s">
        <v>1728</v>
      </c>
      <c r="C660" s="50" t="s">
        <v>2187</v>
      </c>
      <c r="D660" s="46" t="s">
        <v>6220</v>
      </c>
      <c r="E660" s="47"/>
      <c r="F660" s="44" t="s">
        <v>221</v>
      </c>
    </row>
    <row r="661" spans="1:12" s="45" customFormat="1" ht="15.75" x14ac:dyDescent="0.25">
      <c r="A661" s="49" t="s">
        <v>4839</v>
      </c>
      <c r="B661" s="49" t="s">
        <v>5807</v>
      </c>
      <c r="C661" s="49" t="s">
        <v>5590</v>
      </c>
      <c r="D661" s="49" t="s">
        <v>5591</v>
      </c>
      <c r="E661" s="49"/>
      <c r="F661" s="57" t="s">
        <v>5808</v>
      </c>
      <c r="G661" s="49"/>
      <c r="H661" s="49"/>
      <c r="I661" s="49"/>
      <c r="J661" s="49"/>
    </row>
    <row r="662" spans="1:12" s="45" customFormat="1" ht="15.75" x14ac:dyDescent="0.25">
      <c r="A662" s="49" t="s">
        <v>479</v>
      </c>
      <c r="B662" s="49" t="s">
        <v>5387</v>
      </c>
      <c r="C662" s="49" t="s">
        <v>2758</v>
      </c>
      <c r="D662" s="49" t="s">
        <v>5388</v>
      </c>
      <c r="E662" s="49"/>
      <c r="F662" s="49" t="s">
        <v>5389</v>
      </c>
    </row>
    <row r="663" spans="1:12" s="45" customFormat="1" ht="15.75" x14ac:dyDescent="0.25">
      <c r="A663" s="49" t="s">
        <v>309</v>
      </c>
      <c r="B663" s="49" t="s">
        <v>5390</v>
      </c>
      <c r="C663" s="49" t="s">
        <v>2101</v>
      </c>
      <c r="D663" s="49" t="s">
        <v>5391</v>
      </c>
      <c r="E663" s="49"/>
      <c r="F663" s="49" t="s">
        <v>5392</v>
      </c>
    </row>
    <row r="664" spans="1:12" s="45" customFormat="1" ht="15.75" x14ac:dyDescent="0.25">
      <c r="A664" s="40"/>
      <c r="B664" s="40"/>
      <c r="C664" s="40"/>
      <c r="D664" s="40"/>
      <c r="E664" s="40"/>
      <c r="F664" s="142" t="s">
        <v>6184</v>
      </c>
      <c r="G664" s="40"/>
      <c r="H664" s="40"/>
      <c r="I664" s="40"/>
      <c r="J664" s="40"/>
      <c r="K664" s="40"/>
      <c r="L664" s="40"/>
    </row>
    <row r="665" spans="1:12" s="45" customFormat="1" ht="15.75" x14ac:dyDescent="0.25">
      <c r="A665" s="44" t="s">
        <v>391</v>
      </c>
      <c r="B665" s="50" t="s">
        <v>3108</v>
      </c>
      <c r="C665" s="50" t="s">
        <v>2376</v>
      </c>
      <c r="D665" s="46"/>
      <c r="E665" s="47"/>
      <c r="F665" s="50" t="s">
        <v>1549</v>
      </c>
    </row>
    <row r="666" spans="1:12" s="45" customFormat="1" ht="15.75" x14ac:dyDescent="0.25">
      <c r="A666" s="49" t="s">
        <v>479</v>
      </c>
      <c r="B666" s="49" t="s">
        <v>5365</v>
      </c>
      <c r="C666" s="49" t="s">
        <v>5470</v>
      </c>
      <c r="D666" s="49"/>
      <c r="E666" s="49"/>
      <c r="F666" s="49" t="s">
        <v>5785</v>
      </c>
      <c r="G666" s="49"/>
      <c r="H666" s="49"/>
      <c r="I666" s="49"/>
      <c r="J666" s="49"/>
    </row>
    <row r="667" spans="1:12" s="45" customFormat="1" ht="15.75" x14ac:dyDescent="0.25">
      <c r="A667" s="44" t="s">
        <v>479</v>
      </c>
      <c r="B667" s="45" t="s">
        <v>480</v>
      </c>
      <c r="C667" s="45" t="s">
        <v>481</v>
      </c>
      <c r="D667" s="46"/>
      <c r="E667" s="47"/>
      <c r="F667" s="50" t="s">
        <v>482</v>
      </c>
    </row>
    <row r="668" spans="1:12" s="45" customFormat="1" ht="15.75" x14ac:dyDescent="0.25">
      <c r="A668" s="44" t="s">
        <v>479</v>
      </c>
      <c r="B668" s="50" t="s">
        <v>2190</v>
      </c>
      <c r="C668" s="50" t="s">
        <v>2191</v>
      </c>
      <c r="D668" s="46"/>
      <c r="E668" s="47"/>
      <c r="F668" s="50" t="s">
        <v>1204</v>
      </c>
    </row>
    <row r="669" spans="1:12" s="45" customFormat="1" ht="15.75" x14ac:dyDescent="0.25">
      <c r="A669" s="44" t="s">
        <v>4663</v>
      </c>
      <c r="B669" s="45" t="s">
        <v>1638</v>
      </c>
      <c r="C669" s="45" t="s">
        <v>4710</v>
      </c>
      <c r="D669" s="46" t="s">
        <v>4711</v>
      </c>
      <c r="E669" s="47"/>
      <c r="F669" s="44" t="s">
        <v>4662</v>
      </c>
    </row>
    <row r="670" spans="1:12" s="45" customFormat="1" ht="15.75" x14ac:dyDescent="0.25">
      <c r="A670" s="49" t="s">
        <v>309</v>
      </c>
      <c r="B670" s="49" t="s">
        <v>5393</v>
      </c>
      <c r="C670" s="49" t="s">
        <v>5394</v>
      </c>
      <c r="D670" s="49" t="s">
        <v>5395</v>
      </c>
      <c r="E670" s="49"/>
      <c r="F670" s="49" t="s">
        <v>5396</v>
      </c>
    </row>
    <row r="671" spans="1:12" s="45" customFormat="1" ht="15.75" x14ac:dyDescent="0.25">
      <c r="A671" s="41" t="s">
        <v>361</v>
      </c>
      <c r="B671" s="41" t="s">
        <v>1768</v>
      </c>
      <c r="C671" s="41" t="s">
        <v>6078</v>
      </c>
      <c r="D671" s="41" t="s">
        <v>6079</v>
      </c>
      <c r="E671" s="34"/>
      <c r="F671" s="118" t="s">
        <v>6080</v>
      </c>
      <c r="G671" s="40"/>
      <c r="H671" s="40"/>
      <c r="I671" s="40"/>
      <c r="J671" s="40"/>
      <c r="K671" s="40"/>
      <c r="L671" s="40"/>
    </row>
    <row r="672" spans="1:12" s="45" customFormat="1" ht="15.75" x14ac:dyDescent="0.25">
      <c r="A672" s="49" t="s">
        <v>361</v>
      </c>
      <c r="B672" s="49" t="s">
        <v>5397</v>
      </c>
      <c r="C672" s="49" t="s">
        <v>5398</v>
      </c>
      <c r="D672" s="49" t="s">
        <v>5399</v>
      </c>
      <c r="E672" s="49"/>
      <c r="F672" s="49" t="s">
        <v>5400</v>
      </c>
    </row>
    <row r="673" spans="1:12" s="45" customFormat="1" ht="15.75" x14ac:dyDescent="0.25">
      <c r="A673" s="44" t="s">
        <v>361</v>
      </c>
      <c r="B673" s="45" t="s">
        <v>1710</v>
      </c>
      <c r="C673" s="45" t="s">
        <v>2192</v>
      </c>
      <c r="D673" s="46"/>
      <c r="E673" s="47"/>
      <c r="F673" s="50" t="s">
        <v>923</v>
      </c>
    </row>
    <row r="674" spans="1:12" s="45" customFormat="1" ht="15.75" x14ac:dyDescent="0.25">
      <c r="A674" s="44" t="s">
        <v>361</v>
      </c>
      <c r="B674" s="45" t="s">
        <v>1045</v>
      </c>
      <c r="C674" s="45" t="s">
        <v>2055</v>
      </c>
      <c r="D674" s="46"/>
      <c r="E674" s="47"/>
      <c r="F674" s="44" t="s">
        <v>3455</v>
      </c>
    </row>
    <row r="675" spans="1:12" s="45" customFormat="1" ht="15.75" x14ac:dyDescent="0.25">
      <c r="A675" s="44" t="s">
        <v>2193</v>
      </c>
      <c r="B675" s="50" t="s">
        <v>442</v>
      </c>
      <c r="C675" s="50" t="s">
        <v>3250</v>
      </c>
      <c r="D675" s="46"/>
      <c r="E675" s="47"/>
      <c r="F675" s="44" t="s">
        <v>244</v>
      </c>
    </row>
    <row r="676" spans="1:12" s="45" customFormat="1" ht="15.75" x14ac:dyDescent="0.25">
      <c r="A676" s="44" t="s">
        <v>277</v>
      </c>
      <c r="B676" s="45" t="s">
        <v>278</v>
      </c>
      <c r="C676" s="45" t="s">
        <v>279</v>
      </c>
      <c r="D676" s="46" t="s">
        <v>280</v>
      </c>
      <c r="E676" s="47"/>
      <c r="F676" s="52" t="s">
        <v>281</v>
      </c>
    </row>
    <row r="677" spans="1:12" s="45" customFormat="1" ht="15.75" x14ac:dyDescent="0.25">
      <c r="A677" s="44" t="s">
        <v>589</v>
      </c>
      <c r="B677" s="45" t="s">
        <v>2407</v>
      </c>
      <c r="C677" s="45" t="s">
        <v>2408</v>
      </c>
      <c r="D677" s="46">
        <v>2023937337</v>
      </c>
      <c r="E677" s="47"/>
      <c r="F677" s="50" t="s">
        <v>2409</v>
      </c>
    </row>
    <row r="678" spans="1:12" s="45" customFormat="1" ht="15.75" x14ac:dyDescent="0.25">
      <c r="A678" s="44" t="s">
        <v>277</v>
      </c>
      <c r="B678" s="45" t="s">
        <v>306</v>
      </c>
      <c r="C678" s="45" t="s">
        <v>556</v>
      </c>
      <c r="D678" s="46" t="s">
        <v>557</v>
      </c>
      <c r="E678" s="47"/>
      <c r="F678" s="50" t="s">
        <v>558</v>
      </c>
    </row>
    <row r="679" spans="1:12" s="45" customFormat="1" ht="15.75" x14ac:dyDescent="0.25">
      <c r="A679" s="49" t="s">
        <v>854</v>
      </c>
      <c r="B679" s="49" t="s">
        <v>718</v>
      </c>
      <c r="C679" s="49" t="s">
        <v>5401</v>
      </c>
      <c r="D679" s="49" t="s">
        <v>5402</v>
      </c>
      <c r="E679" s="49"/>
      <c r="F679" s="49" t="s">
        <v>5403</v>
      </c>
    </row>
    <row r="680" spans="1:12" s="45" customFormat="1" ht="15.75" x14ac:dyDescent="0.25">
      <c r="A680" s="44" t="s">
        <v>678</v>
      </c>
      <c r="B680" s="50" t="s">
        <v>1812</v>
      </c>
      <c r="C680" s="50" t="s">
        <v>2642</v>
      </c>
      <c r="D680" s="46"/>
      <c r="E680" s="47"/>
      <c r="F680" s="50" t="s">
        <v>142</v>
      </c>
    </row>
    <row r="681" spans="1:12" s="45" customFormat="1" ht="15.75" x14ac:dyDescent="0.25">
      <c r="A681" s="44" t="s">
        <v>3353</v>
      </c>
      <c r="B681" s="50" t="s">
        <v>3354</v>
      </c>
      <c r="C681" s="50" t="s">
        <v>3355</v>
      </c>
      <c r="D681" s="46"/>
      <c r="E681" s="47"/>
      <c r="F681" s="50" t="s">
        <v>21</v>
      </c>
    </row>
    <row r="682" spans="1:12" s="45" customFormat="1" ht="15.75" x14ac:dyDescent="0.25">
      <c r="A682" s="49" t="s">
        <v>623</v>
      </c>
      <c r="B682" s="49" t="s">
        <v>5404</v>
      </c>
      <c r="C682" s="49" t="s">
        <v>5405</v>
      </c>
      <c r="D682" s="49" t="s">
        <v>5406</v>
      </c>
      <c r="E682" s="49"/>
      <c r="F682" s="49" t="s">
        <v>5407</v>
      </c>
    </row>
    <row r="683" spans="1:12" s="45" customFormat="1" ht="15.75" x14ac:dyDescent="0.25">
      <c r="A683" s="44" t="s">
        <v>364</v>
      </c>
      <c r="B683" s="50" t="s">
        <v>899</v>
      </c>
      <c r="C683" s="50" t="s">
        <v>2643</v>
      </c>
      <c r="D683" s="46"/>
      <c r="E683" s="47"/>
      <c r="F683" s="58" t="s">
        <v>1205</v>
      </c>
    </row>
    <row r="684" spans="1:12" s="45" customFormat="1" ht="15.75" x14ac:dyDescent="0.25">
      <c r="A684" s="49" t="s">
        <v>309</v>
      </c>
      <c r="B684" s="49" t="s">
        <v>5408</v>
      </c>
      <c r="C684" s="49" t="s">
        <v>5409</v>
      </c>
      <c r="D684" s="49" t="s">
        <v>5410</v>
      </c>
      <c r="E684" s="49"/>
      <c r="F684" s="49" t="s">
        <v>5411</v>
      </c>
    </row>
    <row r="685" spans="1:12" s="45" customFormat="1" ht="15.75" x14ac:dyDescent="0.25">
      <c r="A685" s="40" t="s">
        <v>364</v>
      </c>
      <c r="B685" s="40" t="s">
        <v>6121</v>
      </c>
      <c r="C685" s="40" t="s">
        <v>6122</v>
      </c>
      <c r="D685" s="134" t="s">
        <v>6134</v>
      </c>
      <c r="E685" s="40"/>
      <c r="F685" s="40" t="s">
        <v>6120</v>
      </c>
      <c r="G685" s="40"/>
      <c r="H685" s="40"/>
      <c r="I685" s="40"/>
      <c r="J685" s="40"/>
      <c r="K685" s="40"/>
      <c r="L685" s="40"/>
    </row>
    <row r="686" spans="1:12" s="45" customFormat="1" ht="15.75" x14ac:dyDescent="0.25">
      <c r="A686" s="44" t="s">
        <v>6373</v>
      </c>
      <c r="B686" s="45" t="s">
        <v>6374</v>
      </c>
      <c r="C686" s="45" t="s">
        <v>4764</v>
      </c>
      <c r="D686" s="46"/>
      <c r="E686" s="47"/>
      <c r="F686" s="84" t="s">
        <v>6375</v>
      </c>
    </row>
    <row r="687" spans="1:12" s="45" customFormat="1" ht="15.75" x14ac:dyDescent="0.25">
      <c r="A687" s="44" t="s">
        <v>1002</v>
      </c>
      <c r="B687" s="50" t="s">
        <v>2644</v>
      </c>
      <c r="C687" s="50" t="s">
        <v>985</v>
      </c>
      <c r="D687" s="46"/>
      <c r="E687" s="47"/>
      <c r="F687" s="50" t="s">
        <v>1969</v>
      </c>
    </row>
    <row r="688" spans="1:12" s="45" customFormat="1" ht="15.75" x14ac:dyDescent="0.25">
      <c r="A688" s="44" t="s">
        <v>589</v>
      </c>
      <c r="B688" s="50" t="s">
        <v>1665</v>
      </c>
      <c r="C688" s="50" t="s">
        <v>2444</v>
      </c>
      <c r="D688" s="46"/>
      <c r="E688" s="47"/>
      <c r="F688" s="50" t="s">
        <v>139</v>
      </c>
    </row>
    <row r="689" spans="1:12" s="45" customFormat="1" ht="15.75" x14ac:dyDescent="0.25">
      <c r="A689" s="44" t="s">
        <v>6376</v>
      </c>
      <c r="B689" s="50" t="s">
        <v>6377</v>
      </c>
      <c r="C689" s="50" t="s">
        <v>2645</v>
      </c>
      <c r="D689" s="46"/>
      <c r="E689" s="47"/>
      <c r="F689" s="84" t="s">
        <v>6378</v>
      </c>
    </row>
    <row r="690" spans="1:12" s="45" customFormat="1" ht="15.75" x14ac:dyDescent="0.25">
      <c r="A690" s="44" t="s">
        <v>967</v>
      </c>
      <c r="B690" s="45" t="s">
        <v>968</v>
      </c>
      <c r="C690" s="45" t="s">
        <v>234</v>
      </c>
      <c r="D690" s="46"/>
      <c r="E690" s="47"/>
      <c r="F690" s="50" t="s">
        <v>969</v>
      </c>
    </row>
    <row r="691" spans="1:12" s="45" customFormat="1" ht="15.75" x14ac:dyDescent="0.25">
      <c r="A691" s="44" t="s">
        <v>319</v>
      </c>
      <c r="B691" s="45" t="s">
        <v>310</v>
      </c>
      <c r="C691" s="45" t="s">
        <v>307</v>
      </c>
      <c r="D691" s="46" t="s">
        <v>318</v>
      </c>
      <c r="E691" s="47"/>
      <c r="F691" s="45" t="s">
        <v>320</v>
      </c>
    </row>
    <row r="692" spans="1:12" s="45" customFormat="1" ht="15.75" x14ac:dyDescent="0.25">
      <c r="A692" s="44"/>
      <c r="B692" s="50"/>
      <c r="C692" s="50"/>
      <c r="D692" s="46"/>
      <c r="E692" s="47"/>
      <c r="F692" s="50" t="s">
        <v>1482</v>
      </c>
    </row>
    <row r="693" spans="1:12" s="45" customFormat="1" ht="15.75" x14ac:dyDescent="0.25">
      <c r="A693" s="44" t="s">
        <v>562</v>
      </c>
      <c r="B693" s="50" t="s">
        <v>4478</v>
      </c>
      <c r="C693" s="50" t="s">
        <v>2833</v>
      </c>
      <c r="D693" s="46" t="s">
        <v>6332</v>
      </c>
      <c r="E693" s="47"/>
      <c r="F693" s="50" t="s">
        <v>4479</v>
      </c>
      <c r="G693" s="45" t="s">
        <v>6321</v>
      </c>
    </row>
    <row r="694" spans="1:12" s="45" customFormat="1" ht="15.75" x14ac:dyDescent="0.25">
      <c r="A694" s="44" t="s">
        <v>1840</v>
      </c>
      <c r="B694" s="50" t="s">
        <v>1760</v>
      </c>
      <c r="C694" s="50" t="s">
        <v>2646</v>
      </c>
      <c r="D694" s="46"/>
      <c r="E694" s="47"/>
      <c r="F694" s="50" t="s">
        <v>1558</v>
      </c>
    </row>
    <row r="695" spans="1:12" s="45" customFormat="1" ht="15.75" x14ac:dyDescent="0.25">
      <c r="A695" s="44" t="s">
        <v>904</v>
      </c>
      <c r="B695" s="50" t="s">
        <v>1848</v>
      </c>
      <c r="C695" s="50" t="s">
        <v>2647</v>
      </c>
      <c r="D695" s="46"/>
      <c r="E695" s="47"/>
      <c r="F695" s="50" t="s">
        <v>1206</v>
      </c>
    </row>
    <row r="696" spans="1:12" s="45" customFormat="1" ht="15.75" x14ac:dyDescent="0.25">
      <c r="A696" s="49" t="s">
        <v>5412</v>
      </c>
      <c r="B696" s="49" t="s">
        <v>5413</v>
      </c>
      <c r="C696" s="49" t="s">
        <v>5414</v>
      </c>
      <c r="D696" s="49" t="s">
        <v>5415</v>
      </c>
      <c r="E696" s="49"/>
      <c r="F696" s="49" t="s">
        <v>5416</v>
      </c>
    </row>
    <row r="697" spans="1:12" s="45" customFormat="1" ht="15.75" x14ac:dyDescent="0.25">
      <c r="A697" s="44" t="s">
        <v>2194</v>
      </c>
      <c r="B697" s="50" t="s">
        <v>2648</v>
      </c>
      <c r="C697" s="50" t="s">
        <v>2649</v>
      </c>
      <c r="D697" s="46">
        <v>7035483676</v>
      </c>
      <c r="E697" s="47"/>
      <c r="F697" s="58" t="s">
        <v>1207</v>
      </c>
    </row>
    <row r="698" spans="1:12" s="45" customFormat="1" ht="15.75" x14ac:dyDescent="0.25">
      <c r="A698" s="40" t="s">
        <v>2948</v>
      </c>
      <c r="B698" s="40" t="s">
        <v>6098</v>
      </c>
      <c r="C698" s="40" t="s">
        <v>1430</v>
      </c>
      <c r="D698" s="40"/>
      <c r="E698" s="40"/>
      <c r="F698" s="39" t="s">
        <v>6097</v>
      </c>
      <c r="G698" s="40" t="s">
        <v>6321</v>
      </c>
      <c r="H698" s="40"/>
      <c r="I698" s="40"/>
      <c r="J698" s="40"/>
      <c r="K698" s="40"/>
      <c r="L698" s="40"/>
    </row>
    <row r="699" spans="1:12" s="45" customFormat="1" ht="15.75" x14ac:dyDescent="0.25">
      <c r="A699" s="40" t="s">
        <v>6249</v>
      </c>
      <c r="B699" s="40" t="s">
        <v>6250</v>
      </c>
      <c r="C699" s="40" t="s">
        <v>2278</v>
      </c>
      <c r="D699" s="40" t="s">
        <v>6251</v>
      </c>
      <c r="E699" s="40"/>
      <c r="F699" s="39" t="s">
        <v>6252</v>
      </c>
      <c r="G699" s="40" t="s">
        <v>6321</v>
      </c>
      <c r="H699" s="40"/>
      <c r="I699" s="40"/>
      <c r="J699" s="40"/>
      <c r="K699" s="40"/>
      <c r="L699" s="40"/>
    </row>
    <row r="700" spans="1:12" s="45" customFormat="1" ht="15.75" x14ac:dyDescent="0.25">
      <c r="A700" s="44" t="s">
        <v>429</v>
      </c>
      <c r="B700" s="50" t="s">
        <v>1691</v>
      </c>
      <c r="C700" s="50" t="s">
        <v>2176</v>
      </c>
      <c r="D700" s="46"/>
      <c r="E700" s="47"/>
      <c r="F700" s="50" t="s">
        <v>2599</v>
      </c>
    </row>
    <row r="701" spans="1:12" s="45" customFormat="1" ht="15.75" x14ac:dyDescent="0.25">
      <c r="A701" s="44" t="s">
        <v>429</v>
      </c>
      <c r="B701" s="45" t="s">
        <v>430</v>
      </c>
      <c r="C701" s="50" t="s">
        <v>431</v>
      </c>
      <c r="D701" s="46" t="s">
        <v>432</v>
      </c>
      <c r="E701" s="47"/>
      <c r="F701" s="50" t="s">
        <v>433</v>
      </c>
    </row>
    <row r="702" spans="1:12" s="45" customFormat="1" ht="15.75" x14ac:dyDescent="0.25">
      <c r="A702" s="44" t="s">
        <v>3093</v>
      </c>
      <c r="B702" s="45" t="s">
        <v>3094</v>
      </c>
      <c r="C702" s="45" t="s">
        <v>3059</v>
      </c>
      <c r="D702" s="46" t="s">
        <v>3095</v>
      </c>
      <c r="E702" s="47"/>
      <c r="F702" s="50" t="s">
        <v>3096</v>
      </c>
    </row>
    <row r="703" spans="1:12" s="45" customFormat="1" ht="15.75" x14ac:dyDescent="0.25">
      <c r="A703" s="44" t="s">
        <v>678</v>
      </c>
      <c r="B703" s="50" t="s">
        <v>1924</v>
      </c>
      <c r="C703" s="50" t="s">
        <v>2063</v>
      </c>
      <c r="D703" s="46"/>
      <c r="E703" s="47"/>
      <c r="F703" s="50" t="s">
        <v>1208</v>
      </c>
    </row>
    <row r="704" spans="1:12" s="45" customFormat="1" ht="15.75" x14ac:dyDescent="0.25">
      <c r="A704" s="49" t="s">
        <v>277</v>
      </c>
      <c r="B704" s="49" t="s">
        <v>5417</v>
      </c>
      <c r="C704" s="49" t="s">
        <v>5418</v>
      </c>
      <c r="D704" s="49" t="s">
        <v>5419</v>
      </c>
      <c r="E704" s="49"/>
      <c r="F704" s="49" t="s">
        <v>5420</v>
      </c>
    </row>
    <row r="705" spans="1:7" s="45" customFormat="1" ht="15.75" x14ac:dyDescent="0.25">
      <c r="A705" s="44" t="s">
        <v>277</v>
      </c>
      <c r="B705" s="50" t="s">
        <v>1627</v>
      </c>
      <c r="C705" s="50" t="s">
        <v>2195</v>
      </c>
      <c r="D705" s="46" t="s">
        <v>6333</v>
      </c>
      <c r="E705" s="47"/>
      <c r="F705" s="44" t="s">
        <v>82</v>
      </c>
      <c r="G705" s="45" t="s">
        <v>6321</v>
      </c>
    </row>
    <row r="706" spans="1:7" s="45" customFormat="1" ht="15.75" x14ac:dyDescent="0.25">
      <c r="A706" s="44" t="s">
        <v>277</v>
      </c>
      <c r="B706" s="45" t="s">
        <v>1681</v>
      </c>
      <c r="C706" s="45" t="s">
        <v>1495</v>
      </c>
      <c r="D706" s="46"/>
      <c r="E706" s="47"/>
      <c r="F706" s="50" t="s">
        <v>3075</v>
      </c>
    </row>
    <row r="707" spans="1:7" s="45" customFormat="1" ht="15.75" x14ac:dyDescent="0.25">
      <c r="A707" s="44" t="s">
        <v>2650</v>
      </c>
      <c r="B707" s="50" t="s">
        <v>2651</v>
      </c>
      <c r="C707" s="50" t="s">
        <v>2458</v>
      </c>
      <c r="D707" s="46"/>
      <c r="E707" s="47"/>
      <c r="F707" s="44" t="s">
        <v>1012</v>
      </c>
    </row>
    <row r="708" spans="1:7" s="45" customFormat="1" ht="15.75" x14ac:dyDescent="0.25">
      <c r="A708" s="49" t="s">
        <v>364</v>
      </c>
      <c r="B708" s="49" t="s">
        <v>552</v>
      </c>
      <c r="C708" s="49" t="s">
        <v>5421</v>
      </c>
      <c r="D708" s="49" t="s">
        <v>5422</v>
      </c>
      <c r="E708" s="49"/>
      <c r="F708" s="49" t="s">
        <v>5423</v>
      </c>
    </row>
    <row r="709" spans="1:7" s="45" customFormat="1" ht="15.75" x14ac:dyDescent="0.25">
      <c r="A709" s="44" t="s">
        <v>364</v>
      </c>
      <c r="B709" s="50" t="s">
        <v>2196</v>
      </c>
      <c r="C709" s="50" t="s">
        <v>2081</v>
      </c>
      <c r="D709" s="46"/>
      <c r="E709" s="47"/>
      <c r="F709" s="44" t="s">
        <v>1209</v>
      </c>
    </row>
    <row r="710" spans="1:7" s="45" customFormat="1" ht="15.75" x14ac:dyDescent="0.25">
      <c r="A710" s="44" t="s">
        <v>364</v>
      </c>
      <c r="B710" s="50" t="s">
        <v>1711</v>
      </c>
      <c r="C710" s="50" t="s">
        <v>2197</v>
      </c>
      <c r="D710" s="46"/>
      <c r="E710" s="47"/>
      <c r="F710" s="55" t="s">
        <v>1383</v>
      </c>
    </row>
    <row r="711" spans="1:7" s="45" customFormat="1" ht="15.75" x14ac:dyDescent="0.25">
      <c r="A711" s="49" t="s">
        <v>364</v>
      </c>
      <c r="B711" s="49" t="s">
        <v>1622</v>
      </c>
      <c r="C711" s="49" t="s">
        <v>2039</v>
      </c>
      <c r="D711" s="49" t="s">
        <v>4571</v>
      </c>
      <c r="E711" s="49"/>
      <c r="F711" s="49" t="s">
        <v>5424</v>
      </c>
    </row>
    <row r="712" spans="1:7" s="45" customFormat="1" ht="15.75" x14ac:dyDescent="0.25">
      <c r="A712" s="44" t="s">
        <v>364</v>
      </c>
      <c r="B712" s="50" t="s">
        <v>1782</v>
      </c>
      <c r="C712" s="50" t="s">
        <v>2108</v>
      </c>
      <c r="D712" s="46"/>
      <c r="E712" s="47"/>
      <c r="F712" s="44" t="s">
        <v>20</v>
      </c>
    </row>
    <row r="713" spans="1:7" s="45" customFormat="1" ht="15.75" x14ac:dyDescent="0.25">
      <c r="A713" s="44" t="s">
        <v>364</v>
      </c>
      <c r="B713" s="50" t="s">
        <v>2198</v>
      </c>
      <c r="C713" s="50" t="s">
        <v>2199</v>
      </c>
      <c r="D713" s="46"/>
      <c r="E713" s="47"/>
      <c r="F713" s="44" t="s">
        <v>1210</v>
      </c>
    </row>
    <row r="714" spans="1:7" s="45" customFormat="1" ht="15.75" x14ac:dyDescent="0.25">
      <c r="A714" s="44" t="s">
        <v>364</v>
      </c>
      <c r="B714" s="50" t="s">
        <v>2200</v>
      </c>
      <c r="C714" s="50" t="s">
        <v>2652</v>
      </c>
      <c r="D714" s="46"/>
      <c r="E714" s="47"/>
      <c r="F714" s="44" t="s">
        <v>1211</v>
      </c>
    </row>
    <row r="715" spans="1:7" s="45" customFormat="1" ht="15.75" x14ac:dyDescent="0.25">
      <c r="A715" s="44" t="s">
        <v>364</v>
      </c>
      <c r="B715" s="45" t="s">
        <v>493</v>
      </c>
      <c r="C715" s="45" t="s">
        <v>487</v>
      </c>
      <c r="D715" s="123"/>
      <c r="E715" s="47"/>
      <c r="F715" s="102" t="s">
        <v>494</v>
      </c>
    </row>
    <row r="716" spans="1:7" s="45" customFormat="1" ht="15.75" x14ac:dyDescent="0.25">
      <c r="A716" s="44" t="s">
        <v>364</v>
      </c>
      <c r="B716" s="50" t="s">
        <v>1642</v>
      </c>
      <c r="C716" s="50" t="s">
        <v>2201</v>
      </c>
      <c r="D716" s="46"/>
      <c r="E716" s="47"/>
      <c r="F716" s="50" t="s">
        <v>98</v>
      </c>
    </row>
    <row r="717" spans="1:7" s="45" customFormat="1" ht="15.75" x14ac:dyDescent="0.25">
      <c r="A717" s="44" t="s">
        <v>364</v>
      </c>
      <c r="B717" s="50" t="s">
        <v>1065</v>
      </c>
      <c r="C717" s="50" t="s">
        <v>2683</v>
      </c>
      <c r="D717" s="46"/>
      <c r="E717" s="47"/>
      <c r="F717" s="51" t="s">
        <v>2840</v>
      </c>
    </row>
    <row r="718" spans="1:7" s="45" customFormat="1" ht="15.75" x14ac:dyDescent="0.25">
      <c r="A718" s="44" t="s">
        <v>364</v>
      </c>
      <c r="B718" s="45" t="s">
        <v>824</v>
      </c>
      <c r="C718" s="45" t="s">
        <v>825</v>
      </c>
      <c r="D718" s="46">
        <v>2025474192</v>
      </c>
      <c r="E718" s="47"/>
      <c r="F718" s="44" t="s">
        <v>826</v>
      </c>
    </row>
    <row r="719" spans="1:7" s="45" customFormat="1" ht="15.75" x14ac:dyDescent="0.25">
      <c r="A719" s="44" t="s">
        <v>364</v>
      </c>
      <c r="B719" s="50" t="s">
        <v>1886</v>
      </c>
      <c r="C719" s="50" t="s">
        <v>2202</v>
      </c>
      <c r="D719" s="46"/>
      <c r="E719" s="47"/>
      <c r="F719" s="58" t="s">
        <v>43</v>
      </c>
    </row>
    <row r="720" spans="1:7" s="45" customFormat="1" ht="15.75" x14ac:dyDescent="0.25">
      <c r="A720" s="44" t="s">
        <v>713</v>
      </c>
      <c r="B720" s="50" t="s">
        <v>2203</v>
      </c>
      <c r="C720" s="50" t="s">
        <v>376</v>
      </c>
      <c r="D720" s="46"/>
      <c r="E720" s="47"/>
      <c r="F720" s="58" t="s">
        <v>1411</v>
      </c>
    </row>
    <row r="721" spans="1:12" s="45" customFormat="1" ht="15.75" x14ac:dyDescent="0.25">
      <c r="A721" s="44" t="s">
        <v>715</v>
      </c>
      <c r="B721" s="50" t="s">
        <v>2204</v>
      </c>
      <c r="C721" s="50" t="s">
        <v>2205</v>
      </c>
      <c r="D721" s="46"/>
      <c r="E721" s="47"/>
      <c r="F721" s="50" t="s">
        <v>1212</v>
      </c>
    </row>
    <row r="722" spans="1:12" s="45" customFormat="1" ht="15.75" x14ac:dyDescent="0.25">
      <c r="A722" s="44" t="s">
        <v>715</v>
      </c>
      <c r="B722" s="50" t="s">
        <v>1993</v>
      </c>
      <c r="C722" s="50" t="s">
        <v>1994</v>
      </c>
      <c r="D722" s="46"/>
      <c r="E722" s="47"/>
      <c r="F722" s="50" t="s">
        <v>1992</v>
      </c>
    </row>
    <row r="723" spans="1:12" s="45" customFormat="1" ht="15.75" x14ac:dyDescent="0.25">
      <c r="A723" s="44" t="s">
        <v>722</v>
      </c>
      <c r="B723" s="45" t="s">
        <v>716</v>
      </c>
      <c r="C723" s="45" t="s">
        <v>6004</v>
      </c>
      <c r="D723" s="46" t="s">
        <v>720</v>
      </c>
      <c r="E723" s="47"/>
      <c r="F723" s="83" t="s">
        <v>6005</v>
      </c>
      <c r="G723" s="50"/>
    </row>
    <row r="724" spans="1:12" s="45" customFormat="1" ht="15.75" x14ac:dyDescent="0.25">
      <c r="A724" s="44" t="s">
        <v>715</v>
      </c>
      <c r="B724" s="45" t="s">
        <v>4777</v>
      </c>
      <c r="C724" s="45" t="s">
        <v>4775</v>
      </c>
      <c r="D724" s="46"/>
      <c r="E724" s="47"/>
      <c r="F724" s="44" t="s">
        <v>4776</v>
      </c>
    </row>
    <row r="725" spans="1:12" s="45" customFormat="1" ht="15.75" x14ac:dyDescent="0.25">
      <c r="A725" s="44" t="s">
        <v>678</v>
      </c>
      <c r="B725" s="45" t="s">
        <v>745</v>
      </c>
      <c r="C725" s="45" t="s">
        <v>746</v>
      </c>
      <c r="D725" s="46">
        <v>2027832596</v>
      </c>
      <c r="E725" s="47"/>
      <c r="F725" s="44" t="s">
        <v>747</v>
      </c>
    </row>
    <row r="726" spans="1:12" s="45" customFormat="1" ht="15.75" x14ac:dyDescent="0.25">
      <c r="A726" s="40" t="s">
        <v>1888</v>
      </c>
      <c r="B726" s="40" t="s">
        <v>2585</v>
      </c>
      <c r="C726" s="40" t="s">
        <v>2315</v>
      </c>
      <c r="D726" s="40"/>
      <c r="E726" s="40"/>
      <c r="F726" s="40" t="s">
        <v>6281</v>
      </c>
      <c r="G726" s="40"/>
      <c r="H726" s="40"/>
      <c r="I726" s="40"/>
      <c r="J726" s="40"/>
      <c r="K726" s="40"/>
      <c r="L726" s="40"/>
    </row>
    <row r="727" spans="1:12" s="45" customFormat="1" ht="15.75" x14ac:dyDescent="0.25">
      <c r="A727" s="49" t="s">
        <v>1840</v>
      </c>
      <c r="B727" s="49" t="s">
        <v>5809</v>
      </c>
      <c r="C727" s="49" t="s">
        <v>5327</v>
      </c>
      <c r="D727" s="49" t="s">
        <v>5810</v>
      </c>
      <c r="E727" s="49"/>
      <c r="F727" s="61" t="s">
        <v>5811</v>
      </c>
      <c r="G727" s="49"/>
      <c r="H727" s="49"/>
      <c r="I727" s="49"/>
      <c r="J727" s="49"/>
    </row>
    <row r="728" spans="1:12" s="45" customFormat="1" ht="15.75" x14ac:dyDescent="0.25">
      <c r="A728" s="41" t="s">
        <v>678</v>
      </c>
      <c r="B728" s="41" t="s">
        <v>1893</v>
      </c>
      <c r="C728" s="41" t="s">
        <v>3238</v>
      </c>
      <c r="D728" s="41" t="s">
        <v>6042</v>
      </c>
      <c r="E728" s="34"/>
      <c r="F728" s="117" t="s">
        <v>6043</v>
      </c>
      <c r="G728" s="40"/>
      <c r="H728" s="40"/>
      <c r="I728" s="40"/>
      <c r="J728" s="40"/>
      <c r="K728" s="40"/>
      <c r="L728" s="40"/>
    </row>
    <row r="729" spans="1:12" s="45" customFormat="1" ht="15.75" x14ac:dyDescent="0.25">
      <c r="A729" s="49" t="s">
        <v>541</v>
      </c>
      <c r="B729" s="49" t="s">
        <v>5837</v>
      </c>
      <c r="C729" s="49" t="s">
        <v>5838</v>
      </c>
      <c r="D729" s="49"/>
      <c r="E729" s="49"/>
      <c r="F729" s="49" t="s">
        <v>5836</v>
      </c>
      <c r="G729" s="49"/>
      <c r="H729" s="49"/>
      <c r="I729" s="49"/>
      <c r="J729" s="49"/>
    </row>
    <row r="730" spans="1:12" s="45" customFormat="1" ht="15.75" x14ac:dyDescent="0.25">
      <c r="A730" s="44" t="s">
        <v>978</v>
      </c>
      <c r="B730" s="50" t="s">
        <v>387</v>
      </c>
      <c r="C730" s="50" t="s">
        <v>2037</v>
      </c>
      <c r="D730" s="46" t="s">
        <v>6360</v>
      </c>
      <c r="E730" s="47"/>
      <c r="F730" s="44" t="s">
        <v>1213</v>
      </c>
    </row>
    <row r="731" spans="1:12" s="45" customFormat="1" ht="15.75" x14ac:dyDescent="0.25">
      <c r="A731" s="44" t="s">
        <v>1602</v>
      </c>
      <c r="B731" s="45" t="s">
        <v>978</v>
      </c>
      <c r="C731" s="45" t="s">
        <v>7</v>
      </c>
      <c r="D731" s="46"/>
      <c r="E731" s="47"/>
      <c r="F731" s="50" t="s">
        <v>3150</v>
      </c>
    </row>
    <row r="732" spans="1:12" s="45" customFormat="1" ht="15.75" x14ac:dyDescent="0.25">
      <c r="A732" s="44" t="s">
        <v>781</v>
      </c>
      <c r="B732" s="50" t="s">
        <v>1785</v>
      </c>
      <c r="C732" s="50" t="s">
        <v>2206</v>
      </c>
      <c r="D732" s="46"/>
      <c r="E732" s="47"/>
      <c r="F732" s="58" t="s">
        <v>252</v>
      </c>
    </row>
    <row r="733" spans="1:12" s="45" customFormat="1" ht="15.75" x14ac:dyDescent="0.25">
      <c r="A733" s="44" t="s">
        <v>715</v>
      </c>
      <c r="B733" s="45" t="s">
        <v>981</v>
      </c>
      <c r="C733" s="45" t="s">
        <v>982</v>
      </c>
      <c r="D733" s="46"/>
      <c r="E733" s="47"/>
      <c r="F733" s="50" t="s">
        <v>983</v>
      </c>
    </row>
    <row r="734" spans="1:12" s="45" customFormat="1" ht="15.75" x14ac:dyDescent="0.25">
      <c r="A734" s="44" t="s">
        <v>309</v>
      </c>
      <c r="B734" s="50" t="s">
        <v>2655</v>
      </c>
      <c r="C734" s="50" t="s">
        <v>2656</v>
      </c>
      <c r="D734" s="46"/>
      <c r="E734" s="47"/>
      <c r="F734" s="50" t="s">
        <v>1215</v>
      </c>
    </row>
    <row r="735" spans="1:12" s="45" customFormat="1" ht="15.75" x14ac:dyDescent="0.25">
      <c r="A735" s="44" t="s">
        <v>357</v>
      </c>
      <c r="B735" s="45" t="s">
        <v>378</v>
      </c>
      <c r="C735" s="45" t="s">
        <v>749</v>
      </c>
      <c r="D735" s="46">
        <v>2024571110</v>
      </c>
      <c r="E735" s="47"/>
      <c r="F735" s="44" t="s">
        <v>751</v>
      </c>
    </row>
    <row r="736" spans="1:12" s="45" customFormat="1" ht="15.75" x14ac:dyDescent="0.25">
      <c r="A736" s="49" t="s">
        <v>364</v>
      </c>
      <c r="B736" s="49" t="s">
        <v>5426</v>
      </c>
      <c r="C736" s="49" t="s">
        <v>5427</v>
      </c>
      <c r="D736" s="49" t="s">
        <v>5428</v>
      </c>
      <c r="E736" s="49"/>
      <c r="F736" s="49" t="s">
        <v>5429</v>
      </c>
    </row>
    <row r="737" spans="1:7" s="45" customFormat="1" ht="15.75" x14ac:dyDescent="0.25">
      <c r="A737" s="44" t="s">
        <v>364</v>
      </c>
      <c r="B737" s="50" t="s">
        <v>1771</v>
      </c>
      <c r="C737" s="50" t="s">
        <v>4</v>
      </c>
      <c r="D737" s="46"/>
      <c r="E737" s="47"/>
      <c r="F737" s="50" t="s">
        <v>240</v>
      </c>
    </row>
    <row r="738" spans="1:7" s="45" customFormat="1" ht="15.75" x14ac:dyDescent="0.25">
      <c r="A738" s="44" t="s">
        <v>364</v>
      </c>
      <c r="B738" s="50" t="s">
        <v>1694</v>
      </c>
      <c r="C738" s="50" t="s">
        <v>1008</v>
      </c>
      <c r="D738" s="46"/>
      <c r="E738" s="47"/>
      <c r="F738" s="44" t="s">
        <v>169</v>
      </c>
    </row>
    <row r="739" spans="1:7" s="45" customFormat="1" ht="15.75" x14ac:dyDescent="0.25">
      <c r="A739" s="44" t="s">
        <v>361</v>
      </c>
      <c r="B739" s="50" t="s">
        <v>1909</v>
      </c>
      <c r="C739" s="50" t="s">
        <v>3487</v>
      </c>
      <c r="D739" s="46" t="s">
        <v>4608</v>
      </c>
      <c r="E739" s="47"/>
      <c r="F739" s="50" t="s">
        <v>3488</v>
      </c>
    </row>
    <row r="740" spans="1:7" s="45" customFormat="1" ht="15.75" x14ac:dyDescent="0.25">
      <c r="A740" s="44" t="s">
        <v>479</v>
      </c>
      <c r="B740" s="50" t="s">
        <v>1864</v>
      </c>
      <c r="C740" s="50" t="s">
        <v>2947</v>
      </c>
      <c r="D740" s="46"/>
      <c r="E740" s="47"/>
      <c r="F740" s="50" t="s">
        <v>1557</v>
      </c>
    </row>
    <row r="741" spans="1:7" s="45" customFormat="1" ht="15.75" x14ac:dyDescent="0.25">
      <c r="A741" s="44" t="s">
        <v>589</v>
      </c>
      <c r="B741" s="50" t="s">
        <v>2659</v>
      </c>
      <c r="C741" s="50" t="s">
        <v>4583</v>
      </c>
      <c r="D741" s="46"/>
      <c r="E741" s="47"/>
      <c r="F741" s="50" t="s">
        <v>4584</v>
      </c>
    </row>
    <row r="742" spans="1:7" s="45" customFormat="1" ht="15.75" x14ac:dyDescent="0.25">
      <c r="A742" s="44" t="s">
        <v>2948</v>
      </c>
      <c r="B742" s="50" t="s">
        <v>2949</v>
      </c>
      <c r="C742" s="50" t="s">
        <v>1496</v>
      </c>
      <c r="D742" s="46"/>
      <c r="E742" s="47"/>
      <c r="F742" s="44" t="s">
        <v>1219</v>
      </c>
    </row>
    <row r="743" spans="1:7" s="45" customFormat="1" ht="15.75" x14ac:dyDescent="0.25">
      <c r="A743" s="44" t="s">
        <v>3666</v>
      </c>
      <c r="B743" s="50" t="s">
        <v>3667</v>
      </c>
      <c r="C743" s="45" t="s">
        <v>3668</v>
      </c>
      <c r="D743" s="46" t="s">
        <v>3670</v>
      </c>
      <c r="E743" s="47"/>
      <c r="F743" s="82" t="s">
        <v>3669</v>
      </c>
    </row>
    <row r="744" spans="1:7" s="45" customFormat="1" ht="15.75" x14ac:dyDescent="0.25">
      <c r="A744" s="44" t="s">
        <v>391</v>
      </c>
      <c r="B744" s="50" t="s">
        <v>1689</v>
      </c>
      <c r="C744" s="50" t="s">
        <v>2207</v>
      </c>
      <c r="D744" s="46" t="s">
        <v>6334</v>
      </c>
      <c r="E744" s="47"/>
      <c r="F744" s="50" t="s">
        <v>160</v>
      </c>
      <c r="G744" s="45" t="s">
        <v>6321</v>
      </c>
    </row>
    <row r="745" spans="1:7" s="45" customFormat="1" ht="15.75" x14ac:dyDescent="0.25">
      <c r="A745" s="44" t="s">
        <v>361</v>
      </c>
      <c r="B745" s="45" t="s">
        <v>882</v>
      </c>
      <c r="C745" s="45" t="s">
        <v>881</v>
      </c>
      <c r="D745" s="46" t="s">
        <v>883</v>
      </c>
      <c r="E745" s="47"/>
      <c r="F745" s="44" t="s">
        <v>884</v>
      </c>
    </row>
    <row r="746" spans="1:7" s="45" customFormat="1" ht="15.75" x14ac:dyDescent="0.25">
      <c r="A746" s="44" t="s">
        <v>361</v>
      </c>
      <c r="B746" s="45" t="s">
        <v>276</v>
      </c>
      <c r="C746" s="45" t="s">
        <v>738</v>
      </c>
      <c r="D746" s="46"/>
      <c r="E746" s="47"/>
      <c r="F746" s="83" t="s">
        <v>6379</v>
      </c>
    </row>
    <row r="747" spans="1:7" s="45" customFormat="1" ht="15.75" x14ac:dyDescent="0.25">
      <c r="A747" s="44" t="s">
        <v>364</v>
      </c>
      <c r="B747" s="45" t="s">
        <v>4991</v>
      </c>
      <c r="C747" s="45" t="s">
        <v>4992</v>
      </c>
      <c r="D747" s="75" t="s">
        <v>5864</v>
      </c>
      <c r="E747" s="47"/>
      <c r="F747" s="48" t="s">
        <v>4993</v>
      </c>
      <c r="G747" s="45" t="s">
        <v>6321</v>
      </c>
    </row>
    <row r="748" spans="1:7" s="45" customFormat="1" ht="15.75" x14ac:dyDescent="0.25">
      <c r="A748" s="44" t="s">
        <v>539</v>
      </c>
      <c r="B748" s="50" t="s">
        <v>2180</v>
      </c>
      <c r="C748" s="50" t="s">
        <v>2988</v>
      </c>
      <c r="D748" s="46" t="s">
        <v>2989</v>
      </c>
      <c r="E748" s="47"/>
      <c r="F748" s="56" t="s">
        <v>2990</v>
      </c>
    </row>
    <row r="749" spans="1:7" s="45" customFormat="1" ht="15.75" x14ac:dyDescent="0.25">
      <c r="A749" s="49" t="s">
        <v>5432</v>
      </c>
      <c r="B749" s="49" t="s">
        <v>5433</v>
      </c>
      <c r="C749" s="49" t="s">
        <v>1505</v>
      </c>
      <c r="D749" s="49" t="s">
        <v>5434</v>
      </c>
      <c r="E749" s="49"/>
      <c r="F749" s="49" t="s">
        <v>5435</v>
      </c>
    </row>
    <row r="750" spans="1:7" s="45" customFormat="1" ht="15.75" x14ac:dyDescent="0.25">
      <c r="A750" s="44" t="s">
        <v>539</v>
      </c>
      <c r="B750" s="45" t="s">
        <v>3458</v>
      </c>
      <c r="C750" s="45" t="s">
        <v>3457</v>
      </c>
      <c r="D750" s="46"/>
      <c r="E750" s="47"/>
      <c r="F750" s="44" t="s">
        <v>3456</v>
      </c>
    </row>
    <row r="751" spans="1:7" s="45" customFormat="1" ht="15.75" x14ac:dyDescent="0.25">
      <c r="A751" s="44" t="s">
        <v>1780</v>
      </c>
      <c r="B751" s="50" t="s">
        <v>1781</v>
      </c>
      <c r="C751" s="50" t="s">
        <v>2950</v>
      </c>
      <c r="D751" s="46"/>
      <c r="E751" s="47"/>
      <c r="F751" s="50" t="s">
        <v>97</v>
      </c>
    </row>
    <row r="752" spans="1:7" s="45" customFormat="1" ht="15.75" x14ac:dyDescent="0.25">
      <c r="A752" s="44" t="s">
        <v>2617</v>
      </c>
      <c r="B752" s="50" t="s">
        <v>2662</v>
      </c>
      <c r="C752" s="50" t="s">
        <v>2663</v>
      </c>
      <c r="D752" s="46"/>
      <c r="E752" s="47"/>
      <c r="F752" s="44" t="s">
        <v>1221</v>
      </c>
    </row>
    <row r="753" spans="1:6" s="45" customFormat="1" ht="15.75" x14ac:dyDescent="0.25">
      <c r="A753" s="44" t="s">
        <v>2617</v>
      </c>
      <c r="B753" s="50" t="s">
        <v>576</v>
      </c>
      <c r="C753" s="50" t="s">
        <v>2664</v>
      </c>
      <c r="D753" s="46"/>
      <c r="E753" s="47"/>
      <c r="F753" s="44" t="s">
        <v>33</v>
      </c>
    </row>
    <row r="754" spans="1:6" s="45" customFormat="1" ht="15.75" x14ac:dyDescent="0.25">
      <c r="A754" s="44" t="s">
        <v>2665</v>
      </c>
      <c r="B754" s="50" t="s">
        <v>2666</v>
      </c>
      <c r="C754" s="50" t="s">
        <v>2667</v>
      </c>
      <c r="D754" s="46"/>
      <c r="E754" s="47"/>
      <c r="F754" s="50" t="s">
        <v>1222</v>
      </c>
    </row>
    <row r="755" spans="1:6" s="45" customFormat="1" ht="15.75" x14ac:dyDescent="0.25">
      <c r="A755" s="44" t="s">
        <v>3490</v>
      </c>
      <c r="B755" s="45" t="s">
        <v>3491</v>
      </c>
      <c r="C755" s="45" t="s">
        <v>2063</v>
      </c>
      <c r="D755" s="46" t="s">
        <v>3492</v>
      </c>
      <c r="E755" s="47"/>
      <c r="F755" s="44" t="s">
        <v>3489</v>
      </c>
    </row>
    <row r="756" spans="1:6" s="45" customFormat="1" ht="15.75" x14ac:dyDescent="0.25">
      <c r="A756" s="44" t="s">
        <v>2668</v>
      </c>
      <c r="B756" s="50" t="s">
        <v>2669</v>
      </c>
      <c r="C756" s="50" t="s">
        <v>2670</v>
      </c>
      <c r="D756" s="46"/>
      <c r="E756" s="47"/>
      <c r="F756" s="50" t="s">
        <v>2967</v>
      </c>
    </row>
    <row r="757" spans="1:6" s="45" customFormat="1" ht="15.75" x14ac:dyDescent="0.25">
      <c r="A757" s="44" t="s">
        <v>589</v>
      </c>
      <c r="B757" s="50" t="s">
        <v>1639</v>
      </c>
      <c r="C757" s="50" t="s">
        <v>2022</v>
      </c>
      <c r="D757" s="46"/>
      <c r="E757" s="47"/>
      <c r="F757" s="44" t="s">
        <v>1223</v>
      </c>
    </row>
    <row r="758" spans="1:6" s="45" customFormat="1" ht="15.75" x14ac:dyDescent="0.25">
      <c r="A758" s="44" t="s">
        <v>589</v>
      </c>
      <c r="B758" s="45" t="s">
        <v>3568</v>
      </c>
      <c r="C758" s="45" t="s">
        <v>3569</v>
      </c>
      <c r="D758" s="49" t="s">
        <v>3570</v>
      </c>
      <c r="E758" s="47"/>
      <c r="F758" s="54" t="s">
        <v>3584</v>
      </c>
    </row>
    <row r="759" spans="1:6" s="45" customFormat="1" ht="15.75" x14ac:dyDescent="0.25">
      <c r="A759" s="44" t="s">
        <v>589</v>
      </c>
      <c r="B759" s="50" t="s">
        <v>1039</v>
      </c>
      <c r="C759" s="50" t="s">
        <v>236</v>
      </c>
      <c r="D759" s="46"/>
      <c r="E759" s="47"/>
      <c r="F759" s="55" t="s">
        <v>1974</v>
      </c>
    </row>
    <row r="760" spans="1:6" s="45" customFormat="1" ht="15.75" x14ac:dyDescent="0.25">
      <c r="A760" s="44" t="s">
        <v>1824</v>
      </c>
      <c r="B760" s="50" t="s">
        <v>2208</v>
      </c>
      <c r="C760" s="50" t="s">
        <v>442</v>
      </c>
      <c r="D760" s="46"/>
      <c r="E760" s="47"/>
      <c r="F760" s="50" t="s">
        <v>1962</v>
      </c>
    </row>
    <row r="761" spans="1:6" s="45" customFormat="1" ht="15.75" x14ac:dyDescent="0.25">
      <c r="A761" s="44" t="s">
        <v>1628</v>
      </c>
      <c r="B761" s="50" t="s">
        <v>1898</v>
      </c>
      <c r="C761" s="50" t="s">
        <v>2672</v>
      </c>
      <c r="D761" s="46" t="s">
        <v>2671</v>
      </c>
      <c r="E761" s="47"/>
      <c r="F761" s="50" t="s">
        <v>261</v>
      </c>
    </row>
    <row r="762" spans="1:6" s="45" customFormat="1" ht="15.75" x14ac:dyDescent="0.25">
      <c r="A762" s="44" t="s">
        <v>1840</v>
      </c>
      <c r="B762" s="45" t="s">
        <v>3007</v>
      </c>
      <c r="C762" s="45" t="s">
        <v>3031</v>
      </c>
      <c r="D762" s="46" t="s">
        <v>3032</v>
      </c>
      <c r="E762" s="47"/>
      <c r="F762" s="50" t="s">
        <v>3033</v>
      </c>
    </row>
    <row r="763" spans="1:6" s="45" customFormat="1" ht="15.75" x14ac:dyDescent="0.25">
      <c r="A763" s="49" t="s">
        <v>1717</v>
      </c>
      <c r="B763" s="49" t="s">
        <v>2698</v>
      </c>
      <c r="C763" s="49" t="s">
        <v>5436</v>
      </c>
      <c r="D763" s="49" t="s">
        <v>5437</v>
      </c>
      <c r="E763" s="49"/>
      <c r="F763" s="49" t="s">
        <v>5438</v>
      </c>
    </row>
    <row r="764" spans="1:6" s="45" customFormat="1" ht="15.75" x14ac:dyDescent="0.25">
      <c r="A764" s="44" t="s">
        <v>541</v>
      </c>
      <c r="B764" s="50" t="s">
        <v>3226</v>
      </c>
      <c r="C764" s="50" t="s">
        <v>3227</v>
      </c>
      <c r="D764" s="46" t="s">
        <v>3228</v>
      </c>
      <c r="E764" s="47"/>
      <c r="F764" s="50" t="s">
        <v>3261</v>
      </c>
    </row>
    <row r="765" spans="1:6" s="45" customFormat="1" ht="15.75" x14ac:dyDescent="0.25">
      <c r="A765" s="45" t="s">
        <v>3356</v>
      </c>
      <c r="B765" s="45" t="s">
        <v>3357</v>
      </c>
      <c r="C765" s="45" t="s">
        <v>3350</v>
      </c>
      <c r="D765" s="46"/>
      <c r="E765" s="47"/>
      <c r="F765" s="50" t="s">
        <v>3220</v>
      </c>
    </row>
    <row r="766" spans="1:6" s="45" customFormat="1" ht="15.75" x14ac:dyDescent="0.25">
      <c r="A766" s="44" t="s">
        <v>4839</v>
      </c>
      <c r="B766" s="50" t="s">
        <v>4840</v>
      </c>
      <c r="C766" s="50" t="s">
        <v>1502</v>
      </c>
      <c r="D766" s="46" t="s">
        <v>4841</v>
      </c>
      <c r="E766" s="47"/>
      <c r="F766" s="50" t="s">
        <v>4842</v>
      </c>
    </row>
    <row r="767" spans="1:6" s="45" customFormat="1" ht="15.75" x14ac:dyDescent="0.25">
      <c r="A767" s="44" t="s">
        <v>364</v>
      </c>
      <c r="B767" s="50" t="s">
        <v>442</v>
      </c>
      <c r="C767" s="50" t="s">
        <v>2673</v>
      </c>
      <c r="D767" s="46"/>
      <c r="E767" s="47"/>
      <c r="F767" s="44" t="s">
        <v>137</v>
      </c>
    </row>
    <row r="768" spans="1:6" s="45" customFormat="1" ht="15.75" x14ac:dyDescent="0.25">
      <c r="A768" s="44" t="s">
        <v>678</v>
      </c>
      <c r="B768" s="45" t="s">
        <v>442</v>
      </c>
      <c r="C768" s="45" t="s">
        <v>2122</v>
      </c>
      <c r="D768" s="46"/>
      <c r="E768" s="47"/>
      <c r="F768" s="48" t="s">
        <v>3518</v>
      </c>
    </row>
    <row r="769" spans="1:7" s="45" customFormat="1" ht="15.75" x14ac:dyDescent="0.25">
      <c r="A769" s="44" t="s">
        <v>361</v>
      </c>
      <c r="B769" s="50" t="s">
        <v>2674</v>
      </c>
      <c r="C769" s="50" t="s">
        <v>2675</v>
      </c>
      <c r="D769" s="46"/>
      <c r="E769" s="47"/>
      <c r="F769" s="44" t="s">
        <v>1225</v>
      </c>
    </row>
    <row r="770" spans="1:7" s="45" customFormat="1" ht="15.75" x14ac:dyDescent="0.25">
      <c r="A770" s="44" t="s">
        <v>539</v>
      </c>
      <c r="B770" s="50" t="s">
        <v>2951</v>
      </c>
      <c r="C770" s="50" t="s">
        <v>2952</v>
      </c>
      <c r="D770" s="46"/>
      <c r="E770" s="47"/>
      <c r="F770" s="50" t="s">
        <v>1386</v>
      </c>
    </row>
    <row r="771" spans="1:7" s="45" customFormat="1" ht="15.75" x14ac:dyDescent="0.25">
      <c r="A771" s="44" t="s">
        <v>851</v>
      </c>
      <c r="B771" s="45" t="s">
        <v>4689</v>
      </c>
      <c r="C771" s="45" t="s">
        <v>4690</v>
      </c>
      <c r="D771" s="46" t="s">
        <v>4691</v>
      </c>
      <c r="E771" s="47"/>
      <c r="F771" s="54" t="s">
        <v>4692</v>
      </c>
      <c r="G771" s="45" t="s">
        <v>6321</v>
      </c>
    </row>
    <row r="772" spans="1:7" s="45" customFormat="1" ht="15.75" x14ac:dyDescent="0.25">
      <c r="A772" s="44" t="s">
        <v>4951</v>
      </c>
      <c r="B772" s="45" t="s">
        <v>2916</v>
      </c>
      <c r="C772" s="45" t="s">
        <v>4952</v>
      </c>
      <c r="D772" s="46" t="s">
        <v>4953</v>
      </c>
      <c r="E772" s="47"/>
      <c r="F772" s="48" t="s">
        <v>4954</v>
      </c>
    </row>
    <row r="773" spans="1:7" s="45" customFormat="1" ht="15.75" x14ac:dyDescent="0.25">
      <c r="A773" s="44" t="s">
        <v>1593</v>
      </c>
      <c r="B773" s="50" t="s">
        <v>830</v>
      </c>
      <c r="C773" s="50" t="s">
        <v>418</v>
      </c>
      <c r="D773" s="46"/>
      <c r="E773" s="47"/>
      <c r="F773" s="50" t="s">
        <v>23</v>
      </c>
    </row>
    <row r="774" spans="1:7" s="45" customFormat="1" ht="15.75" x14ac:dyDescent="0.25">
      <c r="A774" s="44" t="s">
        <v>453</v>
      </c>
      <c r="B774" s="50" t="s">
        <v>2209</v>
      </c>
      <c r="C774" s="50" t="s">
        <v>2210</v>
      </c>
      <c r="D774" s="46"/>
      <c r="E774" s="47"/>
      <c r="F774" s="50" t="s">
        <v>1567</v>
      </c>
    </row>
    <row r="775" spans="1:7" s="45" customFormat="1" ht="15.75" x14ac:dyDescent="0.25">
      <c r="A775" s="44" t="s">
        <v>453</v>
      </c>
      <c r="B775" s="50" t="s">
        <v>2211</v>
      </c>
      <c r="C775" s="50" t="s">
        <v>2212</v>
      </c>
      <c r="D775" s="46"/>
      <c r="E775" s="47"/>
      <c r="F775" s="44" t="s">
        <v>1226</v>
      </c>
    </row>
    <row r="776" spans="1:7" s="45" customFormat="1" ht="15.75" x14ac:dyDescent="0.25">
      <c r="A776" s="44" t="s">
        <v>1033</v>
      </c>
      <c r="B776" s="45" t="s">
        <v>1696</v>
      </c>
      <c r="C776" s="45" t="s">
        <v>583</v>
      </c>
      <c r="D776" s="46" t="s">
        <v>6335</v>
      </c>
      <c r="E776" s="47"/>
      <c r="F776" s="55" t="s">
        <v>262</v>
      </c>
      <c r="G776" s="45" t="s">
        <v>6321</v>
      </c>
    </row>
    <row r="777" spans="1:7" s="45" customFormat="1" ht="15.75" x14ac:dyDescent="0.25">
      <c r="A777" s="44" t="s">
        <v>1918</v>
      </c>
      <c r="B777" s="50" t="s">
        <v>1918</v>
      </c>
      <c r="C777" s="50" t="s">
        <v>1919</v>
      </c>
      <c r="D777" s="46" t="s">
        <v>2677</v>
      </c>
      <c r="E777" s="47"/>
      <c r="F777" s="50" t="s">
        <v>1570</v>
      </c>
    </row>
    <row r="778" spans="1:7" s="45" customFormat="1" ht="15.75" x14ac:dyDescent="0.25">
      <c r="A778" s="49" t="s">
        <v>275</v>
      </c>
      <c r="B778" s="49" t="s">
        <v>5439</v>
      </c>
      <c r="C778" s="49" t="s">
        <v>1994</v>
      </c>
      <c r="D778" s="49" t="s">
        <v>5440</v>
      </c>
      <c r="E778" s="49"/>
      <c r="F778" s="49" t="s">
        <v>5441</v>
      </c>
    </row>
    <row r="779" spans="1:7" s="45" customFormat="1" ht="15.75" x14ac:dyDescent="0.25">
      <c r="A779" s="49" t="s">
        <v>1936</v>
      </c>
      <c r="B779" s="49" t="s">
        <v>5442</v>
      </c>
      <c r="C779" s="49" t="s">
        <v>5443</v>
      </c>
      <c r="D779" s="49" t="s">
        <v>5444</v>
      </c>
      <c r="E779" s="49"/>
      <c r="F779" s="49" t="s">
        <v>5445</v>
      </c>
    </row>
    <row r="780" spans="1:7" s="45" customFormat="1" ht="15.75" x14ac:dyDescent="0.25">
      <c r="A780" s="44"/>
      <c r="D780" s="46"/>
      <c r="E780" s="47"/>
      <c r="F780" s="67" t="s">
        <v>4971</v>
      </c>
    </row>
    <row r="781" spans="1:7" s="45" customFormat="1" ht="15.75" x14ac:dyDescent="0.25">
      <c r="A781" s="44" t="s">
        <v>275</v>
      </c>
      <c r="B781" s="50" t="s">
        <v>2697</v>
      </c>
      <c r="C781" s="50" t="s">
        <v>2336</v>
      </c>
      <c r="D781" s="46"/>
      <c r="E781" s="47"/>
      <c r="F781" s="51" t="s">
        <v>3311</v>
      </c>
    </row>
    <row r="782" spans="1:7" s="45" customFormat="1" ht="15.75" x14ac:dyDescent="0.25">
      <c r="A782" s="44" t="s">
        <v>275</v>
      </c>
      <c r="B782" s="45" t="s">
        <v>1515</v>
      </c>
      <c r="C782" s="45" t="s">
        <v>1514</v>
      </c>
      <c r="D782" s="46" t="s">
        <v>1513</v>
      </c>
      <c r="E782" s="47"/>
      <c r="F782" s="44" t="s">
        <v>1512</v>
      </c>
    </row>
    <row r="783" spans="1:7" s="45" customFormat="1" ht="15.75" x14ac:dyDescent="0.25">
      <c r="A783" s="44" t="s">
        <v>1873</v>
      </c>
      <c r="B783" s="50" t="s">
        <v>276</v>
      </c>
      <c r="C783" s="50" t="s">
        <v>4614</v>
      </c>
      <c r="D783" s="46" t="s">
        <v>4615</v>
      </c>
      <c r="E783" s="47"/>
      <c r="F783" s="50" t="s">
        <v>4616</v>
      </c>
    </row>
    <row r="784" spans="1:7" s="45" customFormat="1" ht="15.75" x14ac:dyDescent="0.25">
      <c r="A784" s="44" t="s">
        <v>1658</v>
      </c>
      <c r="B784" s="50" t="s">
        <v>3247</v>
      </c>
      <c r="C784" s="50" t="s">
        <v>2587</v>
      </c>
      <c r="D784" s="46" t="s">
        <v>3248</v>
      </c>
      <c r="E784" s="47"/>
      <c r="F784" s="50" t="s">
        <v>3249</v>
      </c>
    </row>
    <row r="785" spans="1:12" s="45" customFormat="1" ht="15.75" x14ac:dyDescent="0.25">
      <c r="A785" s="44" t="s">
        <v>1936</v>
      </c>
      <c r="B785" s="50" t="s">
        <v>830</v>
      </c>
      <c r="C785" s="50" t="s">
        <v>1986</v>
      </c>
      <c r="D785" s="46"/>
      <c r="E785" s="47"/>
      <c r="F785" s="50" t="s">
        <v>1559</v>
      </c>
    </row>
    <row r="786" spans="1:12" s="45" customFormat="1" ht="15.75" x14ac:dyDescent="0.25">
      <c r="A786" s="44" t="s">
        <v>1936</v>
      </c>
      <c r="B786" s="50" t="s">
        <v>1977</v>
      </c>
      <c r="C786" s="50" t="s">
        <v>1978</v>
      </c>
      <c r="D786" s="46"/>
      <c r="E786" s="47"/>
      <c r="F786" s="44" t="s">
        <v>1227</v>
      </c>
    </row>
    <row r="787" spans="1:12" s="45" customFormat="1" ht="15.75" x14ac:dyDescent="0.25">
      <c r="A787" s="44" t="s">
        <v>3379</v>
      </c>
      <c r="B787" s="45" t="s">
        <v>4761</v>
      </c>
      <c r="C787" s="45" t="s">
        <v>2726</v>
      </c>
      <c r="D787" s="46" t="s">
        <v>4762</v>
      </c>
      <c r="E787" s="47"/>
      <c r="F787" s="44" t="s">
        <v>4763</v>
      </c>
    </row>
    <row r="788" spans="1:12" s="45" customFormat="1" ht="15.75" x14ac:dyDescent="0.25">
      <c r="A788" s="44" t="s">
        <v>2215</v>
      </c>
      <c r="B788" s="50" t="s">
        <v>2216</v>
      </c>
      <c r="C788" s="50" t="s">
        <v>2217</v>
      </c>
      <c r="D788" s="46"/>
      <c r="E788" s="47"/>
      <c r="F788" s="44" t="s">
        <v>1228</v>
      </c>
    </row>
    <row r="789" spans="1:12" s="45" customFormat="1" ht="15.75" x14ac:dyDescent="0.25">
      <c r="A789" s="44" t="s">
        <v>4802</v>
      </c>
      <c r="B789" s="45" t="s">
        <v>480</v>
      </c>
      <c r="D789" s="46" t="s">
        <v>4804</v>
      </c>
      <c r="E789" s="47"/>
      <c r="F789" s="44" t="s">
        <v>4803</v>
      </c>
    </row>
    <row r="790" spans="1:12" s="45" customFormat="1" ht="15.75" x14ac:dyDescent="0.25">
      <c r="A790" s="41" t="s">
        <v>2686</v>
      </c>
      <c r="B790" s="41" t="s">
        <v>6031</v>
      </c>
      <c r="C790" s="41" t="s">
        <v>4764</v>
      </c>
      <c r="D790" s="41" t="s">
        <v>6032</v>
      </c>
      <c r="E790" s="34"/>
      <c r="F790" s="117" t="s">
        <v>6033</v>
      </c>
      <c r="G790" s="40"/>
      <c r="H790" s="40"/>
      <c r="I790" s="40"/>
      <c r="J790" s="40"/>
      <c r="K790" s="40"/>
      <c r="L790" s="40"/>
    </row>
    <row r="791" spans="1:12" s="45" customFormat="1" ht="15.75" x14ac:dyDescent="0.25">
      <c r="A791" s="44" t="s">
        <v>1747</v>
      </c>
      <c r="B791" s="50" t="s">
        <v>3109</v>
      </c>
      <c r="C791" s="50" t="s">
        <v>2029</v>
      </c>
      <c r="D791" s="46"/>
      <c r="E791" s="47"/>
      <c r="F791" s="44" t="s">
        <v>2709</v>
      </c>
    </row>
    <row r="792" spans="1:12" s="45" customFormat="1" ht="15.75" x14ac:dyDescent="0.25">
      <c r="A792" s="40" t="s">
        <v>953</v>
      </c>
      <c r="B792" s="40" t="s">
        <v>459</v>
      </c>
      <c r="C792" s="40" t="s">
        <v>2147</v>
      </c>
      <c r="D792" s="40" t="s">
        <v>6159</v>
      </c>
      <c r="E792" s="40" t="s">
        <v>6160</v>
      </c>
      <c r="F792" s="39" t="s">
        <v>6158</v>
      </c>
      <c r="G792" s="40"/>
      <c r="H792" s="40"/>
      <c r="I792" s="40"/>
      <c r="J792" s="40"/>
      <c r="K792" s="40"/>
      <c r="L792" s="40"/>
    </row>
    <row r="793" spans="1:12" s="45" customFormat="1" ht="15.75" x14ac:dyDescent="0.25">
      <c r="A793" s="44" t="s">
        <v>851</v>
      </c>
      <c r="B793" s="50" t="s">
        <v>1046</v>
      </c>
      <c r="C793" s="50" t="s">
        <v>1431</v>
      </c>
      <c r="D793" s="46" t="s">
        <v>2428</v>
      </c>
      <c r="E793" s="47"/>
      <c r="F793" s="51" t="s">
        <v>2429</v>
      </c>
    </row>
    <row r="794" spans="1:12" s="45" customFormat="1" ht="15.75" x14ac:dyDescent="0.25">
      <c r="A794" s="44" t="s">
        <v>4999</v>
      </c>
      <c r="B794" s="45" t="s">
        <v>5000</v>
      </c>
      <c r="C794" s="45" t="s">
        <v>2149</v>
      </c>
      <c r="D794" s="46"/>
      <c r="E794" s="47"/>
      <c r="F794" s="48" t="s">
        <v>5001</v>
      </c>
    </row>
    <row r="795" spans="1:12" s="45" customFormat="1" ht="15.75" x14ac:dyDescent="0.25">
      <c r="A795" s="44" t="s">
        <v>3064</v>
      </c>
      <c r="B795" s="50" t="s">
        <v>3065</v>
      </c>
      <c r="C795" s="50" t="s">
        <v>2243</v>
      </c>
      <c r="D795" s="46"/>
      <c r="E795" s="47"/>
      <c r="F795" s="50" t="s">
        <v>3063</v>
      </c>
    </row>
    <row r="796" spans="1:12" s="45" customFormat="1" ht="15.75" x14ac:dyDescent="0.25">
      <c r="A796" s="49" t="s">
        <v>1716</v>
      </c>
      <c r="B796" s="49" t="s">
        <v>3110</v>
      </c>
      <c r="C796" s="49" t="s">
        <v>5446</v>
      </c>
      <c r="D796" s="49" t="s">
        <v>5447</v>
      </c>
      <c r="E796" s="49"/>
      <c r="F796" s="101" t="s">
        <v>5448</v>
      </c>
    </row>
    <row r="797" spans="1:12" s="45" customFormat="1" ht="15.75" x14ac:dyDescent="0.25">
      <c r="A797" s="49" t="s">
        <v>617</v>
      </c>
      <c r="B797" s="49" t="s">
        <v>5855</v>
      </c>
      <c r="C797" s="49" t="s">
        <v>5856</v>
      </c>
      <c r="D797" s="49"/>
      <c r="E797" s="49"/>
      <c r="F797" s="54" t="s">
        <v>5857</v>
      </c>
      <c r="G797" s="49"/>
      <c r="H797" s="49"/>
      <c r="I797" s="49"/>
      <c r="J797" s="49"/>
    </row>
    <row r="798" spans="1:12" s="45" customFormat="1" ht="15.75" x14ac:dyDescent="0.25">
      <c r="A798" s="49" t="s">
        <v>5452</v>
      </c>
      <c r="B798" s="49" t="s">
        <v>2401</v>
      </c>
      <c r="C798" s="49" t="s">
        <v>5453</v>
      </c>
      <c r="D798" s="49" t="s">
        <v>5454</v>
      </c>
      <c r="E798" s="49"/>
      <c r="F798" s="49" t="s">
        <v>5455</v>
      </c>
    </row>
    <row r="799" spans="1:12" s="45" customFormat="1" ht="15.75" x14ac:dyDescent="0.25">
      <c r="A799" s="44" t="s">
        <v>1747</v>
      </c>
      <c r="B799" s="50" t="s">
        <v>2218</v>
      </c>
      <c r="C799" s="50" t="s">
        <v>2219</v>
      </c>
      <c r="D799" s="46"/>
      <c r="E799" s="47"/>
      <c r="F799" s="50" t="s">
        <v>53</v>
      </c>
    </row>
    <row r="800" spans="1:12" s="45" customFormat="1" ht="15.75" x14ac:dyDescent="0.25">
      <c r="A800" s="44" t="s">
        <v>2220</v>
      </c>
      <c r="B800" s="50" t="s">
        <v>1748</v>
      </c>
      <c r="C800" s="50" t="s">
        <v>2221</v>
      </c>
      <c r="D800" s="46"/>
      <c r="E800" s="47"/>
      <c r="F800" s="58" t="s">
        <v>91</v>
      </c>
    </row>
    <row r="801" spans="1:10" s="45" customFormat="1" ht="15.75" x14ac:dyDescent="0.25">
      <c r="A801" s="44" t="s">
        <v>1846</v>
      </c>
      <c r="B801" s="50" t="s">
        <v>1703</v>
      </c>
      <c r="C801" s="50" t="s">
        <v>2682</v>
      </c>
      <c r="D801" s="46"/>
      <c r="E801" s="47"/>
      <c r="F801" s="50" t="s">
        <v>246</v>
      </c>
    </row>
    <row r="802" spans="1:10" s="45" customFormat="1" ht="15.75" x14ac:dyDescent="0.25">
      <c r="A802" s="44" t="s">
        <v>1846</v>
      </c>
      <c r="B802" s="50" t="s">
        <v>2222</v>
      </c>
      <c r="C802" s="50" t="s">
        <v>2223</v>
      </c>
      <c r="D802" s="46"/>
      <c r="E802" s="47"/>
      <c r="F802" s="44" t="s">
        <v>1231</v>
      </c>
    </row>
    <row r="803" spans="1:10" s="45" customFormat="1" ht="15.75" x14ac:dyDescent="0.25">
      <c r="A803" s="44" t="s">
        <v>1649</v>
      </c>
      <c r="B803" s="50" t="s">
        <v>1650</v>
      </c>
      <c r="C803" s="50" t="s">
        <v>2224</v>
      </c>
      <c r="D803" s="46"/>
      <c r="E803" s="47"/>
      <c r="F803" s="44" t="s">
        <v>117</v>
      </c>
    </row>
    <row r="804" spans="1:10" s="45" customFormat="1" ht="15.75" x14ac:dyDescent="0.25">
      <c r="A804" s="44" t="s">
        <v>275</v>
      </c>
      <c r="B804" s="50" t="s">
        <v>3160</v>
      </c>
      <c r="C804" s="50" t="s">
        <v>3163</v>
      </c>
      <c r="D804" s="46" t="s">
        <v>3162</v>
      </c>
      <c r="E804" s="47"/>
      <c r="F804" s="50" t="s">
        <v>3161</v>
      </c>
    </row>
    <row r="805" spans="1:10" s="45" customFormat="1" ht="15.75" x14ac:dyDescent="0.25">
      <c r="A805" s="44" t="s">
        <v>1878</v>
      </c>
      <c r="B805" s="50" t="s">
        <v>1879</v>
      </c>
      <c r="C805" s="50" t="s">
        <v>2685</v>
      </c>
      <c r="D805" s="46"/>
      <c r="E805" s="47"/>
      <c r="F805" s="50" t="s">
        <v>243</v>
      </c>
    </row>
    <row r="806" spans="1:10" s="45" customFormat="1" ht="15.75" x14ac:dyDescent="0.25">
      <c r="A806" s="44" t="s">
        <v>617</v>
      </c>
      <c r="B806" s="45" t="s">
        <v>5387</v>
      </c>
      <c r="C806" s="45" t="s">
        <v>3411</v>
      </c>
      <c r="D806" s="46"/>
      <c r="E806" s="47"/>
      <c r="F806" s="40" t="s">
        <v>6289</v>
      </c>
    </row>
    <row r="807" spans="1:10" s="45" customFormat="1" ht="15.75" x14ac:dyDescent="0.25">
      <c r="A807" s="44" t="s">
        <v>4586</v>
      </c>
      <c r="B807" s="50" t="s">
        <v>4587</v>
      </c>
      <c r="C807" s="50" t="s">
        <v>2395</v>
      </c>
      <c r="D807" s="46"/>
      <c r="E807" s="47"/>
      <c r="F807" s="54" t="s">
        <v>4585</v>
      </c>
    </row>
    <row r="808" spans="1:10" s="45" customFormat="1" ht="15.75" x14ac:dyDescent="0.25">
      <c r="A808" s="49" t="s">
        <v>5833</v>
      </c>
      <c r="B808" s="49" t="s">
        <v>1608</v>
      </c>
      <c r="C808" s="49" t="s">
        <v>5834</v>
      </c>
      <c r="D808" s="49"/>
      <c r="E808" s="49"/>
      <c r="F808" s="67" t="s">
        <v>5832</v>
      </c>
      <c r="G808" s="49"/>
      <c r="H808" s="49"/>
      <c r="I808" s="49"/>
      <c r="J808" s="49"/>
    </row>
    <row r="809" spans="1:10" s="45" customFormat="1" ht="15.75" x14ac:dyDescent="0.25">
      <c r="A809" s="44" t="s">
        <v>508</v>
      </c>
      <c r="B809" s="45" t="s">
        <v>509</v>
      </c>
      <c r="C809" s="45" t="s">
        <v>3306</v>
      </c>
      <c r="D809" s="46" t="s">
        <v>513</v>
      </c>
      <c r="E809" s="47"/>
      <c r="F809" s="51" t="s">
        <v>3305</v>
      </c>
    </row>
    <row r="810" spans="1:10" s="45" customFormat="1" ht="15.75" x14ac:dyDescent="0.25">
      <c r="A810" s="44" t="s">
        <v>953</v>
      </c>
      <c r="B810" s="50" t="s">
        <v>2226</v>
      </c>
      <c r="C810" s="50" t="s">
        <v>3181</v>
      </c>
      <c r="D810" s="46"/>
      <c r="E810" s="47"/>
      <c r="F810" s="50" t="s">
        <v>3180</v>
      </c>
    </row>
    <row r="811" spans="1:10" s="45" customFormat="1" ht="15.75" x14ac:dyDescent="0.25">
      <c r="A811" s="44"/>
      <c r="C811" s="45" t="s">
        <v>619</v>
      </c>
      <c r="D811" s="46" t="s">
        <v>265</v>
      </c>
      <c r="E811" s="47"/>
      <c r="F811" s="44" t="s">
        <v>622</v>
      </c>
    </row>
    <row r="812" spans="1:10" s="45" customFormat="1" ht="15.75" x14ac:dyDescent="0.25">
      <c r="A812" s="44" t="s">
        <v>1913</v>
      </c>
      <c r="B812" s="50" t="s">
        <v>1649</v>
      </c>
      <c r="C812" s="50" t="s">
        <v>1465</v>
      </c>
      <c r="D812" s="46"/>
      <c r="E812" s="47"/>
      <c r="F812" s="66" t="s">
        <v>1407</v>
      </c>
    </row>
    <row r="813" spans="1:10" s="45" customFormat="1" ht="15.75" x14ac:dyDescent="0.25">
      <c r="A813" s="44" t="s">
        <v>3379</v>
      </c>
      <c r="B813" s="50" t="s">
        <v>718</v>
      </c>
      <c r="C813" s="50" t="s">
        <v>3395</v>
      </c>
      <c r="D813" s="46" t="s">
        <v>3396</v>
      </c>
      <c r="E813" s="47"/>
      <c r="F813" s="50" t="s">
        <v>3397</v>
      </c>
    </row>
    <row r="814" spans="1:10" s="45" customFormat="1" ht="15.75" x14ac:dyDescent="0.25">
      <c r="A814" s="44" t="s">
        <v>851</v>
      </c>
      <c r="B814" s="50" t="s">
        <v>480</v>
      </c>
      <c r="C814" s="50" t="s">
        <v>2688</v>
      </c>
      <c r="D814" s="46"/>
      <c r="E814" s="47"/>
      <c r="F814" s="44" t="s">
        <v>1234</v>
      </c>
    </row>
    <row r="815" spans="1:10" s="45" customFormat="1" ht="15.75" x14ac:dyDescent="0.25">
      <c r="A815" s="44" t="s">
        <v>851</v>
      </c>
      <c r="B815" s="45" t="s">
        <v>617</v>
      </c>
      <c r="C815" s="45" t="s">
        <v>852</v>
      </c>
      <c r="D815" s="46">
        <v>2026381950</v>
      </c>
      <c r="E815" s="47"/>
      <c r="F815" s="50" t="s">
        <v>853</v>
      </c>
    </row>
    <row r="816" spans="1:10" s="45" customFormat="1" ht="15.75" x14ac:dyDescent="0.25">
      <c r="A816" s="44" t="s">
        <v>1747</v>
      </c>
      <c r="B816" s="50" t="s">
        <v>1042</v>
      </c>
      <c r="C816" s="50" t="s">
        <v>2690</v>
      </c>
      <c r="D816" s="46"/>
      <c r="E816" s="47"/>
      <c r="F816" s="50" t="s">
        <v>30</v>
      </c>
    </row>
    <row r="817" spans="1:10" s="45" customFormat="1" ht="15.75" x14ac:dyDescent="0.25">
      <c r="A817" s="44" t="s">
        <v>617</v>
      </c>
      <c r="B817" s="50" t="s">
        <v>1871</v>
      </c>
      <c r="C817" s="50" t="s">
        <v>2141</v>
      </c>
      <c r="D817" s="46" t="s">
        <v>2691</v>
      </c>
      <c r="E817" s="47"/>
      <c r="F817" s="50" t="s">
        <v>12</v>
      </c>
    </row>
    <row r="818" spans="1:10" s="45" customFormat="1" ht="15.75" x14ac:dyDescent="0.25">
      <c r="A818" s="44" t="s">
        <v>1591</v>
      </c>
      <c r="B818" s="50" t="s">
        <v>1592</v>
      </c>
      <c r="C818" s="50" t="s">
        <v>4845</v>
      </c>
      <c r="D818" s="46" t="s">
        <v>4846</v>
      </c>
      <c r="E818" s="47"/>
      <c r="F818" s="50" t="s">
        <v>4847</v>
      </c>
    </row>
    <row r="819" spans="1:10" s="45" customFormat="1" ht="15.75" x14ac:dyDescent="0.25">
      <c r="A819" s="44" t="s">
        <v>1591</v>
      </c>
      <c r="B819" s="50" t="s">
        <v>1592</v>
      </c>
      <c r="C819" s="50" t="s">
        <v>2694</v>
      </c>
      <c r="D819" s="46"/>
      <c r="E819" s="47"/>
      <c r="F819" s="50" t="s">
        <v>1527</v>
      </c>
    </row>
    <row r="820" spans="1:10" s="45" customFormat="1" ht="15.75" x14ac:dyDescent="0.25">
      <c r="A820" s="44" t="s">
        <v>4650</v>
      </c>
      <c r="B820" s="45" t="s">
        <v>4651</v>
      </c>
      <c r="D820" s="46"/>
      <c r="E820" s="49"/>
      <c r="F820" s="54" t="s">
        <v>4645</v>
      </c>
    </row>
    <row r="821" spans="1:10" s="45" customFormat="1" ht="15.75" x14ac:dyDescent="0.25">
      <c r="A821" s="44" t="s">
        <v>5026</v>
      </c>
      <c r="B821" s="45" t="s">
        <v>5027</v>
      </c>
      <c r="C821" s="45" t="s">
        <v>5028</v>
      </c>
      <c r="D821" s="49" t="s">
        <v>5029</v>
      </c>
      <c r="E821" s="47"/>
      <c r="F821" s="54" t="s">
        <v>5025</v>
      </c>
    </row>
    <row r="822" spans="1:10" s="45" customFormat="1" ht="15.75" x14ac:dyDescent="0.25">
      <c r="A822" s="49" t="s">
        <v>617</v>
      </c>
      <c r="B822" s="49" t="s">
        <v>5828</v>
      </c>
      <c r="C822" s="49" t="s">
        <v>5829</v>
      </c>
      <c r="D822" s="49" t="s">
        <v>5830</v>
      </c>
      <c r="E822" s="49"/>
      <c r="F822" s="61" t="s">
        <v>5831</v>
      </c>
      <c r="G822" s="49"/>
      <c r="H822" s="49"/>
      <c r="I822" s="49"/>
      <c r="J822" s="49"/>
    </row>
    <row r="823" spans="1:10" s="45" customFormat="1" ht="15.75" x14ac:dyDescent="0.25">
      <c r="A823" s="44" t="s">
        <v>2686</v>
      </c>
      <c r="B823" s="50" t="s">
        <v>2695</v>
      </c>
      <c r="C823" s="50" t="s">
        <v>2696</v>
      </c>
      <c r="D823" s="46"/>
      <c r="E823" s="47"/>
      <c r="F823" s="50" t="s">
        <v>1454</v>
      </c>
    </row>
    <row r="824" spans="1:10" s="45" customFormat="1" ht="15.75" x14ac:dyDescent="0.25">
      <c r="A824" s="49" t="s">
        <v>1873</v>
      </c>
      <c r="B824" s="49" t="s">
        <v>5457</v>
      </c>
      <c r="C824" s="49" t="s">
        <v>4558</v>
      </c>
      <c r="D824" s="49" t="s">
        <v>5458</v>
      </c>
      <c r="E824" s="49"/>
      <c r="F824" s="49" t="s">
        <v>5459</v>
      </c>
    </row>
    <row r="825" spans="1:10" s="45" customFormat="1" ht="15.75" x14ac:dyDescent="0.25">
      <c r="A825" s="44" t="s">
        <v>1716</v>
      </c>
      <c r="B825" s="50" t="s">
        <v>3110</v>
      </c>
      <c r="C825" s="50" t="s">
        <v>3111</v>
      </c>
      <c r="D825" s="46" t="s">
        <v>3112</v>
      </c>
      <c r="E825" s="47"/>
      <c r="F825" s="51" t="s">
        <v>1525</v>
      </c>
    </row>
    <row r="826" spans="1:10" s="45" customFormat="1" ht="15.75" x14ac:dyDescent="0.25">
      <c r="A826" s="44" t="s">
        <v>2125</v>
      </c>
      <c r="B826" s="50" t="s">
        <v>2992</v>
      </c>
      <c r="C826" s="44" t="s">
        <v>2285</v>
      </c>
      <c r="D826" s="68" t="s">
        <v>2993</v>
      </c>
      <c r="E826" s="66"/>
      <c r="F826" s="50" t="s">
        <v>2994</v>
      </c>
    </row>
    <row r="827" spans="1:10" s="45" customFormat="1" ht="15.75" x14ac:dyDescent="0.25">
      <c r="A827" s="49" t="s">
        <v>1873</v>
      </c>
      <c r="B827" s="49" t="s">
        <v>5460</v>
      </c>
      <c r="C827" s="49" t="s">
        <v>5461</v>
      </c>
      <c r="D827" s="49" t="s">
        <v>5462</v>
      </c>
      <c r="E827" s="49"/>
      <c r="F827" s="49" t="s">
        <v>5463</v>
      </c>
    </row>
    <row r="828" spans="1:10" s="45" customFormat="1" ht="15.75" x14ac:dyDescent="0.25">
      <c r="A828" s="44" t="s">
        <v>617</v>
      </c>
      <c r="B828" s="50" t="s">
        <v>2971</v>
      </c>
      <c r="C828" s="50" t="s">
        <v>2972</v>
      </c>
      <c r="D828" s="46" t="s">
        <v>2973</v>
      </c>
      <c r="E828" s="47"/>
      <c r="F828" s="50" t="s">
        <v>2974</v>
      </c>
    </row>
    <row r="829" spans="1:10" s="45" customFormat="1" ht="15.75" x14ac:dyDescent="0.25">
      <c r="A829" s="44" t="s">
        <v>851</v>
      </c>
      <c r="B829" s="50" t="s">
        <v>1068</v>
      </c>
      <c r="C829" s="50" t="s">
        <v>2953</v>
      </c>
      <c r="D829" s="46"/>
      <c r="E829" s="47"/>
      <c r="F829" s="44" t="s">
        <v>19</v>
      </c>
    </row>
    <row r="830" spans="1:10" s="45" customFormat="1" ht="15.75" x14ac:dyDescent="0.25">
      <c r="A830" s="44" t="s">
        <v>1658</v>
      </c>
      <c r="B830" s="45" t="s">
        <v>1731</v>
      </c>
      <c r="C830" s="45" t="s">
        <v>4861</v>
      </c>
      <c r="D830" s="46"/>
      <c r="E830" s="47"/>
      <c r="F830" s="44" t="s">
        <v>4879</v>
      </c>
    </row>
    <row r="831" spans="1:10" s="45" customFormat="1" ht="15.75" x14ac:dyDescent="0.25">
      <c r="A831" s="44" t="s">
        <v>851</v>
      </c>
      <c r="B831" s="50" t="s">
        <v>1909</v>
      </c>
      <c r="C831" s="50" t="s">
        <v>1437</v>
      </c>
      <c r="D831" s="46"/>
      <c r="E831" s="47"/>
      <c r="F831" s="50" t="s">
        <v>1236</v>
      </c>
    </row>
    <row r="832" spans="1:10" s="45" customFormat="1" ht="15.75" x14ac:dyDescent="0.25">
      <c r="A832" s="49" t="s">
        <v>5464</v>
      </c>
      <c r="B832" s="49" t="s">
        <v>5465</v>
      </c>
      <c r="C832" s="49" t="s">
        <v>5466</v>
      </c>
      <c r="D832" s="49" t="s">
        <v>5467</v>
      </c>
      <c r="E832" s="49"/>
      <c r="F832" s="49" t="s">
        <v>5468</v>
      </c>
    </row>
    <row r="833" spans="1:12" s="45" customFormat="1" ht="15.75" x14ac:dyDescent="0.25">
      <c r="A833" s="41" t="s">
        <v>2686</v>
      </c>
      <c r="B833" s="41" t="s">
        <v>6066</v>
      </c>
      <c r="C833" s="41" t="s">
        <v>6067</v>
      </c>
      <c r="D833" s="41" t="s">
        <v>6068</v>
      </c>
      <c r="E833" s="34"/>
      <c r="F833" s="117" t="s">
        <v>6069</v>
      </c>
      <c r="G833" s="40" t="s">
        <v>6321</v>
      </c>
      <c r="H833" s="40"/>
      <c r="I833" s="40"/>
      <c r="J833" s="40"/>
      <c r="K833" s="40"/>
      <c r="L833" s="40"/>
    </row>
    <row r="834" spans="1:12" s="45" customFormat="1" ht="15.75" x14ac:dyDescent="0.25">
      <c r="A834" s="49" t="s">
        <v>1828</v>
      </c>
      <c r="B834" s="49" t="s">
        <v>5469</v>
      </c>
      <c r="C834" s="49" t="s">
        <v>5470</v>
      </c>
      <c r="D834" s="49" t="s">
        <v>5471</v>
      </c>
      <c r="E834" s="49"/>
      <c r="F834" s="49" t="s">
        <v>5472</v>
      </c>
    </row>
    <row r="835" spans="1:12" s="45" customFormat="1" ht="15.75" x14ac:dyDescent="0.25">
      <c r="A835" s="44" t="s">
        <v>1828</v>
      </c>
      <c r="B835" s="45" t="s">
        <v>2954</v>
      </c>
      <c r="C835" s="45" t="s">
        <v>2991</v>
      </c>
      <c r="D835" s="46"/>
      <c r="E835" s="47"/>
      <c r="F835" s="49" t="s">
        <v>3796</v>
      </c>
    </row>
    <row r="836" spans="1:12" s="45" customFormat="1" ht="15.75" x14ac:dyDescent="0.25">
      <c r="A836" s="44" t="s">
        <v>275</v>
      </c>
      <c r="B836" s="45" t="s">
        <v>4894</v>
      </c>
      <c r="C836" s="45" t="s">
        <v>3355</v>
      </c>
      <c r="D836" s="46"/>
      <c r="E836" s="47"/>
      <c r="F836" s="44" t="s">
        <v>4895</v>
      </c>
    </row>
    <row r="837" spans="1:12" s="45" customFormat="1" ht="15.75" x14ac:dyDescent="0.25">
      <c r="A837" s="44" t="s">
        <v>851</v>
      </c>
      <c r="B837" s="50" t="s">
        <v>1581</v>
      </c>
      <c r="C837" s="50" t="s">
        <v>1582</v>
      </c>
      <c r="D837" s="46"/>
      <c r="E837" s="47"/>
      <c r="F837" s="50" t="s">
        <v>1583</v>
      </c>
    </row>
    <row r="838" spans="1:12" s="45" customFormat="1" ht="15.75" x14ac:dyDescent="0.25">
      <c r="A838" s="44" t="s">
        <v>3403</v>
      </c>
      <c r="B838" s="50" t="s">
        <v>3402</v>
      </c>
      <c r="C838" s="49" t="s">
        <v>2459</v>
      </c>
      <c r="D838" s="46" t="s">
        <v>3404</v>
      </c>
      <c r="E838" s="47"/>
      <c r="F838" s="54" t="s">
        <v>3405</v>
      </c>
    </row>
    <row r="839" spans="1:12" s="45" customFormat="1" ht="15.75" x14ac:dyDescent="0.25">
      <c r="A839" s="44" t="s">
        <v>617</v>
      </c>
      <c r="B839" s="50" t="s">
        <v>1655</v>
      </c>
      <c r="C839" s="50" t="s">
        <v>2621</v>
      </c>
      <c r="D839" s="46"/>
      <c r="E839" s="47"/>
      <c r="F839" s="44" t="s">
        <v>120</v>
      </c>
    </row>
    <row r="840" spans="1:12" s="45" customFormat="1" ht="15.75" x14ac:dyDescent="0.25">
      <c r="A840" s="44" t="s">
        <v>1717</v>
      </c>
      <c r="B840" s="50" t="s">
        <v>2698</v>
      </c>
      <c r="C840" s="50" t="s">
        <v>2699</v>
      </c>
      <c r="D840" s="46">
        <v>4129631815</v>
      </c>
      <c r="E840" s="47"/>
      <c r="F840" s="50" t="s">
        <v>223</v>
      </c>
    </row>
    <row r="841" spans="1:12" s="45" customFormat="1" ht="15.75" x14ac:dyDescent="0.25">
      <c r="A841" s="44" t="s">
        <v>617</v>
      </c>
      <c r="B841" s="45" t="s">
        <v>276</v>
      </c>
      <c r="C841" s="45" t="s">
        <v>4916</v>
      </c>
      <c r="D841" s="46"/>
      <c r="E841" s="47"/>
      <c r="F841" s="44" t="s">
        <v>4917</v>
      </c>
    </row>
    <row r="842" spans="1:12" s="45" customFormat="1" ht="15.75" x14ac:dyDescent="0.25">
      <c r="A842" s="49" t="s">
        <v>3379</v>
      </c>
      <c r="B842" s="49" t="s">
        <v>5473</v>
      </c>
      <c r="C842" s="49" t="s">
        <v>5474</v>
      </c>
      <c r="D842" s="49" t="s">
        <v>5475</v>
      </c>
      <c r="E842" s="49"/>
      <c r="F842" s="49" t="s">
        <v>5476</v>
      </c>
    </row>
    <row r="843" spans="1:12" s="45" customFormat="1" ht="15.75" x14ac:dyDescent="0.25">
      <c r="A843" s="44" t="s">
        <v>4740</v>
      </c>
      <c r="B843" s="50" t="s">
        <v>4741</v>
      </c>
      <c r="C843" s="50" t="s">
        <v>4742</v>
      </c>
      <c r="D843" s="46" t="s">
        <v>4743</v>
      </c>
      <c r="E843" s="47"/>
      <c r="F843" s="50" t="s">
        <v>4744</v>
      </c>
    </row>
    <row r="844" spans="1:12" s="45" customFormat="1" ht="15.75" x14ac:dyDescent="0.25">
      <c r="A844" s="44" t="s">
        <v>4740</v>
      </c>
      <c r="B844" s="45" t="s">
        <v>4741</v>
      </c>
      <c r="C844" s="45" t="s">
        <v>4773</v>
      </c>
      <c r="D844" s="46"/>
      <c r="E844" s="47"/>
      <c r="F844" s="54" t="s">
        <v>4772</v>
      </c>
    </row>
    <row r="845" spans="1:12" s="45" customFormat="1" ht="15.75" x14ac:dyDescent="0.25">
      <c r="A845" s="40" t="s">
        <v>1716</v>
      </c>
      <c r="B845" s="40" t="s">
        <v>442</v>
      </c>
      <c r="C845" s="40" t="s">
        <v>1980</v>
      </c>
      <c r="D845" s="40" t="s">
        <v>6104</v>
      </c>
      <c r="E845" s="40"/>
      <c r="F845" s="39" t="s">
        <v>6105</v>
      </c>
      <c r="G845" s="40" t="s">
        <v>6321</v>
      </c>
      <c r="H845" s="40"/>
      <c r="I845" s="40"/>
      <c r="J845" s="40"/>
      <c r="K845" s="40"/>
      <c r="L845" s="40"/>
    </row>
    <row r="846" spans="1:12" s="45" customFormat="1" ht="15.75" x14ac:dyDescent="0.25">
      <c r="A846" s="44" t="s">
        <v>1747</v>
      </c>
      <c r="B846" s="50" t="s">
        <v>2701</v>
      </c>
      <c r="C846" s="50" t="s">
        <v>1431</v>
      </c>
      <c r="D846" s="46">
        <v>2023831196</v>
      </c>
      <c r="E846" s="47"/>
      <c r="F846" s="56" t="s">
        <v>1237</v>
      </c>
    </row>
    <row r="847" spans="1:12" s="45" customFormat="1" ht="15.75" x14ac:dyDescent="0.25">
      <c r="A847" s="44" t="s">
        <v>508</v>
      </c>
      <c r="B847" s="50" t="s">
        <v>3189</v>
      </c>
      <c r="C847" s="50" t="s">
        <v>1540</v>
      </c>
      <c r="D847" s="46" t="s">
        <v>6336</v>
      </c>
      <c r="E847" s="47"/>
      <c r="F847" s="56" t="s">
        <v>3190</v>
      </c>
      <c r="G847" s="45" t="s">
        <v>6321</v>
      </c>
    </row>
    <row r="848" spans="1:12" s="45" customFormat="1" ht="15.75" x14ac:dyDescent="0.25">
      <c r="A848" s="44" t="s">
        <v>1602</v>
      </c>
      <c r="B848" s="50" t="s">
        <v>2702</v>
      </c>
      <c r="C848" s="50"/>
      <c r="D848" s="46" t="s">
        <v>2703</v>
      </c>
      <c r="E848" s="47"/>
      <c r="F848" s="50" t="s">
        <v>1239</v>
      </c>
    </row>
    <row r="849" spans="1:12" s="45" customFormat="1" ht="15.75" x14ac:dyDescent="0.25">
      <c r="A849" s="44" t="s">
        <v>2704</v>
      </c>
      <c r="B849" s="50" t="s">
        <v>2705</v>
      </c>
      <c r="C849" s="50" t="s">
        <v>2706</v>
      </c>
      <c r="D849" s="46"/>
      <c r="E849" s="47"/>
      <c r="F849" s="44" t="s">
        <v>1240</v>
      </c>
    </row>
    <row r="850" spans="1:12" s="45" customFormat="1" ht="15.75" x14ac:dyDescent="0.25">
      <c r="A850" s="44" t="s">
        <v>2227</v>
      </c>
      <c r="B850" s="50" t="s">
        <v>2228</v>
      </c>
      <c r="C850" s="50" t="s">
        <v>231</v>
      </c>
      <c r="D850" s="46"/>
      <c r="E850" s="47"/>
      <c r="F850" s="58" t="s">
        <v>1174</v>
      </c>
    </row>
    <row r="851" spans="1:12" s="45" customFormat="1" ht="15.75" x14ac:dyDescent="0.25">
      <c r="A851" s="44" t="s">
        <v>1597</v>
      </c>
      <c r="B851" s="50" t="s">
        <v>1724</v>
      </c>
      <c r="C851" s="50" t="s">
        <v>2229</v>
      </c>
      <c r="D851" s="46"/>
      <c r="E851" s="47"/>
      <c r="F851" s="58" t="s">
        <v>210</v>
      </c>
    </row>
    <row r="852" spans="1:12" s="45" customFormat="1" ht="15.75" x14ac:dyDescent="0.25">
      <c r="A852" s="44"/>
      <c r="B852" s="50"/>
      <c r="C852" s="50"/>
      <c r="D852" s="46"/>
      <c r="E852" s="47"/>
      <c r="F852" s="56" t="s">
        <v>1387</v>
      </c>
    </row>
    <row r="853" spans="1:12" s="45" customFormat="1" ht="15.75" x14ac:dyDescent="0.25">
      <c r="A853" s="49" t="s">
        <v>5478</v>
      </c>
      <c r="B853" s="49" t="s">
        <v>5479</v>
      </c>
      <c r="C853" s="49" t="s">
        <v>5480</v>
      </c>
      <c r="D853" s="49" t="s">
        <v>5481</v>
      </c>
      <c r="E853" s="49"/>
      <c r="F853" s="49" t="s">
        <v>5482</v>
      </c>
    </row>
    <row r="854" spans="1:12" s="45" customFormat="1" ht="15.75" x14ac:dyDescent="0.25">
      <c r="A854" s="44" t="s">
        <v>636</v>
      </c>
      <c r="B854" s="50" t="s">
        <v>1756</v>
      </c>
      <c r="C854" s="50" t="s">
        <v>2230</v>
      </c>
      <c r="D854" s="46"/>
      <c r="E854" s="47"/>
      <c r="F854" s="50" t="s">
        <v>195</v>
      </c>
    </row>
    <row r="855" spans="1:12" s="45" customFormat="1" ht="15.75" x14ac:dyDescent="0.25">
      <c r="A855" s="44" t="s">
        <v>636</v>
      </c>
      <c r="B855" s="50" t="s">
        <v>1777</v>
      </c>
      <c r="C855" s="50" t="s">
        <v>2231</v>
      </c>
      <c r="D855" s="46"/>
      <c r="E855" s="47"/>
      <c r="F855" s="44" t="s">
        <v>92</v>
      </c>
    </row>
    <row r="856" spans="1:12" s="45" customFormat="1" ht="15.75" x14ac:dyDescent="0.25">
      <c r="A856" s="44" t="s">
        <v>636</v>
      </c>
      <c r="B856" s="50" t="s">
        <v>2707</v>
      </c>
      <c r="C856" s="50" t="s">
        <v>2141</v>
      </c>
      <c r="D856" s="46"/>
      <c r="E856" s="47"/>
      <c r="F856" s="44" t="s">
        <v>1241</v>
      </c>
    </row>
    <row r="857" spans="1:12" s="45" customFormat="1" ht="15.75" x14ac:dyDescent="0.25">
      <c r="A857" s="44" t="s">
        <v>645</v>
      </c>
      <c r="B857" s="50" t="s">
        <v>2708</v>
      </c>
      <c r="C857" s="50" t="s">
        <v>1494</v>
      </c>
      <c r="D857" s="46"/>
      <c r="E857" s="47"/>
      <c r="F857" s="56" t="s">
        <v>1396</v>
      </c>
    </row>
    <row r="858" spans="1:12" s="45" customFormat="1" ht="15.75" x14ac:dyDescent="0.25">
      <c r="A858" s="44" t="s">
        <v>1602</v>
      </c>
      <c r="B858" s="50" t="s">
        <v>1736</v>
      </c>
      <c r="C858" s="50" t="s">
        <v>1998</v>
      </c>
      <c r="D858" s="46"/>
      <c r="E858" s="47"/>
      <c r="F858" s="50" t="s">
        <v>1524</v>
      </c>
    </row>
    <row r="859" spans="1:12" s="45" customFormat="1" ht="15.75" x14ac:dyDescent="0.25">
      <c r="A859" s="44" t="s">
        <v>1602</v>
      </c>
      <c r="B859" s="50" t="s">
        <v>3287</v>
      </c>
      <c r="C859" s="50" t="s">
        <v>3215</v>
      </c>
      <c r="D859" s="46" t="s">
        <v>3288</v>
      </c>
      <c r="E859" s="47"/>
      <c r="F859" s="44" t="s">
        <v>3286</v>
      </c>
    </row>
    <row r="860" spans="1:12" s="45" customFormat="1" ht="15.75" x14ac:dyDescent="0.25">
      <c r="A860" s="44"/>
      <c r="D860" s="46"/>
      <c r="E860" s="47"/>
      <c r="F860" s="49" t="s">
        <v>4975</v>
      </c>
    </row>
    <row r="861" spans="1:12" s="45" customFormat="1" ht="15.75" x14ac:dyDescent="0.25">
      <c r="A861" s="44" t="s">
        <v>1602</v>
      </c>
      <c r="B861" s="50" t="s">
        <v>2232</v>
      </c>
      <c r="C861" s="50" t="s">
        <v>1435</v>
      </c>
      <c r="D861" s="46"/>
      <c r="E861" s="47"/>
      <c r="F861" s="44" t="s">
        <v>1242</v>
      </c>
    </row>
    <row r="862" spans="1:12" s="45" customFormat="1" ht="15.75" x14ac:dyDescent="0.25">
      <c r="A862" s="49"/>
      <c r="B862" s="49"/>
      <c r="C862" s="49" t="s">
        <v>5483</v>
      </c>
      <c r="D862" s="49" t="s">
        <v>5484</v>
      </c>
      <c r="E862" s="49"/>
      <c r="F862" s="49" t="s">
        <v>5485</v>
      </c>
    </row>
    <row r="863" spans="1:12" s="45" customFormat="1" ht="15.75" x14ac:dyDescent="0.25">
      <c r="A863" s="40" t="s">
        <v>1602</v>
      </c>
      <c r="B863" s="40" t="s">
        <v>5997</v>
      </c>
      <c r="C863" s="40" t="s">
        <v>2049</v>
      </c>
      <c r="D863" s="40"/>
      <c r="E863" s="40"/>
      <c r="F863" s="39" t="s">
        <v>5998</v>
      </c>
      <c r="G863" s="40"/>
      <c r="H863" s="40"/>
      <c r="I863" s="40"/>
      <c r="J863" s="40"/>
      <c r="K863" s="40"/>
      <c r="L863" s="40"/>
    </row>
    <row r="864" spans="1:12" s="45" customFormat="1" ht="15.75" x14ac:dyDescent="0.25">
      <c r="A864" s="40"/>
      <c r="B864" s="40"/>
      <c r="C864" s="40"/>
      <c r="D864" s="40"/>
      <c r="E864" s="40"/>
      <c r="F864" s="39" t="s">
        <v>6206</v>
      </c>
      <c r="G864" s="40"/>
      <c r="H864" s="40"/>
      <c r="I864" s="40"/>
      <c r="J864" s="40"/>
      <c r="K864" s="40"/>
      <c r="L864" s="40"/>
    </row>
    <row r="865" spans="1:12" s="45" customFormat="1" ht="15.75" x14ac:dyDescent="0.25">
      <c r="A865" s="44" t="s">
        <v>1602</v>
      </c>
      <c r="B865" s="50" t="s">
        <v>1905</v>
      </c>
      <c r="C865" s="50" t="s">
        <v>2126</v>
      </c>
      <c r="D865" s="46"/>
      <c r="E865" s="47"/>
      <c r="F865" s="44" t="s">
        <v>1243</v>
      </c>
    </row>
    <row r="866" spans="1:12" s="45" customFormat="1" ht="15.75" x14ac:dyDescent="0.25">
      <c r="A866" s="44" t="s">
        <v>1602</v>
      </c>
      <c r="B866" s="50" t="s">
        <v>1616</v>
      </c>
      <c r="C866" s="50" t="s">
        <v>2009</v>
      </c>
      <c r="D866" s="46"/>
      <c r="E866" s="47"/>
      <c r="F866" s="50" t="s">
        <v>1244</v>
      </c>
    </row>
    <row r="867" spans="1:12" s="45" customFormat="1" ht="15.75" x14ac:dyDescent="0.25">
      <c r="A867" s="49" t="s">
        <v>1602</v>
      </c>
      <c r="B867" s="49" t="s">
        <v>2235</v>
      </c>
      <c r="C867" s="49" t="s">
        <v>5486</v>
      </c>
      <c r="D867" s="49" t="s">
        <v>5487</v>
      </c>
      <c r="E867" s="49"/>
      <c r="F867" s="49" t="s">
        <v>5488</v>
      </c>
    </row>
    <row r="868" spans="1:12" s="45" customFormat="1" ht="15.75" x14ac:dyDescent="0.25">
      <c r="A868" s="44" t="s">
        <v>1602</v>
      </c>
      <c r="B868" s="50" t="s">
        <v>2233</v>
      </c>
      <c r="C868" s="50" t="s">
        <v>2234</v>
      </c>
      <c r="D868" s="46"/>
      <c r="E868" s="47"/>
      <c r="F868" s="50" t="s">
        <v>1245</v>
      </c>
    </row>
    <row r="869" spans="1:12" s="45" customFormat="1" ht="15.75" x14ac:dyDescent="0.25">
      <c r="A869" s="44" t="s">
        <v>1602</v>
      </c>
      <c r="B869" s="50" t="s">
        <v>1819</v>
      </c>
      <c r="C869" s="50" t="s">
        <v>2176</v>
      </c>
      <c r="D869" s="46"/>
      <c r="E869" s="47"/>
      <c r="F869" s="55" t="s">
        <v>3262</v>
      </c>
    </row>
    <row r="870" spans="1:12" s="45" customFormat="1" ht="15.75" x14ac:dyDescent="0.25">
      <c r="A870" s="44" t="s">
        <v>1602</v>
      </c>
      <c r="B870" s="50" t="s">
        <v>2235</v>
      </c>
      <c r="C870" s="50" t="s">
        <v>2236</v>
      </c>
      <c r="D870" s="46"/>
      <c r="E870" s="47"/>
      <c r="F870" s="50" t="s">
        <v>56</v>
      </c>
    </row>
    <row r="871" spans="1:12" s="45" customFormat="1" ht="15.75" x14ac:dyDescent="0.25">
      <c r="A871" s="40" t="s">
        <v>1950</v>
      </c>
      <c r="B871" s="40" t="s">
        <v>6155</v>
      </c>
      <c r="C871" s="40" t="s">
        <v>6117</v>
      </c>
      <c r="D871" s="39" t="s">
        <v>6156</v>
      </c>
      <c r="E871" s="40"/>
      <c r="F871" s="142" t="s">
        <v>6157</v>
      </c>
      <c r="G871" s="40"/>
      <c r="H871" s="40"/>
      <c r="I871" s="40"/>
      <c r="J871" s="40"/>
      <c r="K871" s="40"/>
      <c r="L871" s="40"/>
    </row>
    <row r="872" spans="1:12" s="45" customFormat="1" ht="15.75" x14ac:dyDescent="0.25">
      <c r="A872" s="44" t="s">
        <v>2237</v>
      </c>
      <c r="B872" s="50" t="s">
        <v>1597</v>
      </c>
      <c r="C872" s="50" t="s">
        <v>2238</v>
      </c>
      <c r="D872" s="46"/>
      <c r="E872" s="47"/>
      <c r="F872" s="44" t="s">
        <v>135</v>
      </c>
    </row>
    <row r="873" spans="1:12" s="45" customFormat="1" ht="15.75" x14ac:dyDescent="0.25">
      <c r="A873" s="49" t="s">
        <v>4576</v>
      </c>
      <c r="B873" s="49" t="s">
        <v>5489</v>
      </c>
      <c r="C873" s="49" t="s">
        <v>5490</v>
      </c>
      <c r="D873" s="49" t="s">
        <v>5491</v>
      </c>
      <c r="E873" s="49"/>
      <c r="F873" s="49" t="s">
        <v>5492</v>
      </c>
    </row>
    <row r="874" spans="1:12" s="45" customFormat="1" ht="15.75" x14ac:dyDescent="0.25">
      <c r="D874" s="46"/>
      <c r="E874" s="47"/>
      <c r="F874" s="50" t="s">
        <v>1461</v>
      </c>
    </row>
    <row r="875" spans="1:12" s="45" customFormat="1" ht="15.75" x14ac:dyDescent="0.25">
      <c r="D875" s="46"/>
      <c r="E875" s="47"/>
      <c r="F875" s="55" t="s">
        <v>1416</v>
      </c>
    </row>
    <row r="876" spans="1:12" s="45" customFormat="1" ht="15.75" x14ac:dyDescent="0.25">
      <c r="A876" s="44" t="s">
        <v>942</v>
      </c>
      <c r="B876" s="45" t="s">
        <v>943</v>
      </c>
      <c r="C876" s="45" t="s">
        <v>944</v>
      </c>
      <c r="D876" s="46" t="s">
        <v>945</v>
      </c>
      <c r="E876" s="47"/>
      <c r="F876" s="50" t="s">
        <v>946</v>
      </c>
    </row>
    <row r="877" spans="1:12" s="45" customFormat="1" ht="15.75" x14ac:dyDescent="0.25">
      <c r="A877" s="49" t="s">
        <v>5493</v>
      </c>
      <c r="B877" s="49" t="s">
        <v>5494</v>
      </c>
      <c r="C877" s="49" t="s">
        <v>5495</v>
      </c>
      <c r="D877" s="49" t="s">
        <v>5496</v>
      </c>
      <c r="E877" s="49"/>
      <c r="F877" s="49" t="s">
        <v>5497</v>
      </c>
    </row>
    <row r="878" spans="1:12" s="45" customFormat="1" ht="15.75" x14ac:dyDescent="0.25">
      <c r="A878" s="44"/>
      <c r="B878" s="50"/>
      <c r="C878" s="50"/>
      <c r="D878" s="46"/>
      <c r="E878" s="47"/>
      <c r="F878" s="50" t="s">
        <v>1960</v>
      </c>
    </row>
    <row r="879" spans="1:12" s="45" customFormat="1" ht="15.75" x14ac:dyDescent="0.25">
      <c r="A879" s="44" t="s">
        <v>684</v>
      </c>
      <c r="B879" s="45" t="s">
        <v>685</v>
      </c>
      <c r="C879" s="45" t="s">
        <v>686</v>
      </c>
      <c r="D879" s="46">
        <v>2026265800</v>
      </c>
      <c r="E879" s="47"/>
      <c r="F879" s="44" t="s">
        <v>687</v>
      </c>
    </row>
    <row r="880" spans="1:12" s="45" customFormat="1" ht="15.75" x14ac:dyDescent="0.25">
      <c r="A880" s="44" t="s">
        <v>624</v>
      </c>
      <c r="B880" s="50" t="s">
        <v>2710</v>
      </c>
      <c r="C880" s="50" t="s">
        <v>1975</v>
      </c>
      <c r="D880" s="46"/>
      <c r="E880" s="47"/>
      <c r="F880" s="55" t="s">
        <v>1246</v>
      </c>
      <c r="L880" s="50"/>
    </row>
    <row r="881" spans="1:12" s="45" customFormat="1" ht="15.75" x14ac:dyDescent="0.25">
      <c r="A881" s="44" t="s">
        <v>4834</v>
      </c>
      <c r="B881" s="45" t="s">
        <v>4835</v>
      </c>
      <c r="C881" s="45" t="s">
        <v>4836</v>
      </c>
      <c r="D881" s="46" t="s">
        <v>4837</v>
      </c>
      <c r="E881" s="47"/>
      <c r="F881" s="44" t="s">
        <v>4838</v>
      </c>
    </row>
    <row r="882" spans="1:12" s="45" customFormat="1" ht="15.75" x14ac:dyDescent="0.25">
      <c r="A882" s="41" t="s">
        <v>6051</v>
      </c>
      <c r="B882" s="41" t="s">
        <v>6052</v>
      </c>
      <c r="C882" s="41" t="s">
        <v>6053</v>
      </c>
      <c r="D882" s="41" t="s">
        <v>6054</v>
      </c>
      <c r="E882" s="34"/>
      <c r="F882" s="116" t="s">
        <v>6055</v>
      </c>
      <c r="G882" s="40"/>
      <c r="H882" s="40"/>
      <c r="I882" s="40"/>
      <c r="J882" s="40"/>
      <c r="K882" s="40"/>
      <c r="L882" s="40"/>
    </row>
    <row r="883" spans="1:12" s="45" customFormat="1" ht="15.75" x14ac:dyDescent="0.25">
      <c r="A883" s="40" t="s">
        <v>1602</v>
      </c>
      <c r="B883" s="40" t="s">
        <v>6083</v>
      </c>
      <c r="C883" s="40" t="s">
        <v>6084</v>
      </c>
      <c r="D883" s="40" t="s">
        <v>6085</v>
      </c>
      <c r="E883" s="40"/>
      <c r="F883" s="39" t="s">
        <v>6086</v>
      </c>
      <c r="G883" s="40"/>
      <c r="H883" s="40"/>
      <c r="I883" s="40"/>
      <c r="J883" s="40"/>
      <c r="K883" s="40"/>
      <c r="L883" s="40"/>
    </row>
    <row r="884" spans="1:12" s="45" customFormat="1" ht="15.75" x14ac:dyDescent="0.25">
      <c r="A884" s="44" t="s">
        <v>581</v>
      </c>
      <c r="B884" s="45" t="s">
        <v>910</v>
      </c>
      <c r="C884" s="45" t="s">
        <v>2716</v>
      </c>
      <c r="D884" s="46"/>
      <c r="E884" s="47"/>
      <c r="F884" s="62" t="s">
        <v>911</v>
      </c>
    </row>
    <row r="885" spans="1:12" s="45" customFormat="1" ht="15.75" x14ac:dyDescent="0.25">
      <c r="A885" s="49" t="s">
        <v>1640</v>
      </c>
      <c r="B885" s="49" t="s">
        <v>2727</v>
      </c>
      <c r="C885" s="49" t="s">
        <v>2728</v>
      </c>
      <c r="D885" s="49" t="s">
        <v>5498</v>
      </c>
      <c r="E885" s="49"/>
      <c r="F885" s="49" t="s">
        <v>5499</v>
      </c>
    </row>
    <row r="886" spans="1:12" s="45" customFormat="1" ht="15.75" x14ac:dyDescent="0.25">
      <c r="A886" s="44" t="s">
        <v>624</v>
      </c>
      <c r="B886" s="45" t="s">
        <v>1041</v>
      </c>
      <c r="C886" s="45" t="s">
        <v>4766</v>
      </c>
      <c r="D886" s="46"/>
      <c r="E886" s="47"/>
      <c r="F886" s="44" t="s">
        <v>4767</v>
      </c>
    </row>
    <row r="887" spans="1:12" s="45" customFormat="1" ht="15.75" x14ac:dyDescent="0.25">
      <c r="A887" s="44" t="s">
        <v>648</v>
      </c>
      <c r="B887" s="45" t="s">
        <v>649</v>
      </c>
      <c r="C887" s="50" t="s">
        <v>646</v>
      </c>
      <c r="D887" s="46" t="s">
        <v>647</v>
      </c>
      <c r="E887" s="47"/>
      <c r="F887" s="50" t="s">
        <v>2965</v>
      </c>
    </row>
    <row r="888" spans="1:12" s="45" customFormat="1" ht="15.75" x14ac:dyDescent="0.25">
      <c r="A888" s="44" t="s">
        <v>1602</v>
      </c>
      <c r="B888" s="45" t="s">
        <v>459</v>
      </c>
      <c r="C888" s="45" t="s">
        <v>4888</v>
      </c>
      <c r="D888" s="46" t="s">
        <v>4889</v>
      </c>
      <c r="E888" s="47"/>
      <c r="F888" s="44" t="s">
        <v>4887</v>
      </c>
    </row>
    <row r="889" spans="1:12" s="45" customFormat="1" ht="15.75" x14ac:dyDescent="0.25">
      <c r="A889" s="44" t="s">
        <v>1950</v>
      </c>
      <c r="B889" s="45" t="s">
        <v>4594</v>
      </c>
      <c r="C889" s="45" t="s">
        <v>4596</v>
      </c>
      <c r="D889" s="46"/>
      <c r="E889" s="47"/>
      <c r="F889" s="45" t="s">
        <v>4595</v>
      </c>
    </row>
    <row r="890" spans="1:12" s="45" customFormat="1" ht="15.75" x14ac:dyDescent="0.25">
      <c r="A890" s="44" t="s">
        <v>3413</v>
      </c>
      <c r="B890" s="45" t="s">
        <v>3414</v>
      </c>
      <c r="C890" s="45" t="s">
        <v>3415</v>
      </c>
      <c r="D890" s="46"/>
      <c r="E890" s="47"/>
      <c r="F890" s="44" t="s">
        <v>3416</v>
      </c>
    </row>
    <row r="891" spans="1:12" s="45" customFormat="1" ht="15.75" x14ac:dyDescent="0.25">
      <c r="A891" s="44" t="s">
        <v>3335</v>
      </c>
      <c r="B891" s="50" t="s">
        <v>1897</v>
      </c>
      <c r="C891" s="50" t="s">
        <v>2020</v>
      </c>
      <c r="D891" s="44"/>
      <c r="E891" s="50"/>
      <c r="F891" s="83" t="s">
        <v>6135</v>
      </c>
    </row>
    <row r="892" spans="1:12" s="45" customFormat="1" ht="15.75" x14ac:dyDescent="0.25">
      <c r="A892" s="44" t="s">
        <v>659</v>
      </c>
      <c r="B892" s="45" t="s">
        <v>660</v>
      </c>
      <c r="C892" s="45" t="s">
        <v>661</v>
      </c>
      <c r="D892" s="46" t="s">
        <v>3329</v>
      </c>
      <c r="E892" s="47">
        <v>249</v>
      </c>
      <c r="F892" s="44" t="s">
        <v>662</v>
      </c>
    </row>
    <row r="893" spans="1:12" s="45" customFormat="1" ht="15.75" x14ac:dyDescent="0.25">
      <c r="A893" s="44"/>
      <c r="B893" s="50"/>
      <c r="C893" s="50" t="s">
        <v>2955</v>
      </c>
      <c r="D893" s="46"/>
      <c r="E893" s="47"/>
      <c r="F893" s="50" t="s">
        <v>1249</v>
      </c>
    </row>
    <row r="894" spans="1:12" s="45" customFormat="1" ht="15.75" x14ac:dyDescent="0.25">
      <c r="A894" s="44" t="s">
        <v>1828</v>
      </c>
      <c r="B894" s="45" t="s">
        <v>4659</v>
      </c>
      <c r="D894" s="46" t="s">
        <v>4660</v>
      </c>
      <c r="E894" s="47"/>
      <c r="F894" s="77" t="s">
        <v>4661</v>
      </c>
    </row>
    <row r="895" spans="1:12" s="45" customFormat="1" ht="15.75" x14ac:dyDescent="0.25">
      <c r="A895" s="44" t="s">
        <v>688</v>
      </c>
      <c r="B895" s="45" t="s">
        <v>689</v>
      </c>
      <c r="C895" s="45" t="s">
        <v>690</v>
      </c>
      <c r="D895" s="46">
        <v>2027424554</v>
      </c>
      <c r="E895" s="47"/>
      <c r="F895" s="44" t="s">
        <v>691</v>
      </c>
    </row>
    <row r="896" spans="1:12" s="45" customFormat="1" ht="15.75" x14ac:dyDescent="0.25">
      <c r="A896" s="49" t="s">
        <v>688</v>
      </c>
      <c r="B896" s="49" t="s">
        <v>5847</v>
      </c>
      <c r="C896" s="49" t="s">
        <v>2014</v>
      </c>
      <c r="D896" s="49"/>
      <c r="E896" s="49"/>
      <c r="F896" s="54" t="s">
        <v>5848</v>
      </c>
      <c r="G896" s="49"/>
      <c r="H896" s="49"/>
      <c r="I896" s="49"/>
      <c r="J896" s="49"/>
    </row>
    <row r="897" spans="1:6" s="45" customFormat="1" ht="15.75" x14ac:dyDescent="0.25">
      <c r="A897" s="49" t="s">
        <v>688</v>
      </c>
      <c r="B897" s="49" t="s">
        <v>5354</v>
      </c>
      <c r="C897" s="49" t="s">
        <v>5355</v>
      </c>
      <c r="D897" s="49" t="s">
        <v>5356</v>
      </c>
      <c r="E897" s="49"/>
      <c r="F897" s="49" t="s">
        <v>6028</v>
      </c>
    </row>
    <row r="898" spans="1:6" s="45" customFormat="1" ht="15.75" x14ac:dyDescent="0.25">
      <c r="A898" s="44" t="s">
        <v>3480</v>
      </c>
      <c r="B898" s="45" t="s">
        <v>3481</v>
      </c>
      <c r="C898" s="45" t="s">
        <v>2396</v>
      </c>
      <c r="D898" s="46"/>
      <c r="E898" s="47"/>
      <c r="F898" s="48" t="s">
        <v>3482</v>
      </c>
    </row>
    <row r="899" spans="1:6" s="45" customFormat="1" ht="15.75" x14ac:dyDescent="0.25">
      <c r="A899" s="44" t="s">
        <v>2733</v>
      </c>
      <c r="B899" s="45" t="s">
        <v>3598</v>
      </c>
      <c r="C899" s="45" t="s">
        <v>2109</v>
      </c>
      <c r="D899" s="46"/>
      <c r="E899" s="47"/>
      <c r="F899" s="49" t="s">
        <v>3597</v>
      </c>
    </row>
    <row r="900" spans="1:6" s="45" customFormat="1" ht="15.75" x14ac:dyDescent="0.25">
      <c r="A900" s="44" t="s">
        <v>1060</v>
      </c>
      <c r="B900" s="50" t="s">
        <v>1851</v>
      </c>
      <c r="C900" s="50" t="s">
        <v>2717</v>
      </c>
      <c r="D900" s="46"/>
      <c r="E900" s="47"/>
      <c r="F900" s="50" t="s">
        <v>100</v>
      </c>
    </row>
    <row r="901" spans="1:6" s="45" customFormat="1" ht="15.75" x14ac:dyDescent="0.25">
      <c r="A901" s="45" t="s">
        <v>3370</v>
      </c>
      <c r="B901" s="45" t="s">
        <v>6306</v>
      </c>
      <c r="D901" s="46"/>
      <c r="E901" s="47"/>
      <c r="F901" s="51" t="s">
        <v>6307</v>
      </c>
    </row>
    <row r="902" spans="1:6" s="45" customFormat="1" ht="15.75" x14ac:dyDescent="0.25">
      <c r="A902" s="44" t="s">
        <v>674</v>
      </c>
      <c r="B902" s="45" t="s">
        <v>675</v>
      </c>
      <c r="C902" s="45" t="s">
        <v>676</v>
      </c>
      <c r="D902" s="46">
        <v>2028572903</v>
      </c>
      <c r="E902" s="47"/>
      <c r="F902" s="44" t="s">
        <v>677</v>
      </c>
    </row>
    <row r="903" spans="1:6" s="45" customFormat="1" ht="15.75" x14ac:dyDescent="0.25">
      <c r="A903" s="44" t="s">
        <v>1060</v>
      </c>
      <c r="B903" s="50" t="s">
        <v>928</v>
      </c>
      <c r="C903" s="50" t="s">
        <v>2239</v>
      </c>
      <c r="D903" s="46"/>
      <c r="E903" s="47"/>
      <c r="F903" s="50" t="s">
        <v>1250</v>
      </c>
    </row>
    <row r="904" spans="1:6" s="45" customFormat="1" ht="15.75" x14ac:dyDescent="0.25">
      <c r="A904" s="44" t="s">
        <v>3548</v>
      </c>
      <c r="B904" s="45" t="s">
        <v>3549</v>
      </c>
      <c r="C904" s="45" t="s">
        <v>2610</v>
      </c>
      <c r="D904" s="46" t="s">
        <v>3550</v>
      </c>
      <c r="E904" s="47"/>
      <c r="F904" s="48" t="s">
        <v>3551</v>
      </c>
    </row>
    <row r="905" spans="1:6" s="45" customFormat="1" ht="15.75" x14ac:dyDescent="0.25">
      <c r="A905" s="44" t="s">
        <v>581</v>
      </c>
      <c r="B905" s="45" t="s">
        <v>582</v>
      </c>
      <c r="C905" s="45" t="s">
        <v>583</v>
      </c>
      <c r="D905" s="46">
        <v>2029553000</v>
      </c>
      <c r="E905" s="47"/>
      <c r="F905" s="44" t="s">
        <v>584</v>
      </c>
    </row>
    <row r="906" spans="1:6" s="45" customFormat="1" ht="15.75" x14ac:dyDescent="0.25">
      <c r="A906" s="49"/>
      <c r="B906" s="49"/>
      <c r="C906" s="49" t="s">
        <v>5500</v>
      </c>
      <c r="D906" s="49"/>
      <c r="E906" s="49"/>
      <c r="F906" s="49" t="s">
        <v>5501</v>
      </c>
    </row>
    <row r="907" spans="1:6" s="45" customFormat="1" ht="15.75" x14ac:dyDescent="0.25">
      <c r="A907" s="44" t="s">
        <v>426</v>
      </c>
      <c r="B907" s="45" t="s">
        <v>427</v>
      </c>
      <c r="C907" s="45" t="s">
        <v>423</v>
      </c>
      <c r="D907" s="46"/>
      <c r="E907" s="47"/>
      <c r="F907" s="44" t="s">
        <v>428</v>
      </c>
    </row>
    <row r="908" spans="1:6" s="45" customFormat="1" ht="15.75" x14ac:dyDescent="0.25">
      <c r="A908" s="44" t="s">
        <v>4932</v>
      </c>
      <c r="B908" s="45" t="s">
        <v>2805</v>
      </c>
      <c r="C908" s="45" t="s">
        <v>2363</v>
      </c>
      <c r="D908" s="46"/>
      <c r="E908" s="47"/>
      <c r="F908" s="48" t="s">
        <v>4933</v>
      </c>
    </row>
    <row r="909" spans="1:6" s="45" customFormat="1" ht="15.75" x14ac:dyDescent="0.25">
      <c r="A909" s="44" t="s">
        <v>1814</v>
      </c>
      <c r="B909" s="50" t="s">
        <v>1815</v>
      </c>
      <c r="C909" s="50" t="s">
        <v>2719</v>
      </c>
      <c r="D909" s="46" t="s">
        <v>2718</v>
      </c>
      <c r="E909" s="47"/>
      <c r="F909" s="50" t="s">
        <v>1251</v>
      </c>
    </row>
    <row r="910" spans="1:6" s="45" customFormat="1" ht="15.75" x14ac:dyDescent="0.25">
      <c r="A910" s="44" t="s">
        <v>645</v>
      </c>
      <c r="B910" s="50" t="s">
        <v>4843</v>
      </c>
      <c r="C910" s="50" t="s">
        <v>2015</v>
      </c>
      <c r="D910" s="46"/>
      <c r="E910" s="47"/>
      <c r="F910" s="50" t="s">
        <v>4844</v>
      </c>
    </row>
    <row r="911" spans="1:6" s="45" customFormat="1" ht="15.75" x14ac:dyDescent="0.25">
      <c r="A911" s="44" t="s">
        <v>624</v>
      </c>
      <c r="B911" s="45" t="s">
        <v>625</v>
      </c>
      <c r="C911" s="45" t="s">
        <v>626</v>
      </c>
      <c r="D911" s="46" t="s">
        <v>627</v>
      </c>
      <c r="E911" s="47"/>
      <c r="F911" s="45" t="s">
        <v>628</v>
      </c>
    </row>
    <row r="912" spans="1:6" s="45" customFormat="1" ht="15.75" x14ac:dyDescent="0.25">
      <c r="A912" s="44"/>
      <c r="B912" s="50"/>
      <c r="C912" s="50"/>
      <c r="D912" s="46"/>
      <c r="E912" s="47"/>
      <c r="F912" s="50" t="s">
        <v>922</v>
      </c>
    </row>
    <row r="913" spans="1:12" s="45" customFormat="1" ht="15.75" x14ac:dyDescent="0.25">
      <c r="A913" s="44" t="s">
        <v>3082</v>
      </c>
      <c r="B913" s="50" t="s">
        <v>398</v>
      </c>
      <c r="C913" s="50" t="s">
        <v>2147</v>
      </c>
      <c r="D913" s="46"/>
      <c r="E913" s="47"/>
      <c r="F913" s="44" t="s">
        <v>3083</v>
      </c>
    </row>
    <row r="914" spans="1:12" s="45" customFormat="1" ht="15.75" x14ac:dyDescent="0.25">
      <c r="A914" s="44" t="s">
        <v>435</v>
      </c>
      <c r="B914" s="45" t="s">
        <v>436</v>
      </c>
      <c r="C914" s="50" t="s">
        <v>437</v>
      </c>
      <c r="D914" s="46" t="s">
        <v>84</v>
      </c>
      <c r="E914" s="47"/>
      <c r="F914" s="50" t="s">
        <v>438</v>
      </c>
    </row>
    <row r="915" spans="1:12" s="45" customFormat="1" ht="15.75" x14ac:dyDescent="0.25">
      <c r="A915" s="44" t="s">
        <v>636</v>
      </c>
      <c r="B915" s="45" t="s">
        <v>637</v>
      </c>
      <c r="C915" s="45" t="s">
        <v>638</v>
      </c>
      <c r="D915" s="46">
        <v>2025470538</v>
      </c>
      <c r="E915" s="47"/>
      <c r="F915" s="44" t="s">
        <v>639</v>
      </c>
    </row>
    <row r="916" spans="1:12" s="45" customFormat="1" ht="15.75" x14ac:dyDescent="0.25">
      <c r="A916" s="44" t="s">
        <v>624</v>
      </c>
      <c r="B916" s="50" t="s">
        <v>1841</v>
      </c>
      <c r="C916" s="50" t="s">
        <v>2720</v>
      </c>
      <c r="D916" s="46"/>
      <c r="E916" s="47"/>
      <c r="F916" s="44" t="s">
        <v>1252</v>
      </c>
    </row>
    <row r="917" spans="1:12" s="45" customFormat="1" ht="15.75" x14ac:dyDescent="0.25">
      <c r="A917" s="44" t="s">
        <v>2721</v>
      </c>
      <c r="B917" s="50" t="s">
        <v>2722</v>
      </c>
      <c r="C917" s="50" t="s">
        <v>1431</v>
      </c>
      <c r="D917" s="46"/>
      <c r="E917" s="47"/>
      <c r="F917" s="50" t="s">
        <v>1417</v>
      </c>
    </row>
    <row r="918" spans="1:12" s="45" customFormat="1" ht="15.75" x14ac:dyDescent="0.25">
      <c r="A918" s="44" t="s">
        <v>4576</v>
      </c>
      <c r="B918" s="45" t="s">
        <v>2043</v>
      </c>
      <c r="C918" s="45" t="s">
        <v>1494</v>
      </c>
      <c r="D918" s="46"/>
      <c r="E918" s="47"/>
      <c r="F918" s="49" t="s">
        <v>4577</v>
      </c>
    </row>
    <row r="919" spans="1:12" s="45" customFormat="1" ht="15.75" x14ac:dyDescent="0.25">
      <c r="A919" s="44" t="s">
        <v>2723</v>
      </c>
      <c r="B919" s="50" t="s">
        <v>1765</v>
      </c>
      <c r="C919" s="50" t="s">
        <v>2684</v>
      </c>
      <c r="D919" s="46"/>
      <c r="E919" s="47"/>
      <c r="F919" s="65" t="s">
        <v>1220</v>
      </c>
    </row>
    <row r="920" spans="1:12" s="45" customFormat="1" ht="15.75" x14ac:dyDescent="0.25">
      <c r="A920" s="44" t="s">
        <v>636</v>
      </c>
      <c r="B920" s="45" t="s">
        <v>695</v>
      </c>
      <c r="C920" s="45" t="s">
        <v>693</v>
      </c>
      <c r="D920" s="46">
        <v>2028984746</v>
      </c>
      <c r="E920" s="47"/>
      <c r="F920" s="44" t="s">
        <v>696</v>
      </c>
    </row>
    <row r="921" spans="1:12" s="45" customFormat="1" ht="15.75" x14ac:dyDescent="0.25">
      <c r="A921" s="44"/>
      <c r="B921" s="50"/>
      <c r="C921" s="50"/>
      <c r="D921" s="46"/>
      <c r="E921" s="47"/>
      <c r="F921" s="56" t="s">
        <v>1340</v>
      </c>
    </row>
    <row r="922" spans="1:12" s="45" customFormat="1" ht="15.75" x14ac:dyDescent="0.25">
      <c r="A922" s="44" t="s">
        <v>1931</v>
      </c>
      <c r="B922" s="50" t="s">
        <v>306</v>
      </c>
      <c r="C922" s="50" t="s">
        <v>2244</v>
      </c>
      <c r="D922" s="46"/>
      <c r="E922" s="47"/>
      <c r="F922" s="50" t="s">
        <v>1253</v>
      </c>
    </row>
    <row r="923" spans="1:12" s="45" customFormat="1" ht="15.75" x14ac:dyDescent="0.25">
      <c r="A923" s="44" t="s">
        <v>391</v>
      </c>
      <c r="B923" s="50" t="s">
        <v>1847</v>
      </c>
      <c r="C923" s="50" t="s">
        <v>2725</v>
      </c>
      <c r="D923" s="46"/>
      <c r="E923" s="47"/>
      <c r="F923" s="50" t="s">
        <v>247</v>
      </c>
    </row>
    <row r="924" spans="1:12" s="45" customFormat="1" ht="15.75" x14ac:dyDescent="0.25">
      <c r="A924" s="40" t="s">
        <v>6163</v>
      </c>
      <c r="B924" s="40" t="s">
        <v>6164</v>
      </c>
      <c r="C924" s="40"/>
      <c r="D924" s="40" t="s">
        <v>6337</v>
      </c>
      <c r="E924" s="40"/>
      <c r="F924" s="40" t="s">
        <v>6165</v>
      </c>
      <c r="G924" s="40" t="s">
        <v>6321</v>
      </c>
      <c r="H924" s="40"/>
      <c r="I924" s="40"/>
      <c r="J924" s="40"/>
      <c r="K924" s="40"/>
      <c r="L924" s="40"/>
    </row>
    <row r="925" spans="1:12" s="45" customFormat="1" ht="15.75" x14ac:dyDescent="0.25">
      <c r="A925" s="44" t="s">
        <v>1640</v>
      </c>
      <c r="B925" s="50" t="s">
        <v>2727</v>
      </c>
      <c r="C925" s="50" t="s">
        <v>2728</v>
      </c>
      <c r="D925" s="46"/>
      <c r="E925" s="47"/>
      <c r="F925" s="50" t="s">
        <v>1254</v>
      </c>
    </row>
    <row r="926" spans="1:12" s="45" customFormat="1" ht="15.75" x14ac:dyDescent="0.25">
      <c r="A926" s="44" t="s">
        <v>581</v>
      </c>
      <c r="B926" s="50" t="s">
        <v>845</v>
      </c>
      <c r="C926" s="50" t="s">
        <v>2729</v>
      </c>
      <c r="D926" s="46"/>
      <c r="E926" s="47"/>
      <c r="F926" s="44" t="s">
        <v>1255</v>
      </c>
    </row>
    <row r="927" spans="1:12" s="45" customFormat="1" ht="15.75" x14ac:dyDescent="0.25">
      <c r="A927" s="49" t="s">
        <v>5397</v>
      </c>
      <c r="B927" s="49" t="s">
        <v>3594</v>
      </c>
      <c r="C927" s="49" t="s">
        <v>5506</v>
      </c>
      <c r="D927" s="49" t="s">
        <v>5507</v>
      </c>
      <c r="E927" s="49"/>
      <c r="F927" s="49" t="s">
        <v>5508</v>
      </c>
    </row>
    <row r="928" spans="1:12" s="45" customFormat="1" ht="15.75" x14ac:dyDescent="0.25">
      <c r="A928" s="44" t="s">
        <v>4537</v>
      </c>
      <c r="B928" s="50" t="s">
        <v>4538</v>
      </c>
      <c r="C928" s="50" t="s">
        <v>4539</v>
      </c>
      <c r="D928" s="46"/>
      <c r="E928" s="47"/>
      <c r="F928" s="50" t="s">
        <v>4540</v>
      </c>
    </row>
    <row r="929" spans="1:12" s="45" customFormat="1" ht="15.75" x14ac:dyDescent="0.25">
      <c r="A929" s="44" t="s">
        <v>636</v>
      </c>
      <c r="B929" s="50" t="s">
        <v>1906</v>
      </c>
      <c r="C929" s="50" t="s">
        <v>2594</v>
      </c>
      <c r="D929" s="46"/>
      <c r="E929" s="47"/>
      <c r="F929" s="44" t="s">
        <v>1256</v>
      </c>
    </row>
    <row r="930" spans="1:12" s="45" customFormat="1" ht="15.75" x14ac:dyDescent="0.25">
      <c r="A930" s="44" t="s">
        <v>636</v>
      </c>
      <c r="B930" s="45" t="s">
        <v>805</v>
      </c>
      <c r="C930" s="45" t="s">
        <v>806</v>
      </c>
      <c r="D930" s="46">
        <v>2022073660</v>
      </c>
      <c r="E930" s="47"/>
      <c r="F930" s="48" t="s">
        <v>4998</v>
      </c>
    </row>
    <row r="931" spans="1:12" s="45" customFormat="1" ht="15.75" x14ac:dyDescent="0.25">
      <c r="A931" s="44" t="s">
        <v>1950</v>
      </c>
      <c r="B931" s="50" t="s">
        <v>3113</v>
      </c>
      <c r="C931" s="50" t="s">
        <v>3114</v>
      </c>
      <c r="D931" s="46" t="s">
        <v>3115</v>
      </c>
      <c r="E931" s="47"/>
      <c r="F931" s="50" t="s">
        <v>1257</v>
      </c>
    </row>
    <row r="932" spans="1:12" s="45" customFormat="1" ht="15.75" x14ac:dyDescent="0.25">
      <c r="A932" s="40" t="s">
        <v>6177</v>
      </c>
      <c r="B932" s="40" t="s">
        <v>4840</v>
      </c>
      <c r="C932" s="40" t="s">
        <v>6178</v>
      </c>
      <c r="D932" s="40" t="s">
        <v>6179</v>
      </c>
      <c r="E932" s="40"/>
      <c r="F932" s="127" t="s">
        <v>6180</v>
      </c>
      <c r="G932" s="40"/>
      <c r="H932" s="40"/>
      <c r="I932" s="40"/>
      <c r="J932" s="40"/>
      <c r="K932" s="40"/>
      <c r="L932" s="40"/>
    </row>
    <row r="933" spans="1:12" s="45" customFormat="1" ht="15.75" x14ac:dyDescent="0.25">
      <c r="A933" s="44" t="s">
        <v>1950</v>
      </c>
      <c r="B933" s="50" t="s">
        <v>1984</v>
      </c>
      <c r="C933" s="50" t="s">
        <v>1983</v>
      </c>
      <c r="D933" s="46"/>
      <c r="E933" s="47"/>
      <c r="F933" s="44" t="s">
        <v>1115</v>
      </c>
    </row>
    <row r="934" spans="1:12" s="45" customFormat="1" ht="15.75" x14ac:dyDescent="0.25">
      <c r="A934" s="40"/>
      <c r="B934" s="40"/>
      <c r="C934" s="40"/>
      <c r="D934" s="40"/>
      <c r="E934" s="40"/>
      <c r="F934" s="39" t="s">
        <v>6211</v>
      </c>
      <c r="G934" s="40"/>
      <c r="H934" s="40"/>
      <c r="I934" s="40"/>
      <c r="J934" s="40"/>
      <c r="K934" s="40"/>
      <c r="L934" s="40"/>
    </row>
    <row r="935" spans="1:12" s="45" customFormat="1" ht="15.75" x14ac:dyDescent="0.25">
      <c r="A935" s="44" t="s">
        <v>1597</v>
      </c>
      <c r="B935" s="50" t="s">
        <v>2956</v>
      </c>
      <c r="C935" s="50"/>
      <c r="D935" s="46"/>
      <c r="E935" s="47"/>
      <c r="F935" s="44" t="s">
        <v>1258</v>
      </c>
    </row>
    <row r="936" spans="1:12" s="45" customFormat="1" ht="15.75" x14ac:dyDescent="0.25">
      <c r="A936" s="44" t="s">
        <v>3370</v>
      </c>
      <c r="B936" s="45" t="s">
        <v>3079</v>
      </c>
      <c r="C936" s="45" t="s">
        <v>3277</v>
      </c>
      <c r="D936" s="46" t="s">
        <v>3372</v>
      </c>
      <c r="E936" s="47"/>
      <c r="F936" s="48" t="s">
        <v>3371</v>
      </c>
    </row>
    <row r="937" spans="1:12" s="45" customFormat="1" ht="15.75" x14ac:dyDescent="0.25">
      <c r="A937" s="44" t="s">
        <v>2733</v>
      </c>
      <c r="B937" s="50" t="s">
        <v>1876</v>
      </c>
      <c r="C937" s="50" t="s">
        <v>2635</v>
      </c>
      <c r="D937" s="46"/>
      <c r="E937" s="47"/>
      <c r="F937" s="50" t="s">
        <v>2732</v>
      </c>
    </row>
    <row r="938" spans="1:12" s="45" customFormat="1" ht="15.75" x14ac:dyDescent="0.25">
      <c r="A938" s="44" t="s">
        <v>3594</v>
      </c>
      <c r="B938" s="45" t="s">
        <v>3595</v>
      </c>
      <c r="C938" s="45" t="s">
        <v>2435</v>
      </c>
      <c r="D938" s="49" t="s">
        <v>3593</v>
      </c>
      <c r="E938" s="47"/>
      <c r="F938" s="54" t="s">
        <v>3592</v>
      </c>
    </row>
    <row r="939" spans="1:12" s="45" customFormat="1" ht="15.75" x14ac:dyDescent="0.25">
      <c r="A939" s="44" t="s">
        <v>2713</v>
      </c>
      <c r="B939" s="45" t="s">
        <v>2714</v>
      </c>
      <c r="C939" s="45" t="s">
        <v>4461</v>
      </c>
      <c r="D939" s="46" t="s">
        <v>4462</v>
      </c>
      <c r="E939" s="47"/>
      <c r="F939" s="48" t="s">
        <v>4463</v>
      </c>
    </row>
    <row r="940" spans="1:12" s="45" customFormat="1" ht="15.75" x14ac:dyDescent="0.25">
      <c r="A940" s="44" t="s">
        <v>4794</v>
      </c>
      <c r="B940" s="50" t="s">
        <v>4795</v>
      </c>
      <c r="C940" s="50" t="s">
        <v>2217</v>
      </c>
      <c r="D940" s="46"/>
      <c r="E940" s="47"/>
      <c r="F940" s="48" t="s">
        <v>4796</v>
      </c>
    </row>
    <row r="941" spans="1:12" s="45" customFormat="1" ht="15.75" x14ac:dyDescent="0.25">
      <c r="A941" s="44" t="s">
        <v>581</v>
      </c>
      <c r="B941" s="50" t="s">
        <v>3229</v>
      </c>
      <c r="C941" s="50" t="s">
        <v>3230</v>
      </c>
      <c r="D941" s="46" t="s">
        <v>3231</v>
      </c>
      <c r="E941" s="47"/>
      <c r="F941" s="50" t="s">
        <v>3225</v>
      </c>
      <c r="G941" s="45" t="s">
        <v>6321</v>
      </c>
    </row>
    <row r="942" spans="1:12" s="45" customFormat="1" ht="15.75" x14ac:dyDescent="0.25">
      <c r="A942" s="45" t="s">
        <v>581</v>
      </c>
      <c r="B942" s="45" t="s">
        <v>3358</v>
      </c>
      <c r="D942" s="46"/>
      <c r="E942" s="47"/>
      <c r="F942" s="50" t="s">
        <v>1585</v>
      </c>
    </row>
    <row r="943" spans="1:12" s="45" customFormat="1" ht="15.75" x14ac:dyDescent="0.25">
      <c r="A943" s="44" t="s">
        <v>752</v>
      </c>
      <c r="B943" s="50" t="s">
        <v>1687</v>
      </c>
      <c r="C943" s="50" t="s">
        <v>2734</v>
      </c>
      <c r="D943" s="46"/>
      <c r="E943" s="47"/>
      <c r="F943" s="50" t="s">
        <v>1259</v>
      </c>
    </row>
    <row r="944" spans="1:12" s="45" customFormat="1" ht="15.75" x14ac:dyDescent="0.25">
      <c r="A944" s="49" t="s">
        <v>1668</v>
      </c>
      <c r="B944" s="49" t="s">
        <v>5510</v>
      </c>
      <c r="C944" s="49" t="s">
        <v>2734</v>
      </c>
      <c r="D944" s="49" t="s">
        <v>5511</v>
      </c>
      <c r="E944" s="49"/>
      <c r="F944" s="49" t="s">
        <v>5512</v>
      </c>
    </row>
    <row r="945" spans="1:6" s="45" customFormat="1" ht="15.75" x14ac:dyDescent="0.25">
      <c r="A945" s="44" t="s">
        <v>1954</v>
      </c>
      <c r="B945" s="50" t="s">
        <v>1955</v>
      </c>
      <c r="C945" s="50" t="s">
        <v>1441</v>
      </c>
      <c r="D945" s="46"/>
      <c r="E945" s="47"/>
      <c r="F945" s="50" t="s">
        <v>1491</v>
      </c>
    </row>
    <row r="946" spans="1:6" s="45" customFormat="1" ht="15.75" x14ac:dyDescent="0.25">
      <c r="A946" s="44" t="s">
        <v>485</v>
      </c>
      <c r="B946" s="45" t="s">
        <v>486</v>
      </c>
      <c r="C946" s="45" t="s">
        <v>487</v>
      </c>
      <c r="D946" s="46"/>
      <c r="E946" s="47"/>
      <c r="F946" s="44" t="s">
        <v>488</v>
      </c>
    </row>
    <row r="947" spans="1:6" s="45" customFormat="1" ht="15.75" x14ac:dyDescent="0.25">
      <c r="A947" s="44" t="s">
        <v>1013</v>
      </c>
      <c r="B947" s="50" t="s">
        <v>1014</v>
      </c>
      <c r="C947" s="50" t="s">
        <v>2735</v>
      </c>
      <c r="D947" s="46">
        <v>7035274414</v>
      </c>
      <c r="E947" s="47"/>
      <c r="F947" s="50" t="s">
        <v>220</v>
      </c>
    </row>
    <row r="948" spans="1:6" s="45" customFormat="1" ht="15.75" x14ac:dyDescent="0.25">
      <c r="A948" s="44" t="s">
        <v>741</v>
      </c>
      <c r="B948" s="50" t="s">
        <v>1820</v>
      </c>
      <c r="C948" s="50" t="s">
        <v>2736</v>
      </c>
      <c r="D948" s="46">
        <v>6145276762</v>
      </c>
      <c r="E948" s="47"/>
      <c r="F948" s="50" t="s">
        <v>114</v>
      </c>
    </row>
    <row r="949" spans="1:6" s="45" customFormat="1" ht="15.75" x14ac:dyDescent="0.25">
      <c r="A949" s="44" t="s">
        <v>559</v>
      </c>
      <c r="B949" s="45" t="s">
        <v>560</v>
      </c>
      <c r="C949" s="45" t="s">
        <v>556</v>
      </c>
      <c r="D949" s="46" t="s">
        <v>557</v>
      </c>
      <c r="E949" s="47"/>
      <c r="F949" s="50" t="s">
        <v>561</v>
      </c>
    </row>
    <row r="950" spans="1:6" s="45" customFormat="1" ht="15.75" x14ac:dyDescent="0.25">
      <c r="A950" s="44" t="s">
        <v>303</v>
      </c>
      <c r="B950" s="50" t="s">
        <v>1751</v>
      </c>
      <c r="C950" s="50" t="s">
        <v>2738</v>
      </c>
      <c r="D950" s="46"/>
      <c r="E950" s="47"/>
      <c r="F950" s="44" t="s">
        <v>138</v>
      </c>
    </row>
    <row r="951" spans="1:6" s="45" customFormat="1" ht="15.75" x14ac:dyDescent="0.25">
      <c r="A951" s="44" t="s">
        <v>551</v>
      </c>
      <c r="B951" s="45" t="s">
        <v>3682</v>
      </c>
      <c r="C951" s="45" t="s">
        <v>3683</v>
      </c>
      <c r="D951" s="46"/>
      <c r="E951" s="54" t="s">
        <v>3684</v>
      </c>
      <c r="F951" s="49" t="s">
        <v>3681</v>
      </c>
    </row>
    <row r="952" spans="1:6" s="45" customFormat="1" ht="15.75" x14ac:dyDescent="0.25">
      <c r="A952" s="44" t="s">
        <v>607</v>
      </c>
      <c r="B952" s="45" t="s">
        <v>608</v>
      </c>
      <c r="C952" s="45" t="s">
        <v>230</v>
      </c>
      <c r="D952" s="46">
        <v>2026616262</v>
      </c>
      <c r="E952" s="47"/>
      <c r="F952" s="51" t="s">
        <v>609</v>
      </c>
    </row>
    <row r="953" spans="1:6" s="45" customFormat="1" ht="15.75" x14ac:dyDescent="0.25">
      <c r="A953" s="44" t="s">
        <v>2748</v>
      </c>
      <c r="B953" s="50" t="s">
        <v>4502</v>
      </c>
      <c r="C953" s="50" t="s">
        <v>2007</v>
      </c>
      <c r="D953" s="46"/>
      <c r="E953" s="47"/>
      <c r="F953" s="56" t="s">
        <v>4503</v>
      </c>
    </row>
    <row r="954" spans="1:6" s="45" customFormat="1" ht="15.75" x14ac:dyDescent="0.25">
      <c r="A954" s="49" t="s">
        <v>3434</v>
      </c>
      <c r="B954" s="45" t="s">
        <v>3433</v>
      </c>
      <c r="C954" s="45" t="s">
        <v>2165</v>
      </c>
      <c r="D954" s="49" t="s">
        <v>3435</v>
      </c>
      <c r="E954" s="47"/>
      <c r="F954" s="44" t="s">
        <v>3436</v>
      </c>
    </row>
    <row r="955" spans="1:6" s="45" customFormat="1" ht="15.75" x14ac:dyDescent="0.25">
      <c r="D955" s="46"/>
      <c r="E955" s="47"/>
      <c r="F955" s="50" t="s">
        <v>1175</v>
      </c>
    </row>
    <row r="956" spans="1:6" s="45" customFormat="1" ht="15.75" x14ac:dyDescent="0.25">
      <c r="A956" s="44" t="s">
        <v>291</v>
      </c>
      <c r="B956" s="50" t="s">
        <v>2242</v>
      </c>
      <c r="C956" s="50" t="s">
        <v>2240</v>
      </c>
      <c r="D956" s="46"/>
      <c r="E956" s="47"/>
      <c r="F956" s="51" t="s">
        <v>2241</v>
      </c>
    </row>
    <row r="957" spans="1:6" s="45" customFormat="1" ht="15.75" x14ac:dyDescent="0.25">
      <c r="A957" s="44" t="s">
        <v>1943</v>
      </c>
      <c r="B957" s="50" t="s">
        <v>3326</v>
      </c>
      <c r="C957" s="50" t="s">
        <v>1562</v>
      </c>
      <c r="D957" s="46"/>
      <c r="E957" s="47"/>
      <c r="F957" s="50" t="s">
        <v>3327</v>
      </c>
    </row>
    <row r="958" spans="1:6" s="45" customFormat="1" ht="15.75" x14ac:dyDescent="0.25">
      <c r="A958" s="44" t="s">
        <v>1943</v>
      </c>
      <c r="B958" s="50" t="s">
        <v>1944</v>
      </c>
      <c r="C958" s="50" t="s">
        <v>3140</v>
      </c>
      <c r="D958" s="46"/>
      <c r="E958" s="47"/>
      <c r="F958" s="50" t="s">
        <v>3139</v>
      </c>
    </row>
    <row r="959" spans="1:6" s="45" customFormat="1" ht="15.75" x14ac:dyDescent="0.25">
      <c r="A959" s="44" t="s">
        <v>6100</v>
      </c>
      <c r="B959" s="50" t="s">
        <v>6101</v>
      </c>
      <c r="C959" s="50" t="s">
        <v>2006</v>
      </c>
      <c r="D959" s="46"/>
      <c r="E959" s="47"/>
      <c r="F959" s="83" t="s">
        <v>6102</v>
      </c>
    </row>
    <row r="960" spans="1:6" s="45" customFormat="1" ht="15.75" x14ac:dyDescent="0.25">
      <c r="A960" s="44" t="s">
        <v>1947</v>
      </c>
      <c r="B960" s="50" t="s">
        <v>2246</v>
      </c>
      <c r="C960" s="50" t="s">
        <v>2247</v>
      </c>
      <c r="D960" s="46"/>
      <c r="E960" s="47"/>
      <c r="F960" s="50" t="s">
        <v>1537</v>
      </c>
    </row>
    <row r="961" spans="1:12" s="45" customFormat="1" ht="15.75" x14ac:dyDescent="0.25">
      <c r="A961" s="44" t="s">
        <v>3359</v>
      </c>
      <c r="B961" s="50" t="s">
        <v>434</v>
      </c>
      <c r="C961" s="50" t="s">
        <v>2170</v>
      </c>
      <c r="D961" s="46"/>
      <c r="E961" s="47"/>
      <c r="F961" s="55" t="s">
        <v>3137</v>
      </c>
    </row>
    <row r="962" spans="1:12" s="45" customFormat="1" ht="15.75" x14ac:dyDescent="0.25">
      <c r="A962" s="44" t="s">
        <v>1807</v>
      </c>
      <c r="B962" s="50" t="s">
        <v>2248</v>
      </c>
      <c r="C962" s="50" t="s">
        <v>2249</v>
      </c>
      <c r="D962" s="46"/>
      <c r="E962" s="47"/>
      <c r="F962" s="50" t="s">
        <v>1533</v>
      </c>
    </row>
    <row r="963" spans="1:12" s="45" customFormat="1" ht="15.75" x14ac:dyDescent="0.25">
      <c r="A963" s="44" t="s">
        <v>3610</v>
      </c>
      <c r="B963" s="45" t="s">
        <v>2270</v>
      </c>
      <c r="C963" s="45" t="s">
        <v>2115</v>
      </c>
      <c r="D963" s="46" t="s">
        <v>3611</v>
      </c>
      <c r="E963" s="47"/>
      <c r="F963" s="54" t="s">
        <v>3609</v>
      </c>
    </row>
    <row r="964" spans="1:12" s="45" customFormat="1" ht="15.75" x14ac:dyDescent="0.25">
      <c r="A964" s="44" t="s">
        <v>445</v>
      </c>
      <c r="B964" s="50" t="s">
        <v>830</v>
      </c>
      <c r="C964" s="50" t="s">
        <v>2210</v>
      </c>
      <c r="D964" s="46"/>
      <c r="E964" s="47"/>
      <c r="F964" s="50" t="s">
        <v>1568</v>
      </c>
    </row>
    <row r="965" spans="1:12" s="45" customFormat="1" ht="15.75" x14ac:dyDescent="0.25">
      <c r="A965" s="49" t="s">
        <v>445</v>
      </c>
      <c r="B965" s="49" t="s">
        <v>5513</v>
      </c>
      <c r="C965" s="49" t="s">
        <v>5514</v>
      </c>
      <c r="D965" s="49" t="s">
        <v>5515</v>
      </c>
      <c r="E965" s="49"/>
      <c r="F965" s="49" t="s">
        <v>5516</v>
      </c>
    </row>
    <row r="966" spans="1:12" s="45" customFormat="1" ht="15.75" x14ac:dyDescent="0.25">
      <c r="A966" s="44" t="s">
        <v>445</v>
      </c>
      <c r="B966" s="50" t="s">
        <v>2250</v>
      </c>
      <c r="C966" s="50" t="s">
        <v>2251</v>
      </c>
      <c r="D966" s="46"/>
      <c r="E966" s="47"/>
      <c r="F966" s="50" t="s">
        <v>1553</v>
      </c>
    </row>
    <row r="967" spans="1:12" s="45" customFormat="1" ht="15.75" x14ac:dyDescent="0.25">
      <c r="A967" s="44" t="s">
        <v>445</v>
      </c>
      <c r="B967" s="45" t="s">
        <v>613</v>
      </c>
      <c r="C967" s="45" t="s">
        <v>614</v>
      </c>
      <c r="D967" s="46" t="s">
        <v>615</v>
      </c>
      <c r="E967" s="47"/>
      <c r="F967" s="45" t="s">
        <v>616</v>
      </c>
    </row>
    <row r="968" spans="1:12" s="45" customFormat="1" ht="15.75" x14ac:dyDescent="0.25">
      <c r="A968" s="49" t="s">
        <v>5517</v>
      </c>
      <c r="B968" s="49" t="s">
        <v>276</v>
      </c>
      <c r="C968" s="49" t="s">
        <v>2144</v>
      </c>
      <c r="D968" s="49" t="s">
        <v>5518</v>
      </c>
      <c r="E968" s="49"/>
      <c r="F968" s="49" t="s">
        <v>5519</v>
      </c>
    </row>
    <row r="969" spans="1:12" s="45" customFormat="1" ht="15.75" x14ac:dyDescent="0.25">
      <c r="A969" s="44" t="s">
        <v>326</v>
      </c>
      <c r="B969" s="45" t="s">
        <v>327</v>
      </c>
      <c r="C969" s="45" t="s">
        <v>328</v>
      </c>
      <c r="D969" s="46">
        <v>2029425228</v>
      </c>
      <c r="E969" s="47"/>
      <c r="F969" s="45" t="s">
        <v>329</v>
      </c>
    </row>
    <row r="970" spans="1:12" s="45" customFormat="1" ht="15.75" x14ac:dyDescent="0.25">
      <c r="A970" s="44" t="s">
        <v>658</v>
      </c>
      <c r="B970" s="50" t="s">
        <v>1755</v>
      </c>
      <c r="C970" s="50" t="s">
        <v>2070</v>
      </c>
      <c r="D970" s="46"/>
      <c r="E970" s="47"/>
      <c r="F970" s="50" t="s">
        <v>1176</v>
      </c>
    </row>
    <row r="971" spans="1:12" s="45" customFormat="1" ht="15.75" x14ac:dyDescent="0.25">
      <c r="A971" s="41" t="s">
        <v>658</v>
      </c>
      <c r="B971" s="41" t="s">
        <v>1830</v>
      </c>
      <c r="C971" s="41" t="s">
        <v>6036</v>
      </c>
      <c r="D971" s="41" t="s">
        <v>6037</v>
      </c>
      <c r="E971" s="34"/>
      <c r="F971" s="118" t="s">
        <v>270</v>
      </c>
      <c r="G971" s="40"/>
      <c r="H971" s="40"/>
      <c r="I971" s="40"/>
      <c r="J971" s="40"/>
      <c r="K971" s="40"/>
      <c r="L971" s="40"/>
    </row>
    <row r="972" spans="1:12" s="45" customFormat="1" ht="15.75" x14ac:dyDescent="0.25">
      <c r="A972" s="44" t="s">
        <v>658</v>
      </c>
      <c r="B972" s="45" t="s">
        <v>398</v>
      </c>
      <c r="C972" s="45" t="s">
        <v>2689</v>
      </c>
      <c r="D972" s="46" t="s">
        <v>3554</v>
      </c>
      <c r="E972" s="47"/>
      <c r="F972" s="84" t="s">
        <v>6107</v>
      </c>
    </row>
    <row r="973" spans="1:12" s="45" customFormat="1" ht="15.75" x14ac:dyDescent="0.25">
      <c r="A973" s="44" t="s">
        <v>2254</v>
      </c>
      <c r="B973" s="50" t="s">
        <v>2255</v>
      </c>
      <c r="C973" s="50" t="s">
        <v>237</v>
      </c>
      <c r="D973" s="46"/>
      <c r="E973" s="47"/>
      <c r="F973" s="55" t="s">
        <v>1263</v>
      </c>
    </row>
    <row r="974" spans="1:12" s="45" customFormat="1" ht="15.75" x14ac:dyDescent="0.25">
      <c r="A974" s="44" t="s">
        <v>516</v>
      </c>
      <c r="B974" s="45" t="s">
        <v>517</v>
      </c>
      <c r="C974" s="45" t="s">
        <v>3308</v>
      </c>
      <c r="D974" s="46" t="s">
        <v>3309</v>
      </c>
      <c r="E974" s="47"/>
      <c r="F974" s="51" t="s">
        <v>3307</v>
      </c>
    </row>
    <row r="975" spans="1:12" s="45" customFormat="1" ht="15.75" x14ac:dyDescent="0.25">
      <c r="A975" s="44" t="s">
        <v>4788</v>
      </c>
      <c r="B975" s="45" t="s">
        <v>4789</v>
      </c>
      <c r="C975" s="45" t="s">
        <v>2023</v>
      </c>
      <c r="D975" s="46" t="s">
        <v>4790</v>
      </c>
      <c r="E975" s="47"/>
      <c r="F975" s="48" t="s">
        <v>4791</v>
      </c>
    </row>
    <row r="976" spans="1:12" s="45" customFormat="1" ht="15.75" x14ac:dyDescent="0.25">
      <c r="A976" s="49" t="s">
        <v>658</v>
      </c>
      <c r="B976" s="49" t="s">
        <v>5520</v>
      </c>
      <c r="C976" s="49" t="s">
        <v>5521</v>
      </c>
      <c r="D976" s="49" t="s">
        <v>5522</v>
      </c>
      <c r="E976" s="49"/>
      <c r="F976" s="49" t="s">
        <v>5523</v>
      </c>
    </row>
    <row r="977" spans="1:12" s="45" customFormat="1" ht="15.75" x14ac:dyDescent="0.25">
      <c r="A977" s="44" t="s">
        <v>546</v>
      </c>
      <c r="B977" s="50" t="s">
        <v>2256</v>
      </c>
      <c r="C977" s="50" t="s">
        <v>2149</v>
      </c>
      <c r="D977" s="46"/>
      <c r="E977" s="47"/>
      <c r="F977" s="44" t="s">
        <v>1264</v>
      </c>
    </row>
    <row r="978" spans="1:12" s="45" customFormat="1" ht="15.75" x14ac:dyDescent="0.25">
      <c r="A978" s="44" t="s">
        <v>546</v>
      </c>
      <c r="B978" s="50" t="s">
        <v>2957</v>
      </c>
      <c r="C978" s="50" t="s">
        <v>2888</v>
      </c>
      <c r="D978" s="46"/>
      <c r="E978" s="47"/>
      <c r="F978" s="50" t="s">
        <v>1972</v>
      </c>
    </row>
    <row r="979" spans="1:12" s="45" customFormat="1" ht="15.75" x14ac:dyDescent="0.25">
      <c r="A979" s="44" t="s">
        <v>303</v>
      </c>
      <c r="B979" s="50" t="s">
        <v>6361</v>
      </c>
      <c r="C979" s="50" t="s">
        <v>3516</v>
      </c>
      <c r="D979" s="46" t="s">
        <v>6362</v>
      </c>
      <c r="E979" s="47"/>
      <c r="F979" s="83" t="s">
        <v>6363</v>
      </c>
    </row>
    <row r="980" spans="1:12" s="45" customFormat="1" ht="15.75" x14ac:dyDescent="0.25">
      <c r="A980" s="44" t="s">
        <v>788</v>
      </c>
      <c r="B980" s="50" t="s">
        <v>1922</v>
      </c>
      <c r="C980" s="50" t="s">
        <v>2167</v>
      </c>
      <c r="D980" s="46"/>
      <c r="E980" s="47"/>
      <c r="F980" s="44" t="s">
        <v>1265</v>
      </c>
    </row>
    <row r="981" spans="1:12" s="45" customFormat="1" ht="15.75" x14ac:dyDescent="0.25">
      <c r="A981" s="44" t="s">
        <v>788</v>
      </c>
      <c r="B981" s="50" t="s">
        <v>2257</v>
      </c>
      <c r="C981" s="50" t="s">
        <v>2258</v>
      </c>
      <c r="D981" s="46"/>
      <c r="E981" s="47"/>
      <c r="F981" s="44" t="s">
        <v>1266</v>
      </c>
    </row>
    <row r="982" spans="1:12" s="45" customFormat="1" ht="15.75" x14ac:dyDescent="0.25">
      <c r="A982" s="44" t="s">
        <v>546</v>
      </c>
      <c r="B982" s="45" t="s">
        <v>707</v>
      </c>
      <c r="C982" s="45" t="s">
        <v>708</v>
      </c>
      <c r="D982" s="46" t="s">
        <v>709</v>
      </c>
      <c r="E982" s="47"/>
      <c r="F982" s="44" t="s">
        <v>710</v>
      </c>
    </row>
    <row r="983" spans="1:12" s="45" customFormat="1" ht="15.75" x14ac:dyDescent="0.25">
      <c r="A983" s="40" t="s">
        <v>6264</v>
      </c>
      <c r="B983" s="40" t="s">
        <v>5313</v>
      </c>
      <c r="C983" s="40" t="s">
        <v>2214</v>
      </c>
      <c r="D983" s="125" t="s">
        <v>6265</v>
      </c>
      <c r="E983" s="40"/>
      <c r="F983" s="39" t="s">
        <v>6208</v>
      </c>
      <c r="G983" s="40"/>
      <c r="H983" s="40"/>
      <c r="I983" s="40"/>
      <c r="J983" s="40"/>
      <c r="K983" s="40"/>
      <c r="L983" s="40"/>
    </row>
    <row r="984" spans="1:12" s="45" customFormat="1" ht="15.75" x14ac:dyDescent="0.25">
      <c r="A984" s="44" t="s">
        <v>2759</v>
      </c>
      <c r="B984" s="45" t="s">
        <v>515</v>
      </c>
      <c r="C984" s="45" t="s">
        <v>3454</v>
      </c>
      <c r="D984" s="46"/>
      <c r="E984" s="47"/>
      <c r="F984" s="44" t="s">
        <v>3453</v>
      </c>
    </row>
    <row r="985" spans="1:12" s="45" customFormat="1" ht="15.75" x14ac:dyDescent="0.25">
      <c r="A985" s="44" t="s">
        <v>2676</v>
      </c>
      <c r="B985" s="50" t="s">
        <v>2739</v>
      </c>
      <c r="C985" s="50" t="s">
        <v>2437</v>
      </c>
      <c r="D985" s="46"/>
      <c r="E985" s="47"/>
      <c r="F985" s="44" t="s">
        <v>1260</v>
      </c>
    </row>
    <row r="986" spans="1:12" s="45" customFormat="1" ht="15.75" x14ac:dyDescent="0.25">
      <c r="A986" s="44" t="s">
        <v>303</v>
      </c>
      <c r="B986" s="44" t="s">
        <v>501</v>
      </c>
      <c r="C986" s="44" t="s">
        <v>502</v>
      </c>
      <c r="D986" s="46">
        <v>2027281100</v>
      </c>
      <c r="E986" s="47"/>
      <c r="F986" s="50" t="s">
        <v>503</v>
      </c>
    </row>
    <row r="987" spans="1:12" s="45" customFormat="1" ht="15.75" x14ac:dyDescent="0.25">
      <c r="A987" s="44" t="s">
        <v>546</v>
      </c>
      <c r="B987" s="50" t="s">
        <v>766</v>
      </c>
      <c r="C987" s="50" t="s">
        <v>2259</v>
      </c>
      <c r="D987" s="46"/>
      <c r="E987" s="47"/>
      <c r="F987" s="55" t="s">
        <v>1267</v>
      </c>
    </row>
    <row r="988" spans="1:12" s="45" customFormat="1" ht="15.75" x14ac:dyDescent="0.25">
      <c r="A988" s="44" t="s">
        <v>352</v>
      </c>
      <c r="B988" s="45" t="s">
        <v>670</v>
      </c>
      <c r="C988" s="45" t="s">
        <v>671</v>
      </c>
      <c r="D988" s="46" t="s">
        <v>672</v>
      </c>
      <c r="E988" s="47"/>
      <c r="F988" s="44" t="s">
        <v>673</v>
      </c>
    </row>
    <row r="989" spans="1:12" s="45" customFormat="1" ht="15.75" x14ac:dyDescent="0.25">
      <c r="A989" s="44" t="s">
        <v>1052</v>
      </c>
      <c r="B989" s="45" t="s">
        <v>1053</v>
      </c>
      <c r="C989" s="45" t="s">
        <v>2740</v>
      </c>
      <c r="D989" s="46"/>
      <c r="E989" s="47"/>
      <c r="F989" s="50" t="s">
        <v>1054</v>
      </c>
    </row>
    <row r="990" spans="1:12" s="45" customFormat="1" ht="15.75" x14ac:dyDescent="0.25">
      <c r="A990" s="44"/>
      <c r="B990" s="50"/>
      <c r="C990" s="50"/>
      <c r="D990" s="46"/>
      <c r="E990" s="47"/>
      <c r="F990" s="56" t="s">
        <v>1238</v>
      </c>
    </row>
    <row r="991" spans="1:12" s="45" customFormat="1" ht="15.75" x14ac:dyDescent="0.25">
      <c r="A991" s="44" t="s">
        <v>303</v>
      </c>
      <c r="B991" s="50" t="s">
        <v>1857</v>
      </c>
      <c r="C991" s="50" t="s">
        <v>2742</v>
      </c>
      <c r="D991" s="46"/>
      <c r="E991" s="47"/>
      <c r="F991" s="50" t="s">
        <v>260</v>
      </c>
    </row>
    <row r="992" spans="1:12" s="45" customFormat="1" ht="15.75" x14ac:dyDescent="0.25">
      <c r="A992" s="44" t="s">
        <v>658</v>
      </c>
      <c r="B992" s="50" t="s">
        <v>1868</v>
      </c>
      <c r="C992" s="50" t="s">
        <v>2743</v>
      </c>
      <c r="D992" s="46"/>
      <c r="E992" s="47"/>
      <c r="F992" s="58" t="s">
        <v>6</v>
      </c>
    </row>
    <row r="993" spans="1:12" s="45" customFormat="1" ht="15.75" x14ac:dyDescent="0.25">
      <c r="A993" s="41" t="s">
        <v>3658</v>
      </c>
      <c r="B993" s="41" t="s">
        <v>3685</v>
      </c>
      <c r="C993" s="41" t="s">
        <v>6046</v>
      </c>
      <c r="D993" s="41" t="s">
        <v>5559</v>
      </c>
      <c r="E993" s="34"/>
      <c r="F993" s="118" t="s">
        <v>6047</v>
      </c>
      <c r="G993" s="40"/>
      <c r="H993" s="40"/>
      <c r="I993" s="40"/>
      <c r="J993" s="40"/>
      <c r="K993" s="40"/>
      <c r="L993" s="40"/>
    </row>
    <row r="994" spans="1:12" s="45" customFormat="1" ht="15.75" x14ac:dyDescent="0.25">
      <c r="A994" s="44" t="s">
        <v>445</v>
      </c>
      <c r="B994" s="50" t="s">
        <v>1683</v>
      </c>
      <c r="C994" s="50" t="s">
        <v>1433</v>
      </c>
      <c r="D994" s="46"/>
      <c r="E994" s="47"/>
      <c r="F994" s="50" t="s">
        <v>157</v>
      </c>
    </row>
    <row r="995" spans="1:12" s="45" customFormat="1" ht="15.75" x14ac:dyDescent="0.25">
      <c r="A995" s="44" t="s">
        <v>2744</v>
      </c>
      <c r="B995" s="50" t="s">
        <v>2745</v>
      </c>
      <c r="C995" s="50" t="s">
        <v>2731</v>
      </c>
      <c r="D995" s="46"/>
      <c r="E995" s="47"/>
      <c r="F995" s="58" t="s">
        <v>1261</v>
      </c>
    </row>
    <row r="996" spans="1:12" s="45" customFormat="1" ht="15.75" x14ac:dyDescent="0.25">
      <c r="A996" s="49" t="s">
        <v>546</v>
      </c>
      <c r="B996" s="49" t="s">
        <v>5272</v>
      </c>
      <c r="C996" s="49" t="s">
        <v>5525</v>
      </c>
      <c r="D996" s="49" t="s">
        <v>5526</v>
      </c>
      <c r="E996" s="49"/>
      <c r="F996" s="49" t="s">
        <v>5527</v>
      </c>
    </row>
    <row r="997" spans="1:12" s="45" customFormat="1" ht="15.75" x14ac:dyDescent="0.25">
      <c r="A997" s="44" t="s">
        <v>4906</v>
      </c>
      <c r="B997" s="45" t="s">
        <v>4907</v>
      </c>
      <c r="C997" s="45" t="s">
        <v>2109</v>
      </c>
      <c r="D997" s="46" t="s">
        <v>4908</v>
      </c>
      <c r="E997" s="47"/>
      <c r="F997" s="44" t="s">
        <v>4909</v>
      </c>
    </row>
    <row r="998" spans="1:12" s="45" customFormat="1" ht="15.75" x14ac:dyDescent="0.25">
      <c r="A998" s="44" t="s">
        <v>2263</v>
      </c>
      <c r="B998" s="50" t="s">
        <v>2264</v>
      </c>
      <c r="C998" s="50" t="s">
        <v>2070</v>
      </c>
      <c r="D998" s="46"/>
      <c r="E998" s="47"/>
      <c r="F998" s="44" t="s">
        <v>1268</v>
      </c>
    </row>
    <row r="999" spans="1:12" s="45" customFormat="1" ht="15.75" x14ac:dyDescent="0.25">
      <c r="A999" s="49" t="s">
        <v>1727</v>
      </c>
      <c r="B999" s="49" t="s">
        <v>1897</v>
      </c>
      <c r="C999" s="49" t="s">
        <v>5707</v>
      </c>
      <c r="D999" s="49" t="s">
        <v>5812</v>
      </c>
      <c r="E999" s="49"/>
      <c r="F999" s="61" t="s">
        <v>5813</v>
      </c>
      <c r="G999" s="49"/>
      <c r="H999" s="49"/>
      <c r="I999" s="49"/>
      <c r="J999" s="49"/>
    </row>
    <row r="1000" spans="1:12" s="45" customFormat="1" ht="15.75" x14ac:dyDescent="0.25">
      <c r="A1000" s="44" t="s">
        <v>349</v>
      </c>
      <c r="B1000" s="50" t="s">
        <v>999</v>
      </c>
      <c r="C1000" s="50" t="s">
        <v>2746</v>
      </c>
      <c r="D1000" s="46"/>
      <c r="E1000" s="47"/>
      <c r="F1000" s="50" t="s">
        <v>64</v>
      </c>
    </row>
    <row r="1001" spans="1:12" s="45" customFormat="1" ht="15.75" x14ac:dyDescent="0.25">
      <c r="A1001" s="44" t="s">
        <v>1715</v>
      </c>
      <c r="B1001" s="45" t="s">
        <v>306</v>
      </c>
      <c r="C1001" s="45" t="s">
        <v>3563</v>
      </c>
      <c r="D1001" s="46"/>
      <c r="E1001" s="47"/>
      <c r="F1001" s="44" t="s">
        <v>3562</v>
      </c>
    </row>
    <row r="1002" spans="1:12" s="45" customFormat="1" ht="15.75" x14ac:dyDescent="0.25">
      <c r="A1002" s="44" t="s">
        <v>1875</v>
      </c>
      <c r="B1002" s="50" t="s">
        <v>2747</v>
      </c>
      <c r="C1002" s="50"/>
      <c r="D1002" s="46"/>
      <c r="E1002" s="47"/>
      <c r="F1002" s="44" t="s">
        <v>1269</v>
      </c>
    </row>
    <row r="1003" spans="1:12" s="45" customFormat="1" ht="15.75" x14ac:dyDescent="0.25">
      <c r="A1003" s="44" t="s">
        <v>2748</v>
      </c>
      <c r="B1003" s="50" t="s">
        <v>2749</v>
      </c>
      <c r="C1003" s="50" t="s">
        <v>2750</v>
      </c>
      <c r="D1003" s="46"/>
      <c r="E1003" s="47"/>
      <c r="F1003" s="44" t="s">
        <v>1270</v>
      </c>
    </row>
    <row r="1004" spans="1:12" s="45" customFormat="1" ht="15.75" x14ac:dyDescent="0.25">
      <c r="A1004" s="44" t="s">
        <v>303</v>
      </c>
      <c r="B1004" s="50" t="s">
        <v>3388</v>
      </c>
      <c r="C1004" s="50" t="s">
        <v>2529</v>
      </c>
      <c r="D1004" s="46"/>
      <c r="E1004" s="47"/>
      <c r="F1004" s="50" t="s">
        <v>3389</v>
      </c>
    </row>
    <row r="1005" spans="1:12" s="45" customFormat="1" ht="15.75" x14ac:dyDescent="0.25">
      <c r="A1005" s="44" t="s">
        <v>951</v>
      </c>
      <c r="B1005" s="45" t="s">
        <v>3587</v>
      </c>
      <c r="C1005" s="45" t="s">
        <v>2104</v>
      </c>
      <c r="D1005" s="46"/>
      <c r="E1005" s="47"/>
      <c r="F1005" s="54" t="s">
        <v>3588</v>
      </c>
    </row>
    <row r="1006" spans="1:12" s="45" customFormat="1" ht="15.75" x14ac:dyDescent="0.25">
      <c r="A1006" s="44" t="s">
        <v>951</v>
      </c>
      <c r="B1006" s="50" t="s">
        <v>1834</v>
      </c>
      <c r="C1006" s="50" t="s">
        <v>2266</v>
      </c>
      <c r="D1006" s="46"/>
      <c r="E1006" s="47"/>
      <c r="F1006" s="50" t="s">
        <v>104</v>
      </c>
    </row>
    <row r="1007" spans="1:12" s="45" customFormat="1" ht="15.75" x14ac:dyDescent="0.25">
      <c r="A1007" s="44" t="s">
        <v>951</v>
      </c>
      <c r="B1007" s="50" t="s">
        <v>1604</v>
      </c>
      <c r="C1007" s="50" t="s">
        <v>2063</v>
      </c>
      <c r="D1007" s="46"/>
      <c r="E1007" s="47"/>
      <c r="F1007" s="50" t="s">
        <v>47</v>
      </c>
    </row>
    <row r="1008" spans="1:12" s="45" customFormat="1" ht="15.75" x14ac:dyDescent="0.25">
      <c r="A1008" s="44" t="s">
        <v>601</v>
      </c>
      <c r="B1008" s="45" t="s">
        <v>602</v>
      </c>
      <c r="C1008" s="45" t="s">
        <v>603</v>
      </c>
      <c r="D1008" s="46">
        <v>2028793939</v>
      </c>
      <c r="E1008" s="47"/>
      <c r="F1008" s="44" t="s">
        <v>604</v>
      </c>
    </row>
    <row r="1009" spans="1:12" s="45" customFormat="1" ht="15.75" x14ac:dyDescent="0.25">
      <c r="A1009" s="49" t="s">
        <v>5531</v>
      </c>
      <c r="B1009" s="49" t="s">
        <v>5853</v>
      </c>
      <c r="C1009" s="49" t="s">
        <v>5865</v>
      </c>
      <c r="D1009" s="49" t="s">
        <v>5866</v>
      </c>
      <c r="E1009" s="49"/>
      <c r="F1009" s="39" t="s">
        <v>5854</v>
      </c>
      <c r="G1009" s="49"/>
      <c r="H1009" s="49"/>
      <c r="I1009" s="49"/>
      <c r="J1009" s="49"/>
      <c r="K1009" s="49"/>
      <c r="L1009" s="49"/>
    </row>
    <row r="1010" spans="1:12" s="45" customFormat="1" ht="15.75" x14ac:dyDescent="0.25">
      <c r="A1010" s="49" t="s">
        <v>5531</v>
      </c>
      <c r="B1010" s="49" t="s">
        <v>4840</v>
      </c>
      <c r="C1010" s="49" t="s">
        <v>5532</v>
      </c>
      <c r="D1010" s="49" t="s">
        <v>5533</v>
      </c>
      <c r="E1010" s="49"/>
      <c r="F1010" s="49" t="s">
        <v>5534</v>
      </c>
    </row>
    <row r="1011" spans="1:12" s="45" customFormat="1" ht="15.75" x14ac:dyDescent="0.25">
      <c r="A1011" s="44" t="s">
        <v>3476</v>
      </c>
      <c r="B1011" s="45" t="s">
        <v>3477</v>
      </c>
      <c r="C1011" s="45" t="s">
        <v>2019</v>
      </c>
      <c r="D1011" s="46" t="s">
        <v>3478</v>
      </c>
      <c r="E1011" s="47"/>
      <c r="F1011" s="54" t="s">
        <v>3479</v>
      </c>
    </row>
    <row r="1012" spans="1:12" s="45" customFormat="1" ht="15.75" x14ac:dyDescent="0.25">
      <c r="A1012" s="44" t="s">
        <v>1715</v>
      </c>
      <c r="B1012" s="50" t="s">
        <v>2751</v>
      </c>
      <c r="C1012" s="50" t="s">
        <v>2459</v>
      </c>
      <c r="D1012" s="46"/>
      <c r="E1012" s="47"/>
      <c r="F1012" s="44" t="s">
        <v>1271</v>
      </c>
    </row>
    <row r="1013" spans="1:12" s="45" customFormat="1" ht="15.75" x14ac:dyDescent="0.25">
      <c r="A1013" s="40" t="s">
        <v>1715</v>
      </c>
      <c r="B1013" s="40" t="s">
        <v>2751</v>
      </c>
      <c r="C1013" s="40" t="s">
        <v>3170</v>
      </c>
      <c r="D1013" s="40" t="s">
        <v>6244</v>
      </c>
      <c r="E1013" s="40"/>
      <c r="F1013" s="39" t="s">
        <v>6245</v>
      </c>
      <c r="G1013" s="40"/>
      <c r="H1013" s="40"/>
      <c r="I1013" s="40"/>
      <c r="J1013" s="40"/>
      <c r="K1013" s="40"/>
      <c r="L1013" s="40"/>
    </row>
    <row r="1014" spans="1:12" s="45" customFormat="1" ht="15.75" x14ac:dyDescent="0.25">
      <c r="A1014" s="44" t="s">
        <v>752</v>
      </c>
      <c r="B1014" s="50" t="s">
        <v>1611</v>
      </c>
      <c r="C1014" s="50" t="s">
        <v>2750</v>
      </c>
      <c r="D1014" s="46"/>
      <c r="E1014" s="47"/>
      <c r="F1014" s="44" t="s">
        <v>51</v>
      </c>
    </row>
    <row r="1015" spans="1:12" s="45" customFormat="1" ht="15.75" x14ac:dyDescent="0.25">
      <c r="A1015" s="44" t="s">
        <v>349</v>
      </c>
      <c r="B1015" s="45" t="s">
        <v>733</v>
      </c>
      <c r="C1015" s="45" t="s">
        <v>734</v>
      </c>
      <c r="D1015" s="46" t="s">
        <v>735</v>
      </c>
      <c r="E1015" s="47"/>
      <c r="F1015" s="44" t="s">
        <v>736</v>
      </c>
      <c r="G1015" s="45" t="s">
        <v>6321</v>
      </c>
    </row>
    <row r="1016" spans="1:12" s="45" customFormat="1" ht="15.75" x14ac:dyDescent="0.25">
      <c r="A1016" s="44"/>
      <c r="D1016" s="46"/>
      <c r="E1016" s="47"/>
      <c r="F1016" s="49" t="s">
        <v>4972</v>
      </c>
    </row>
    <row r="1017" spans="1:12" s="45" customFormat="1" ht="15.75" x14ac:dyDescent="0.25">
      <c r="A1017" s="44" t="s">
        <v>1943</v>
      </c>
      <c r="B1017" s="45" t="s">
        <v>6389</v>
      </c>
      <c r="C1017" s="45" t="s">
        <v>2015</v>
      </c>
      <c r="D1017" s="46"/>
      <c r="E1017" s="47"/>
      <c r="F1017" s="83" t="s">
        <v>6390</v>
      </c>
    </row>
    <row r="1018" spans="1:12" s="45" customFormat="1" ht="15.75" x14ac:dyDescent="0.25">
      <c r="A1018" s="44" t="s">
        <v>546</v>
      </c>
      <c r="B1018" s="50" t="s">
        <v>2752</v>
      </c>
      <c r="C1018" s="50" t="s">
        <v>2753</v>
      </c>
      <c r="D1018" s="46">
        <v>2027152919</v>
      </c>
      <c r="E1018" s="47"/>
      <c r="F1018" s="44" t="s">
        <v>1272</v>
      </c>
    </row>
    <row r="1019" spans="1:12" s="45" customFormat="1" ht="15.75" x14ac:dyDescent="0.25">
      <c r="A1019" s="44" t="s">
        <v>756</v>
      </c>
      <c r="B1019" s="45" t="s">
        <v>757</v>
      </c>
      <c r="C1019" s="45" t="s">
        <v>754</v>
      </c>
      <c r="D1019" s="46"/>
      <c r="E1019" s="47"/>
      <c r="F1019" s="50" t="s">
        <v>758</v>
      </c>
    </row>
    <row r="1020" spans="1:12" s="45" customFormat="1" ht="15.75" x14ac:dyDescent="0.25">
      <c r="A1020" s="44" t="s">
        <v>562</v>
      </c>
      <c r="B1020" s="45" t="s">
        <v>4939</v>
      </c>
      <c r="C1020" s="45" t="s">
        <v>4940</v>
      </c>
      <c r="D1020" s="46"/>
      <c r="E1020" s="47"/>
      <c r="F1020" s="48" t="s">
        <v>4941</v>
      </c>
    </row>
    <row r="1021" spans="1:12" s="45" customFormat="1" ht="15.75" x14ac:dyDescent="0.25">
      <c r="A1021" s="44" t="s">
        <v>303</v>
      </c>
      <c r="B1021" s="50" t="s">
        <v>959</v>
      </c>
      <c r="C1021" s="45" t="s">
        <v>2267</v>
      </c>
      <c r="D1021" s="46"/>
      <c r="E1021" s="47"/>
      <c r="F1021" s="50" t="s">
        <v>960</v>
      </c>
    </row>
    <row r="1022" spans="1:12" s="45" customFormat="1" ht="15.75" x14ac:dyDescent="0.25">
      <c r="A1022" s="44" t="s">
        <v>303</v>
      </c>
      <c r="B1022" s="45" t="s">
        <v>748</v>
      </c>
      <c r="C1022" s="45" t="s">
        <v>749</v>
      </c>
      <c r="D1022" s="46">
        <v>2024571110</v>
      </c>
      <c r="E1022" s="47"/>
      <c r="F1022" s="44" t="s">
        <v>750</v>
      </c>
    </row>
    <row r="1023" spans="1:12" s="45" customFormat="1" ht="15.75" x14ac:dyDescent="0.25">
      <c r="A1023" s="44" t="s">
        <v>4723</v>
      </c>
      <c r="B1023" s="45" t="s">
        <v>1611</v>
      </c>
      <c r="C1023" s="45" t="s">
        <v>4724</v>
      </c>
      <c r="D1023" s="46" t="s">
        <v>4725</v>
      </c>
      <c r="E1023" s="47"/>
      <c r="F1023" s="44" t="s">
        <v>4726</v>
      </c>
    </row>
    <row r="1024" spans="1:12" s="45" customFormat="1" ht="15.75" x14ac:dyDescent="0.25">
      <c r="A1024" s="44" t="s">
        <v>562</v>
      </c>
      <c r="B1024" s="45" t="s">
        <v>6262</v>
      </c>
      <c r="C1024" s="45" t="s">
        <v>3415</v>
      </c>
      <c r="D1024" s="46"/>
      <c r="E1024" s="47"/>
      <c r="F1024" s="54" t="s">
        <v>6263</v>
      </c>
    </row>
    <row r="1025" spans="1:13" s="45" customFormat="1" ht="15.75" x14ac:dyDescent="0.25">
      <c r="A1025" s="49" t="s">
        <v>562</v>
      </c>
      <c r="B1025" s="49" t="s">
        <v>5535</v>
      </c>
      <c r="C1025" s="49" t="s">
        <v>5536</v>
      </c>
      <c r="D1025" s="49" t="s">
        <v>5537</v>
      </c>
      <c r="E1025" s="49"/>
      <c r="F1025" s="49" t="s">
        <v>5538</v>
      </c>
    </row>
    <row r="1026" spans="1:13" s="45" customFormat="1" ht="15.75" x14ac:dyDescent="0.25">
      <c r="A1026" s="44" t="s">
        <v>303</v>
      </c>
      <c r="B1026" s="50" t="s">
        <v>695</v>
      </c>
      <c r="C1026" s="50" t="s">
        <v>2126</v>
      </c>
      <c r="D1026" s="46"/>
      <c r="E1026" s="47"/>
      <c r="F1026" s="44" t="s">
        <v>1273</v>
      </c>
    </row>
    <row r="1027" spans="1:13" s="45" customFormat="1" ht="15.75" x14ac:dyDescent="0.25">
      <c r="A1027" s="44" t="s">
        <v>303</v>
      </c>
      <c r="B1027" s="45" t="s">
        <v>3493</v>
      </c>
      <c r="C1027" s="45" t="s">
        <v>2206</v>
      </c>
      <c r="D1027" s="46"/>
      <c r="E1027" s="47"/>
      <c r="F1027" s="44" t="s">
        <v>3494</v>
      </c>
    </row>
    <row r="1028" spans="1:13" s="45" customFormat="1" ht="15.75" x14ac:dyDescent="0.25">
      <c r="A1028" s="149" t="s">
        <v>303</v>
      </c>
      <c r="B1028" s="150" t="s">
        <v>2271</v>
      </c>
      <c r="C1028" s="150" t="s">
        <v>2265</v>
      </c>
      <c r="D1028" s="151"/>
      <c r="E1028" s="152"/>
      <c r="F1028" s="150" t="s">
        <v>1274</v>
      </c>
      <c r="M1028" s="45" t="s">
        <v>6352</v>
      </c>
    </row>
    <row r="1029" spans="1:13" s="45" customFormat="1" ht="15.75" x14ac:dyDescent="0.25">
      <c r="A1029" s="44" t="s">
        <v>303</v>
      </c>
      <c r="B1029" s="45" t="s">
        <v>974</v>
      </c>
      <c r="C1029" s="50" t="s">
        <v>975</v>
      </c>
      <c r="D1029" s="46" t="s">
        <v>976</v>
      </c>
      <c r="E1029" s="47"/>
      <c r="F1029" s="50" t="s">
        <v>977</v>
      </c>
      <c r="I1029" s="50"/>
      <c r="J1029" s="50"/>
    </row>
    <row r="1030" spans="1:13" s="45" customFormat="1" ht="15.75" x14ac:dyDescent="0.25">
      <c r="A1030" s="44" t="s">
        <v>303</v>
      </c>
      <c r="B1030" s="45" t="s">
        <v>3323</v>
      </c>
      <c r="C1030" s="45" t="s">
        <v>3325</v>
      </c>
      <c r="D1030" s="46"/>
      <c r="E1030" s="47"/>
      <c r="F1030" s="44" t="s">
        <v>3324</v>
      </c>
    </row>
    <row r="1031" spans="1:13" s="45" customFormat="1" ht="15.75" x14ac:dyDescent="0.25">
      <c r="A1031" s="49" t="s">
        <v>303</v>
      </c>
      <c r="B1031" s="49" t="s">
        <v>5539</v>
      </c>
      <c r="C1031" s="49" t="s">
        <v>5540</v>
      </c>
      <c r="D1031" s="49" t="s">
        <v>5541</v>
      </c>
      <c r="E1031" s="49"/>
      <c r="F1031" s="49" t="s">
        <v>5542</v>
      </c>
    </row>
    <row r="1032" spans="1:13" s="45" customFormat="1" ht="15.75" x14ac:dyDescent="0.25">
      <c r="A1032" s="44" t="s">
        <v>303</v>
      </c>
      <c r="B1032" s="50" t="s">
        <v>1855</v>
      </c>
      <c r="C1032" s="50" t="s">
        <v>2272</v>
      </c>
      <c r="D1032" s="46"/>
      <c r="E1032" s="47"/>
      <c r="F1032" s="50" t="s">
        <v>148</v>
      </c>
    </row>
    <row r="1033" spans="1:13" s="45" customFormat="1" ht="15.75" x14ac:dyDescent="0.25">
      <c r="A1033" s="44" t="s">
        <v>303</v>
      </c>
      <c r="B1033" s="50" t="s">
        <v>1617</v>
      </c>
      <c r="C1033" s="50"/>
      <c r="D1033" s="46"/>
      <c r="E1033" s="47"/>
      <c r="F1033" s="44" t="s">
        <v>60</v>
      </c>
    </row>
    <row r="1034" spans="1:13" s="45" customFormat="1" ht="15.75" x14ac:dyDescent="0.25">
      <c r="A1034" s="44"/>
      <c r="D1034" s="46"/>
      <c r="E1034" s="47"/>
      <c r="F1034" s="67" t="s">
        <v>4967</v>
      </c>
    </row>
    <row r="1035" spans="1:13" s="45" customFormat="1" ht="15.75" x14ac:dyDescent="0.25">
      <c r="A1035" s="44" t="s">
        <v>303</v>
      </c>
      <c r="B1035" s="50" t="s">
        <v>1777</v>
      </c>
      <c r="C1035" s="50" t="s">
        <v>2251</v>
      </c>
      <c r="D1035" s="46"/>
      <c r="E1035" s="47"/>
      <c r="F1035" s="50" t="s">
        <v>119</v>
      </c>
    </row>
    <row r="1036" spans="1:13" s="45" customFormat="1" ht="15.75" x14ac:dyDescent="0.25">
      <c r="A1036" s="44" t="s">
        <v>303</v>
      </c>
      <c r="B1036" s="50" t="s">
        <v>831</v>
      </c>
      <c r="C1036" s="50" t="s">
        <v>2225</v>
      </c>
      <c r="D1036" s="46"/>
      <c r="E1036" s="47"/>
      <c r="F1036" s="44" t="s">
        <v>1275</v>
      </c>
    </row>
    <row r="1037" spans="1:13" s="45" customFormat="1" ht="15.75" x14ac:dyDescent="0.25">
      <c r="A1037" s="44" t="s">
        <v>303</v>
      </c>
      <c r="B1037" s="50" t="s">
        <v>1902</v>
      </c>
      <c r="C1037" s="50" t="s">
        <v>229</v>
      </c>
      <c r="D1037" s="46"/>
      <c r="E1037" s="47"/>
      <c r="F1037" s="50" t="s">
        <v>1038</v>
      </c>
    </row>
    <row r="1038" spans="1:13" s="45" customFormat="1" ht="15.75" x14ac:dyDescent="0.25">
      <c r="A1038" s="49" t="s">
        <v>303</v>
      </c>
      <c r="B1038" s="49" t="s">
        <v>5822</v>
      </c>
      <c r="C1038" s="49" t="s">
        <v>2223</v>
      </c>
      <c r="D1038" s="49" t="s">
        <v>5823</v>
      </c>
      <c r="E1038" s="49"/>
      <c r="F1038" s="54" t="s">
        <v>5824</v>
      </c>
      <c r="G1038" s="49"/>
      <c r="H1038" s="49"/>
      <c r="I1038" s="49"/>
      <c r="J1038" s="49"/>
    </row>
    <row r="1039" spans="1:13" s="45" customFormat="1" ht="15.75" x14ac:dyDescent="0.25">
      <c r="A1039" s="149" t="s">
        <v>303</v>
      </c>
      <c r="B1039" s="150" t="s">
        <v>1050</v>
      </c>
      <c r="C1039" s="150" t="s">
        <v>2273</v>
      </c>
      <c r="D1039" s="151"/>
      <c r="E1039" s="152"/>
      <c r="F1039" s="150" t="s">
        <v>58</v>
      </c>
      <c r="M1039" s="45" t="s">
        <v>6353</v>
      </c>
    </row>
    <row r="1040" spans="1:13" s="45" customFormat="1" ht="15.75" x14ac:dyDescent="0.25">
      <c r="A1040" s="44" t="s">
        <v>303</v>
      </c>
      <c r="B1040" s="50" t="s">
        <v>2274</v>
      </c>
      <c r="C1040" s="50" t="s">
        <v>2275</v>
      </c>
      <c r="D1040" s="46"/>
      <c r="E1040" s="47"/>
      <c r="F1040" s="44" t="s">
        <v>1276</v>
      </c>
    </row>
    <row r="1041" spans="1:13" s="45" customFormat="1" ht="15.75" x14ac:dyDescent="0.25">
      <c r="A1041" s="40" t="s">
        <v>1668</v>
      </c>
      <c r="B1041" s="40" t="s">
        <v>629</v>
      </c>
      <c r="C1041" s="40"/>
      <c r="D1041" s="40"/>
      <c r="E1041" s="40"/>
      <c r="F1041" s="39" t="s">
        <v>6181</v>
      </c>
      <c r="G1041" s="40"/>
      <c r="H1041" s="40"/>
      <c r="I1041" s="40"/>
      <c r="J1041" s="40"/>
      <c r="K1041" s="40"/>
      <c r="L1041" s="40"/>
    </row>
    <row r="1042" spans="1:13" s="45" customFormat="1" ht="15.75" x14ac:dyDescent="0.25">
      <c r="A1042" s="44" t="s">
        <v>1668</v>
      </c>
      <c r="B1042" s="50" t="s">
        <v>2276</v>
      </c>
      <c r="C1042" s="50" t="s">
        <v>2247</v>
      </c>
      <c r="D1042" s="46"/>
      <c r="E1042" s="47"/>
      <c r="F1042" s="50" t="s">
        <v>1458</v>
      </c>
    </row>
    <row r="1043" spans="1:13" s="45" customFormat="1" ht="15.75" x14ac:dyDescent="0.25">
      <c r="A1043" s="44" t="s">
        <v>3527</v>
      </c>
      <c r="B1043" s="45" t="s">
        <v>3528</v>
      </c>
      <c r="C1043" s="54" t="s">
        <v>3530</v>
      </c>
      <c r="D1043" s="60" t="s">
        <v>3531</v>
      </c>
      <c r="E1043" s="47"/>
      <c r="F1043" s="54" t="s">
        <v>3529</v>
      </c>
    </row>
    <row r="1044" spans="1:13" s="45" customFormat="1" ht="15.75" x14ac:dyDescent="0.25">
      <c r="A1044" s="149" t="s">
        <v>562</v>
      </c>
      <c r="B1044" s="150" t="s">
        <v>1737</v>
      </c>
      <c r="C1044" s="150" t="s">
        <v>2277</v>
      </c>
      <c r="D1044" s="151"/>
      <c r="E1044" s="152"/>
      <c r="F1044" s="150" t="s">
        <v>26</v>
      </c>
      <c r="M1044" s="45" t="s">
        <v>6352</v>
      </c>
    </row>
    <row r="1045" spans="1:13" s="45" customFormat="1" ht="15.75" x14ac:dyDescent="0.25">
      <c r="A1045" s="44" t="s">
        <v>562</v>
      </c>
      <c r="B1045" s="45" t="s">
        <v>579</v>
      </c>
      <c r="C1045" s="45" t="s">
        <v>1514</v>
      </c>
      <c r="D1045" s="46" t="s">
        <v>1516</v>
      </c>
      <c r="E1045" s="47"/>
      <c r="F1045" s="44" t="s">
        <v>1517</v>
      </c>
    </row>
    <row r="1046" spans="1:13" s="45" customFormat="1" ht="15.75" x14ac:dyDescent="0.25">
      <c r="A1046" s="44" t="s">
        <v>562</v>
      </c>
      <c r="B1046" s="50" t="s">
        <v>1721</v>
      </c>
      <c r="C1046" s="50" t="s">
        <v>2278</v>
      </c>
      <c r="D1046" s="46"/>
      <c r="E1046" s="47"/>
      <c r="F1046" s="44" t="s">
        <v>204</v>
      </c>
    </row>
    <row r="1047" spans="1:13" s="45" customFormat="1" ht="15.75" x14ac:dyDescent="0.25">
      <c r="A1047" s="44" t="s">
        <v>562</v>
      </c>
      <c r="B1047" s="50" t="s">
        <v>2279</v>
      </c>
      <c r="C1047" s="50" t="s">
        <v>2280</v>
      </c>
      <c r="D1047" s="46"/>
      <c r="E1047" s="47"/>
      <c r="F1047" s="58" t="s">
        <v>1277</v>
      </c>
    </row>
    <row r="1048" spans="1:13" s="45" customFormat="1" ht="15.75" x14ac:dyDescent="0.25">
      <c r="A1048" s="44" t="s">
        <v>562</v>
      </c>
      <c r="B1048" s="50" t="s">
        <v>4567</v>
      </c>
      <c r="C1048" s="45" t="s">
        <v>2202</v>
      </c>
      <c r="D1048" s="63" t="s">
        <v>4568</v>
      </c>
      <c r="E1048" s="47"/>
      <c r="F1048" s="50" t="s">
        <v>4569</v>
      </c>
    </row>
    <row r="1049" spans="1:13" s="45" customFormat="1" ht="15.75" x14ac:dyDescent="0.25">
      <c r="A1049" s="44" t="s">
        <v>562</v>
      </c>
      <c r="B1049" s="50" t="s">
        <v>1808</v>
      </c>
      <c r="C1049" s="50"/>
      <c r="D1049" s="46"/>
      <c r="E1049" s="47"/>
      <c r="F1049" s="50" t="s">
        <v>1278</v>
      </c>
    </row>
    <row r="1050" spans="1:13" s="45" customFormat="1" ht="15.75" x14ac:dyDescent="0.25">
      <c r="A1050" s="44" t="s">
        <v>3506</v>
      </c>
      <c r="B1050" s="45" t="s">
        <v>3542</v>
      </c>
      <c r="C1050" s="45" t="s">
        <v>2576</v>
      </c>
      <c r="D1050" s="69" t="s">
        <v>3543</v>
      </c>
      <c r="E1050" s="47"/>
      <c r="F1050" s="54" t="s">
        <v>3541</v>
      </c>
    </row>
    <row r="1051" spans="1:13" s="45" customFormat="1" ht="15.75" x14ac:dyDescent="0.25">
      <c r="A1051" s="49" t="s">
        <v>5547</v>
      </c>
      <c r="B1051" s="49" t="s">
        <v>5548</v>
      </c>
      <c r="C1051" s="49" t="s">
        <v>2383</v>
      </c>
      <c r="D1051" s="49" t="s">
        <v>5549</v>
      </c>
      <c r="E1051" s="49"/>
      <c r="F1051" s="49" t="s">
        <v>5550</v>
      </c>
    </row>
    <row r="1052" spans="1:13" s="45" customFormat="1" ht="15.75" x14ac:dyDescent="0.25">
      <c r="A1052" s="44" t="s">
        <v>445</v>
      </c>
      <c r="B1052" s="45" t="s">
        <v>446</v>
      </c>
      <c r="C1052" s="45" t="s">
        <v>447</v>
      </c>
      <c r="D1052" s="46">
        <v>2024489599</v>
      </c>
      <c r="E1052" s="47"/>
      <c r="F1052" s="44" t="s">
        <v>448</v>
      </c>
    </row>
    <row r="1053" spans="1:13" s="45" customFormat="1" ht="15.75" x14ac:dyDescent="0.25">
      <c r="A1053" s="44" t="s">
        <v>2756</v>
      </c>
      <c r="B1053" s="50" t="s">
        <v>2757</v>
      </c>
      <c r="C1053" s="50" t="s">
        <v>2758</v>
      </c>
      <c r="D1053" s="46"/>
      <c r="E1053" s="47"/>
      <c r="F1053" s="55" t="s">
        <v>1420</v>
      </c>
    </row>
    <row r="1054" spans="1:13" s="45" customFormat="1" ht="15.75" x14ac:dyDescent="0.25">
      <c r="A1054" s="44" t="s">
        <v>998</v>
      </c>
      <c r="B1054" s="45" t="s">
        <v>999</v>
      </c>
      <c r="C1054" s="45" t="s">
        <v>1000</v>
      </c>
      <c r="D1054" s="46"/>
      <c r="E1054" s="47"/>
      <c r="F1054" s="58" t="s">
        <v>1001</v>
      </c>
    </row>
    <row r="1055" spans="1:13" s="45" customFormat="1" ht="15.75" x14ac:dyDescent="0.25">
      <c r="A1055" s="44" t="s">
        <v>629</v>
      </c>
      <c r="B1055" s="45" t="s">
        <v>630</v>
      </c>
      <c r="C1055" s="45" t="s">
        <v>631</v>
      </c>
      <c r="D1055" s="46">
        <v>2028282400</v>
      </c>
      <c r="E1055" s="47"/>
      <c r="F1055" s="44" t="s">
        <v>632</v>
      </c>
    </row>
    <row r="1056" spans="1:13" s="45" customFormat="1" ht="15.75" x14ac:dyDescent="0.25">
      <c r="A1056" s="44" t="s">
        <v>629</v>
      </c>
      <c r="B1056" s="45" t="s">
        <v>760</v>
      </c>
      <c r="C1056" s="45" t="s">
        <v>761</v>
      </c>
      <c r="D1056" s="46" t="s">
        <v>762</v>
      </c>
      <c r="E1056" s="47"/>
      <c r="F1056" s="45" t="s">
        <v>763</v>
      </c>
    </row>
    <row r="1057" spans="1:12" s="45" customFormat="1" ht="15.75" x14ac:dyDescent="0.25">
      <c r="A1057" s="44"/>
      <c r="D1057" s="46"/>
      <c r="E1057" s="47"/>
      <c r="F1057" s="49" t="s">
        <v>4977</v>
      </c>
    </row>
    <row r="1058" spans="1:12" s="45" customFormat="1" ht="15.75" x14ac:dyDescent="0.25">
      <c r="A1058" s="44" t="s">
        <v>912</v>
      </c>
      <c r="B1058" s="45" t="s">
        <v>913</v>
      </c>
      <c r="C1058" s="45" t="s">
        <v>2760</v>
      </c>
      <c r="D1058" s="46"/>
      <c r="E1058" s="47"/>
      <c r="F1058" s="50" t="s">
        <v>1279</v>
      </c>
    </row>
    <row r="1059" spans="1:12" s="45" customFormat="1" ht="15.75" x14ac:dyDescent="0.25">
      <c r="A1059" s="44" t="s">
        <v>546</v>
      </c>
      <c r="B1059" s="50" t="s">
        <v>1903</v>
      </c>
      <c r="C1059" s="50" t="s">
        <v>2761</v>
      </c>
      <c r="D1059" s="46"/>
      <c r="E1059" s="47"/>
      <c r="F1059" s="44" t="s">
        <v>83</v>
      </c>
    </row>
    <row r="1060" spans="1:12" s="45" customFormat="1" ht="15.75" x14ac:dyDescent="0.25">
      <c r="A1060" s="49" t="s">
        <v>658</v>
      </c>
      <c r="B1060" s="45" t="s">
        <v>5018</v>
      </c>
      <c r="C1060" s="45" t="s">
        <v>2825</v>
      </c>
      <c r="D1060" s="49"/>
      <c r="E1060" s="47"/>
      <c r="F1060" s="48" t="s">
        <v>5019</v>
      </c>
    </row>
    <row r="1061" spans="1:12" s="45" customFormat="1" ht="15.75" x14ac:dyDescent="0.25">
      <c r="A1061" s="44" t="s">
        <v>303</v>
      </c>
      <c r="B1061" s="45" t="s">
        <v>369</v>
      </c>
      <c r="C1061" s="45" t="s">
        <v>367</v>
      </c>
      <c r="D1061" s="46">
        <v>2022967353</v>
      </c>
      <c r="E1061" s="47"/>
      <c r="F1061" s="44" t="s">
        <v>164</v>
      </c>
    </row>
    <row r="1062" spans="1:12" s="45" customFormat="1" ht="15.75" x14ac:dyDescent="0.25">
      <c r="A1062" s="44" t="s">
        <v>445</v>
      </c>
      <c r="B1062" s="50" t="s">
        <v>2762</v>
      </c>
      <c r="C1062" s="50" t="s">
        <v>1434</v>
      </c>
      <c r="D1062" s="46"/>
      <c r="E1062" s="47"/>
      <c r="F1062" s="50" t="s">
        <v>1280</v>
      </c>
    </row>
    <row r="1063" spans="1:12" s="45" customFormat="1" ht="15.75" x14ac:dyDescent="0.25">
      <c r="A1063" s="44" t="s">
        <v>1862</v>
      </c>
      <c r="B1063" s="50" t="s">
        <v>2404</v>
      </c>
      <c r="C1063" s="50" t="s">
        <v>2405</v>
      </c>
      <c r="D1063" s="46"/>
      <c r="E1063" s="47"/>
      <c r="F1063" s="45" t="s">
        <v>2403</v>
      </c>
    </row>
    <row r="1064" spans="1:12" s="45" customFormat="1" ht="15.75" x14ac:dyDescent="0.25">
      <c r="A1064" s="44" t="s">
        <v>1067</v>
      </c>
      <c r="B1064" s="50" t="s">
        <v>2763</v>
      </c>
      <c r="C1064" s="50" t="s">
        <v>2764</v>
      </c>
      <c r="D1064" s="46" t="s">
        <v>2765</v>
      </c>
      <c r="E1064" s="47"/>
      <c r="F1064" s="50" t="s">
        <v>1281</v>
      </c>
    </row>
    <row r="1065" spans="1:12" s="45" customFormat="1" ht="15.75" x14ac:dyDescent="0.25">
      <c r="A1065" s="46" t="s">
        <v>951</v>
      </c>
      <c r="B1065" s="47" t="s">
        <v>4820</v>
      </c>
      <c r="C1065" s="44" t="s">
        <v>452</v>
      </c>
      <c r="D1065" s="45" t="s">
        <v>4821</v>
      </c>
      <c r="F1065" s="45" t="s">
        <v>4822</v>
      </c>
    </row>
    <row r="1066" spans="1:12" s="45" customFormat="1" ht="15.75" x14ac:dyDescent="0.25">
      <c r="A1066" s="44" t="s">
        <v>2766</v>
      </c>
      <c r="B1066" s="50" t="s">
        <v>2767</v>
      </c>
      <c r="C1066" s="50" t="s">
        <v>450</v>
      </c>
      <c r="D1066" s="46"/>
      <c r="E1066" s="47"/>
      <c r="F1066" s="50" t="s">
        <v>1552</v>
      </c>
    </row>
    <row r="1067" spans="1:12" s="45" customFormat="1" ht="15.75" x14ac:dyDescent="0.25">
      <c r="A1067" s="49" t="s">
        <v>349</v>
      </c>
      <c r="B1067" s="49" t="s">
        <v>5552</v>
      </c>
      <c r="C1067" s="49" t="s">
        <v>5553</v>
      </c>
      <c r="D1067" s="49" t="s">
        <v>5554</v>
      </c>
      <c r="E1067" s="49"/>
      <c r="F1067" s="49" t="s">
        <v>5555</v>
      </c>
    </row>
    <row r="1068" spans="1:12" s="45" customFormat="1" ht="15.75" x14ac:dyDescent="0.25">
      <c r="A1068" s="44" t="s">
        <v>562</v>
      </c>
      <c r="B1068" s="45" t="s">
        <v>1509</v>
      </c>
      <c r="C1068" s="45" t="s">
        <v>1510</v>
      </c>
      <c r="D1068" s="46" t="s">
        <v>1511</v>
      </c>
      <c r="E1068" s="47"/>
      <c r="F1068" s="44" t="s">
        <v>1508</v>
      </c>
    </row>
    <row r="1069" spans="1:12" s="45" customFormat="1" ht="15.75" x14ac:dyDescent="0.25">
      <c r="A1069" s="44" t="s">
        <v>546</v>
      </c>
      <c r="B1069" s="50" t="s">
        <v>1816</v>
      </c>
      <c r="C1069" s="50" t="s">
        <v>2768</v>
      </c>
      <c r="D1069" s="46" t="s">
        <v>2769</v>
      </c>
      <c r="E1069" s="47"/>
      <c r="F1069" s="44" t="s">
        <v>10</v>
      </c>
    </row>
    <row r="1070" spans="1:12" s="45" customFormat="1" ht="15.75" x14ac:dyDescent="0.25">
      <c r="A1070" s="44" t="s">
        <v>303</v>
      </c>
      <c r="B1070" s="50" t="s">
        <v>2770</v>
      </c>
      <c r="C1070" s="50" t="s">
        <v>2771</v>
      </c>
      <c r="D1070" s="46"/>
      <c r="E1070" s="47"/>
      <c r="F1070" s="44" t="s">
        <v>1282</v>
      </c>
    </row>
    <row r="1071" spans="1:12" s="45" customFormat="1" ht="15.75" x14ac:dyDescent="0.25">
      <c r="A1071" s="40" t="s">
        <v>5531</v>
      </c>
      <c r="B1071" s="40" t="s">
        <v>6253</v>
      </c>
      <c r="C1071" s="40" t="s">
        <v>2492</v>
      </c>
      <c r="D1071" s="40" t="s">
        <v>6254</v>
      </c>
      <c r="E1071" s="40"/>
      <c r="F1071" s="39" t="s">
        <v>6255</v>
      </c>
      <c r="G1071" s="40" t="s">
        <v>6322</v>
      </c>
      <c r="H1071" s="40"/>
      <c r="I1071" s="40"/>
      <c r="J1071" s="40"/>
      <c r="K1071" s="40"/>
      <c r="L1071" s="40"/>
    </row>
    <row r="1072" spans="1:12" s="45" customFormat="1" ht="15.75" x14ac:dyDescent="0.25">
      <c r="A1072" s="44" t="s">
        <v>1862</v>
      </c>
      <c r="B1072" s="50" t="s">
        <v>1959</v>
      </c>
      <c r="C1072" s="50" t="s">
        <v>2772</v>
      </c>
      <c r="D1072" s="46"/>
      <c r="E1072" s="47"/>
      <c r="F1072" s="58" t="s">
        <v>249</v>
      </c>
    </row>
    <row r="1073" spans="1:12" s="45" customFormat="1" ht="15.75" x14ac:dyDescent="0.25">
      <c r="A1073" s="44" t="s">
        <v>2281</v>
      </c>
      <c r="B1073" s="45" t="s">
        <v>1604</v>
      </c>
      <c r="C1073" s="45" t="s">
        <v>897</v>
      </c>
      <c r="D1073" s="46" t="s">
        <v>896</v>
      </c>
      <c r="E1073" s="47"/>
      <c r="F1073" s="50" t="s">
        <v>898</v>
      </c>
    </row>
    <row r="1074" spans="1:12" s="45" customFormat="1" ht="15.75" x14ac:dyDescent="0.25">
      <c r="A1074" s="49" t="s">
        <v>303</v>
      </c>
      <c r="B1074" s="49" t="s">
        <v>5535</v>
      </c>
      <c r="C1074" s="49" t="s">
        <v>2731</v>
      </c>
      <c r="D1074" s="49" t="s">
        <v>5556</v>
      </c>
      <c r="E1074" s="49"/>
      <c r="F1074" s="49" t="s">
        <v>5557</v>
      </c>
    </row>
    <row r="1075" spans="1:12" s="45" customFormat="1" ht="15.75" x14ac:dyDescent="0.25">
      <c r="A1075" s="44" t="s">
        <v>1907</v>
      </c>
      <c r="B1075" s="45" t="s">
        <v>4716</v>
      </c>
      <c r="C1075" s="45" t="s">
        <v>4717</v>
      </c>
      <c r="D1075" s="46" t="s">
        <v>4718</v>
      </c>
      <c r="E1075" s="47"/>
      <c r="F1075" s="44" t="s">
        <v>4719</v>
      </c>
      <c r="G1075" s="45" t="s">
        <v>6321</v>
      </c>
    </row>
    <row r="1076" spans="1:12" s="45" customFormat="1" ht="15.75" x14ac:dyDescent="0.25">
      <c r="A1076" s="44" t="s">
        <v>1907</v>
      </c>
      <c r="B1076" s="50" t="s">
        <v>2282</v>
      </c>
      <c r="C1076" s="50" t="s">
        <v>2283</v>
      </c>
      <c r="D1076" s="46"/>
      <c r="E1076" s="47"/>
      <c r="F1076" s="55" t="s">
        <v>1283</v>
      </c>
    </row>
    <row r="1077" spans="1:12" s="45" customFormat="1" ht="15.75" x14ac:dyDescent="0.25">
      <c r="A1077" s="49" t="s">
        <v>3658</v>
      </c>
      <c r="B1077" s="49" t="s">
        <v>3685</v>
      </c>
      <c r="C1077" s="49" t="s">
        <v>5558</v>
      </c>
      <c r="D1077" s="49" t="s">
        <v>5559</v>
      </c>
      <c r="E1077" s="49"/>
      <c r="F1077" s="49" t="s">
        <v>5560</v>
      </c>
    </row>
    <row r="1078" spans="1:12" s="45" customFormat="1" ht="15.75" x14ac:dyDescent="0.25">
      <c r="A1078" s="44" t="s">
        <v>1991</v>
      </c>
      <c r="B1078" s="50" t="s">
        <v>1787</v>
      </c>
      <c r="C1078" s="50" t="s">
        <v>2284</v>
      </c>
      <c r="D1078" s="46"/>
      <c r="E1078" s="47"/>
      <c r="F1078" s="50" t="s">
        <v>1284</v>
      </c>
    </row>
    <row r="1079" spans="1:12" s="45" customFormat="1" ht="15.75" x14ac:dyDescent="0.25">
      <c r="A1079" s="40" t="s">
        <v>5889</v>
      </c>
      <c r="B1079" s="40" t="s">
        <v>276</v>
      </c>
      <c r="C1079" s="40" t="s">
        <v>2020</v>
      </c>
      <c r="D1079" s="40" t="s">
        <v>6388</v>
      </c>
      <c r="E1079" s="40"/>
      <c r="F1079" s="39" t="s">
        <v>5890</v>
      </c>
      <c r="G1079" s="40" t="s">
        <v>6321</v>
      </c>
      <c r="H1079" s="40"/>
      <c r="I1079" s="40"/>
      <c r="J1079" s="40"/>
      <c r="K1079" s="40"/>
      <c r="L1079" s="40"/>
    </row>
    <row r="1080" spans="1:12" s="45" customFormat="1" ht="15.75" x14ac:dyDescent="0.25">
      <c r="A1080" s="44" t="s">
        <v>1612</v>
      </c>
      <c r="B1080" s="50" t="s">
        <v>1613</v>
      </c>
      <c r="C1080" s="50" t="s">
        <v>2253</v>
      </c>
      <c r="D1080" s="46" t="s">
        <v>5057</v>
      </c>
      <c r="E1080" s="47"/>
      <c r="F1080" s="44" t="s">
        <v>55</v>
      </c>
      <c r="G1080" s="45" t="s">
        <v>6321</v>
      </c>
    </row>
    <row r="1081" spans="1:12" s="45" customFormat="1" ht="15.75" x14ac:dyDescent="0.25">
      <c r="A1081" s="44" t="s">
        <v>1763</v>
      </c>
      <c r="B1081" s="50" t="s">
        <v>1708</v>
      </c>
      <c r="C1081" s="50" t="s">
        <v>2535</v>
      </c>
      <c r="D1081" s="46"/>
      <c r="E1081" s="47"/>
      <c r="F1081" s="54" t="s">
        <v>3425</v>
      </c>
    </row>
    <row r="1082" spans="1:12" s="45" customFormat="1" ht="15.75" x14ac:dyDescent="0.25">
      <c r="A1082" s="44" t="s">
        <v>3118</v>
      </c>
      <c r="B1082" s="50" t="s">
        <v>3117</v>
      </c>
      <c r="C1082" s="50" t="s">
        <v>3119</v>
      </c>
      <c r="D1082" s="46"/>
      <c r="E1082" s="47"/>
      <c r="F1082" s="50" t="s">
        <v>1542</v>
      </c>
    </row>
    <row r="1083" spans="1:12" s="45" customFormat="1" ht="15.75" x14ac:dyDescent="0.25">
      <c r="A1083" s="44" t="s">
        <v>495</v>
      </c>
      <c r="B1083" s="50" t="s">
        <v>540</v>
      </c>
      <c r="C1083" s="50" t="s">
        <v>2285</v>
      </c>
      <c r="D1083" s="46"/>
      <c r="E1083" s="47"/>
      <c r="F1083" s="44" t="s">
        <v>155</v>
      </c>
    </row>
    <row r="1084" spans="1:12" s="45" customFormat="1" ht="15.75" x14ac:dyDescent="0.25">
      <c r="A1084" s="44" t="s">
        <v>607</v>
      </c>
      <c r="B1084" s="45" t="s">
        <v>3390</v>
      </c>
      <c r="C1084" s="45" t="s">
        <v>367</v>
      </c>
      <c r="D1084" s="46"/>
      <c r="E1084" s="47"/>
      <c r="F1084" s="56" t="s">
        <v>3391</v>
      </c>
    </row>
    <row r="1085" spans="1:12" s="45" customFormat="1" ht="15.75" x14ac:dyDescent="0.25">
      <c r="A1085" s="44" t="s">
        <v>1588</v>
      </c>
      <c r="B1085" s="50" t="s">
        <v>1589</v>
      </c>
      <c r="C1085" s="50" t="s">
        <v>2286</v>
      </c>
      <c r="D1085" s="46"/>
      <c r="E1085" s="47"/>
      <c r="F1085" s="50" t="s">
        <v>22</v>
      </c>
    </row>
    <row r="1086" spans="1:12" s="45" customFormat="1" ht="15.75" x14ac:dyDescent="0.25">
      <c r="A1086" s="40" t="s">
        <v>4459</v>
      </c>
      <c r="B1086" s="40" t="s">
        <v>6161</v>
      </c>
      <c r="C1086" s="40" t="s">
        <v>704</v>
      </c>
      <c r="D1086" s="40"/>
      <c r="E1086" s="40"/>
      <c r="F1086" s="40" t="s">
        <v>4422</v>
      </c>
      <c r="G1086" s="40"/>
      <c r="H1086" s="40"/>
      <c r="I1086" s="40"/>
      <c r="J1086" s="40"/>
      <c r="K1086" s="40"/>
      <c r="L1086" s="40"/>
    </row>
    <row r="1087" spans="1:12" s="45" customFormat="1" ht="15.75" x14ac:dyDescent="0.25">
      <c r="A1087" s="44" t="s">
        <v>1586</v>
      </c>
      <c r="B1087" s="50" t="s">
        <v>2287</v>
      </c>
      <c r="C1087" s="50" t="s">
        <v>2288</v>
      </c>
      <c r="D1087" s="46"/>
      <c r="E1087" s="47"/>
      <c r="F1087" s="44" t="s">
        <v>1285</v>
      </c>
    </row>
    <row r="1088" spans="1:12" s="45" customFormat="1" ht="15.75" x14ac:dyDescent="0.25">
      <c r="A1088" s="44" t="s">
        <v>658</v>
      </c>
      <c r="B1088" s="50" t="s">
        <v>2773</v>
      </c>
      <c r="C1088" s="50" t="s">
        <v>2774</v>
      </c>
      <c r="D1088" s="46">
        <v>2026820240</v>
      </c>
      <c r="E1088" s="47"/>
      <c r="F1088" s="44" t="s">
        <v>1286</v>
      </c>
    </row>
    <row r="1089" spans="1:13" s="45" customFormat="1" ht="15.75" x14ac:dyDescent="0.25">
      <c r="A1089" s="44" t="s">
        <v>951</v>
      </c>
      <c r="B1089" s="50" t="s">
        <v>2289</v>
      </c>
      <c r="C1089" s="50" t="s">
        <v>2290</v>
      </c>
      <c r="D1089" s="46"/>
      <c r="E1089" s="47"/>
      <c r="F1089" s="44" t="s">
        <v>1287</v>
      </c>
    </row>
    <row r="1090" spans="1:13" s="45" customFormat="1" ht="15.75" x14ac:dyDescent="0.25">
      <c r="A1090" s="44" t="s">
        <v>303</v>
      </c>
      <c r="B1090" s="50" t="s">
        <v>1738</v>
      </c>
      <c r="C1090" s="50" t="s">
        <v>2291</v>
      </c>
      <c r="D1090" s="46"/>
      <c r="E1090" s="47"/>
      <c r="F1090" s="58" t="s">
        <v>38</v>
      </c>
    </row>
    <row r="1091" spans="1:13" s="45" customFormat="1" ht="15.75" x14ac:dyDescent="0.25">
      <c r="A1091" s="44" t="s">
        <v>1947</v>
      </c>
      <c r="B1091" s="50" t="s">
        <v>3360</v>
      </c>
      <c r="C1091" s="50" t="s">
        <v>3361</v>
      </c>
      <c r="D1091" s="46"/>
      <c r="E1091" s="47"/>
      <c r="F1091" s="50" t="s">
        <v>1288</v>
      </c>
    </row>
    <row r="1092" spans="1:13" s="45" customFormat="1" ht="15.75" x14ac:dyDescent="0.25">
      <c r="A1092" s="49" t="s">
        <v>5561</v>
      </c>
      <c r="B1092" s="49" t="s">
        <v>5562</v>
      </c>
      <c r="C1092" s="49" t="s">
        <v>5563</v>
      </c>
      <c r="D1092" s="49" t="s">
        <v>5564</v>
      </c>
      <c r="E1092" s="49"/>
      <c r="F1092" s="49" t="s">
        <v>5565</v>
      </c>
    </row>
    <row r="1093" spans="1:13" s="45" customFormat="1" ht="15.75" x14ac:dyDescent="0.25">
      <c r="A1093" s="44" t="s">
        <v>1727</v>
      </c>
      <c r="B1093" s="50" t="s">
        <v>1885</v>
      </c>
      <c r="C1093" s="50" t="s">
        <v>2292</v>
      </c>
      <c r="D1093" s="46"/>
      <c r="E1093" s="47"/>
      <c r="F1093" s="58" t="s">
        <v>39</v>
      </c>
    </row>
    <row r="1094" spans="1:13" s="45" customFormat="1" ht="15.75" x14ac:dyDescent="0.25">
      <c r="A1094" s="44" t="s">
        <v>1705</v>
      </c>
      <c r="B1094" s="50" t="s">
        <v>1706</v>
      </c>
      <c r="C1094" s="50" t="s">
        <v>2293</v>
      </c>
      <c r="D1094" s="46"/>
      <c r="E1094" s="47"/>
      <c r="F1094" s="44" t="s">
        <v>187</v>
      </c>
    </row>
    <row r="1095" spans="1:13" s="45" customFormat="1" ht="15.75" x14ac:dyDescent="0.25">
      <c r="A1095" s="44" t="s">
        <v>1668</v>
      </c>
      <c r="B1095" s="50" t="s">
        <v>1706</v>
      </c>
      <c r="C1095" s="50" t="s">
        <v>2363</v>
      </c>
      <c r="D1095" s="46" t="s">
        <v>3120</v>
      </c>
      <c r="E1095" s="47"/>
      <c r="F1095" s="44" t="s">
        <v>1289</v>
      </c>
    </row>
    <row r="1096" spans="1:13" s="45" customFormat="1" ht="15.75" x14ac:dyDescent="0.25">
      <c r="A1096" s="44" t="s">
        <v>562</v>
      </c>
      <c r="B1096" s="45" t="s">
        <v>800</v>
      </c>
      <c r="C1096" s="45" t="s">
        <v>3533</v>
      </c>
      <c r="D1096" s="46"/>
      <c r="E1096" s="47"/>
      <c r="F1096" s="48" t="s">
        <v>3532</v>
      </c>
    </row>
    <row r="1097" spans="1:13" s="45" customFormat="1" ht="15.75" x14ac:dyDescent="0.25">
      <c r="A1097" s="44" t="s">
        <v>2748</v>
      </c>
      <c r="B1097" s="50" t="s">
        <v>2776</v>
      </c>
      <c r="C1097" s="50" t="s">
        <v>1480</v>
      </c>
      <c r="D1097" s="46"/>
      <c r="E1097" s="47"/>
      <c r="F1097" s="50" t="s">
        <v>1455</v>
      </c>
    </row>
    <row r="1098" spans="1:13" s="45" customFormat="1" ht="15.75" x14ac:dyDescent="0.25">
      <c r="A1098" s="44" t="s">
        <v>951</v>
      </c>
      <c r="B1098" s="50" t="s">
        <v>356</v>
      </c>
      <c r="C1098" s="50" t="s">
        <v>3571</v>
      </c>
      <c r="D1098" s="71">
        <v>2026599111</v>
      </c>
      <c r="E1098" s="72"/>
      <c r="F1098" s="54" t="s">
        <v>3557</v>
      </c>
    </row>
    <row r="1099" spans="1:13" s="45" customFormat="1" ht="15.75" x14ac:dyDescent="0.25">
      <c r="A1099" s="44" t="s">
        <v>788</v>
      </c>
      <c r="B1099" s="45" t="s">
        <v>4959</v>
      </c>
      <c r="C1099" s="45" t="s">
        <v>4635</v>
      </c>
      <c r="D1099" s="46" t="s">
        <v>4960</v>
      </c>
      <c r="E1099" s="47"/>
      <c r="F1099" s="48" t="s">
        <v>4961</v>
      </c>
    </row>
    <row r="1100" spans="1:13" s="45" customFormat="1" ht="15.75" x14ac:dyDescent="0.25">
      <c r="A1100" s="44" t="s">
        <v>445</v>
      </c>
      <c r="B1100" s="50" t="s">
        <v>1660</v>
      </c>
      <c r="C1100" s="50" t="s">
        <v>2294</v>
      </c>
      <c r="D1100" s="46"/>
      <c r="E1100" s="47"/>
      <c r="F1100" s="44" t="s">
        <v>1290</v>
      </c>
    </row>
    <row r="1101" spans="1:13" s="45" customFormat="1" ht="15.75" x14ac:dyDescent="0.25">
      <c r="A1101" s="158"/>
      <c r="B1101" s="158"/>
      <c r="C1101" s="158"/>
      <c r="D1101" s="158"/>
      <c r="E1101" s="158"/>
      <c r="F1101" s="159" t="s">
        <v>6347</v>
      </c>
      <c r="G1101" s="40"/>
      <c r="H1101" s="40"/>
      <c r="I1101" s="40"/>
      <c r="J1101" s="40"/>
      <c r="K1101" s="40"/>
      <c r="L1101" s="40"/>
      <c r="M1101" s="45" t="s">
        <v>6355</v>
      </c>
    </row>
    <row r="1102" spans="1:13" s="45" customFormat="1" ht="15.75" x14ac:dyDescent="0.25">
      <c r="A1102" s="44" t="s">
        <v>2748</v>
      </c>
      <c r="B1102" s="50" t="s">
        <v>2958</v>
      </c>
      <c r="C1102" s="50" t="s">
        <v>2959</v>
      </c>
      <c r="D1102" s="46"/>
      <c r="E1102" s="47"/>
      <c r="F1102" s="44" t="s">
        <v>1334</v>
      </c>
    </row>
    <row r="1103" spans="1:13" s="45" customFormat="1" ht="15.75" x14ac:dyDescent="0.25">
      <c r="A1103" s="44" t="s">
        <v>303</v>
      </c>
      <c r="B1103" s="45" t="s">
        <v>276</v>
      </c>
      <c r="C1103" s="45" t="s">
        <v>447</v>
      </c>
      <c r="D1103" s="46"/>
      <c r="E1103" s="47"/>
      <c r="F1103" s="50" t="s">
        <v>961</v>
      </c>
    </row>
    <row r="1104" spans="1:13" s="45" customFormat="1" ht="15.75" x14ac:dyDescent="0.25">
      <c r="A1104" s="44"/>
      <c r="D1104" s="46"/>
      <c r="E1104" s="47"/>
      <c r="F1104" s="49" t="s">
        <v>4965</v>
      </c>
    </row>
    <row r="1105" spans="1:12" s="45" customFormat="1" ht="15.75" x14ac:dyDescent="0.25">
      <c r="A1105" s="40" t="s">
        <v>658</v>
      </c>
      <c r="B1105" s="40" t="s">
        <v>1987</v>
      </c>
      <c r="C1105" s="40" t="s">
        <v>6279</v>
      </c>
      <c r="D1105" s="40"/>
      <c r="E1105" s="40"/>
      <c r="F1105" s="39" t="s">
        <v>6280</v>
      </c>
      <c r="G1105" s="40"/>
      <c r="H1105" s="40"/>
      <c r="I1105" s="40"/>
      <c r="J1105" s="40"/>
      <c r="K1105" s="40"/>
      <c r="L1105" s="40"/>
    </row>
    <row r="1106" spans="1:12" s="45" customFormat="1" ht="15.75" x14ac:dyDescent="0.25">
      <c r="A1106" s="44" t="s">
        <v>291</v>
      </c>
      <c r="B1106" s="45" t="s">
        <v>292</v>
      </c>
      <c r="C1106" s="45" t="s">
        <v>287</v>
      </c>
      <c r="D1106" s="46" t="s">
        <v>293</v>
      </c>
      <c r="E1106" s="47"/>
      <c r="F1106" s="50" t="s">
        <v>297</v>
      </c>
    </row>
    <row r="1107" spans="1:12" s="45" customFormat="1" ht="15.75" x14ac:dyDescent="0.25">
      <c r="A1107" s="44" t="s">
        <v>546</v>
      </c>
      <c r="B1107" s="45" t="s">
        <v>547</v>
      </c>
      <c r="C1107" s="45" t="s">
        <v>543</v>
      </c>
      <c r="D1107" s="46" t="s">
        <v>548</v>
      </c>
      <c r="E1107" s="47"/>
      <c r="F1107" s="52" t="s">
        <v>549</v>
      </c>
    </row>
    <row r="1108" spans="1:12" s="45" customFormat="1" ht="15.75" x14ac:dyDescent="0.25">
      <c r="A1108" s="44" t="s">
        <v>1807</v>
      </c>
      <c r="B1108" s="50" t="s">
        <v>606</v>
      </c>
      <c r="C1108" s="50" t="s">
        <v>2777</v>
      </c>
      <c r="D1108" s="46"/>
      <c r="E1108" s="47"/>
      <c r="F1108" s="50" t="s">
        <v>32</v>
      </c>
    </row>
    <row r="1109" spans="1:12" s="45" customFormat="1" ht="15.75" x14ac:dyDescent="0.25">
      <c r="A1109" s="44" t="s">
        <v>303</v>
      </c>
      <c r="B1109" s="50" t="s">
        <v>2778</v>
      </c>
      <c r="C1109" s="50" t="s">
        <v>2779</v>
      </c>
      <c r="D1109" s="46"/>
      <c r="E1109" s="47"/>
      <c r="F1109" s="44" t="s">
        <v>1292</v>
      </c>
    </row>
    <row r="1110" spans="1:12" s="45" customFormat="1" ht="15.75" x14ac:dyDescent="0.25">
      <c r="D1110" s="46"/>
      <c r="E1110" s="47"/>
      <c r="F1110" s="50" t="s">
        <v>3234</v>
      </c>
    </row>
    <row r="1111" spans="1:12" s="45" customFormat="1" ht="15.75" x14ac:dyDescent="0.25">
      <c r="A1111" s="44" t="s">
        <v>384</v>
      </c>
      <c r="B1111" s="45" t="s">
        <v>385</v>
      </c>
      <c r="C1111" s="45" t="s">
        <v>381</v>
      </c>
      <c r="D1111" s="46">
        <v>2027424400</v>
      </c>
      <c r="E1111" s="47"/>
      <c r="F1111" s="44" t="s">
        <v>386</v>
      </c>
    </row>
    <row r="1112" spans="1:12" s="45" customFormat="1" ht="15.75" x14ac:dyDescent="0.25">
      <c r="A1112" s="44" t="s">
        <v>788</v>
      </c>
      <c r="B1112" s="45" t="s">
        <v>789</v>
      </c>
      <c r="C1112" s="45" t="s">
        <v>785</v>
      </c>
      <c r="D1112" s="46">
        <v>2024293000</v>
      </c>
      <c r="E1112" s="47"/>
      <c r="F1112" s="44" t="s">
        <v>790</v>
      </c>
    </row>
    <row r="1113" spans="1:12" s="45" customFormat="1" ht="15.75" x14ac:dyDescent="0.25">
      <c r="A1113" s="44" t="s">
        <v>562</v>
      </c>
      <c r="B1113" s="45" t="s">
        <v>2295</v>
      </c>
      <c r="C1113" s="45" t="s">
        <v>2296</v>
      </c>
      <c r="D1113" s="46"/>
      <c r="E1113" s="47"/>
      <c r="F1113" s="44" t="s">
        <v>1027</v>
      </c>
    </row>
    <row r="1114" spans="1:12" s="45" customFormat="1" ht="15.75" x14ac:dyDescent="0.25">
      <c r="D1114" s="46"/>
      <c r="E1114" s="47"/>
      <c r="F1114" s="44" t="s">
        <v>1293</v>
      </c>
    </row>
    <row r="1115" spans="1:12" s="45" customFormat="1" ht="15.75" x14ac:dyDescent="0.25">
      <c r="A1115" s="40" t="s">
        <v>6173</v>
      </c>
      <c r="B1115" s="40" t="s">
        <v>6174</v>
      </c>
      <c r="C1115" s="40" t="s">
        <v>6117</v>
      </c>
      <c r="D1115" s="40"/>
      <c r="E1115" s="40"/>
      <c r="F1115" s="40" t="s">
        <v>6172</v>
      </c>
      <c r="G1115" s="40"/>
      <c r="H1115" s="40"/>
      <c r="I1115" s="40"/>
      <c r="J1115" s="40"/>
      <c r="K1115" s="40"/>
      <c r="L1115" s="40"/>
    </row>
    <row r="1116" spans="1:12" s="45" customFormat="1" ht="15.75" x14ac:dyDescent="0.25">
      <c r="A1116" s="44"/>
      <c r="B1116" s="50"/>
      <c r="C1116" s="50"/>
      <c r="D1116" s="46"/>
      <c r="E1116" s="47"/>
      <c r="F1116" s="50" t="s">
        <v>1375</v>
      </c>
    </row>
    <row r="1117" spans="1:12" s="45" customFormat="1" ht="15.75" x14ac:dyDescent="0.25">
      <c r="A1117" s="44" t="s">
        <v>1763</v>
      </c>
      <c r="B1117" s="50" t="s">
        <v>3053</v>
      </c>
      <c r="C1117" s="50" t="s">
        <v>2365</v>
      </c>
      <c r="D1117" s="46" t="s">
        <v>3054</v>
      </c>
      <c r="E1117" s="47"/>
      <c r="F1117" s="51" t="s">
        <v>3055</v>
      </c>
    </row>
    <row r="1118" spans="1:12" s="45" customFormat="1" ht="15.75" x14ac:dyDescent="0.25">
      <c r="A1118" s="44" t="s">
        <v>1763</v>
      </c>
      <c r="B1118" s="50" t="s">
        <v>2298</v>
      </c>
      <c r="C1118" s="50" t="s">
        <v>583</v>
      </c>
      <c r="D1118" s="46"/>
      <c r="E1118" s="47"/>
      <c r="F1118" s="44" t="s">
        <v>1294</v>
      </c>
    </row>
    <row r="1119" spans="1:12" s="45" customFormat="1" ht="15.75" x14ac:dyDescent="0.25">
      <c r="A1119" s="44" t="s">
        <v>1763</v>
      </c>
      <c r="B1119" s="50" t="s">
        <v>2299</v>
      </c>
      <c r="C1119" s="50" t="s">
        <v>2078</v>
      </c>
      <c r="D1119" s="46"/>
      <c r="E1119" s="47"/>
      <c r="F1119" s="54" t="s">
        <v>3583</v>
      </c>
    </row>
    <row r="1120" spans="1:12" s="45" customFormat="1" ht="15.75" x14ac:dyDescent="0.25">
      <c r="A1120" s="44" t="s">
        <v>1606</v>
      </c>
      <c r="B1120" s="50" t="s">
        <v>1607</v>
      </c>
      <c r="C1120" s="50" t="s">
        <v>2300</v>
      </c>
      <c r="D1120" s="46"/>
      <c r="E1120" s="47"/>
      <c r="F1120" s="50" t="s">
        <v>48</v>
      </c>
    </row>
    <row r="1121" spans="1:13" s="45" customFormat="1" ht="15.75" x14ac:dyDescent="0.25">
      <c r="A1121" s="49"/>
      <c r="B1121" s="49"/>
      <c r="C1121" s="49" t="s">
        <v>5568</v>
      </c>
      <c r="D1121" s="49"/>
      <c r="E1121" s="49"/>
      <c r="F1121" s="49" t="s">
        <v>5569</v>
      </c>
    </row>
    <row r="1122" spans="1:13" s="45" customFormat="1" ht="15.75" x14ac:dyDescent="0.25">
      <c r="A1122" s="44" t="s">
        <v>3202</v>
      </c>
      <c r="B1122" s="50" t="s">
        <v>928</v>
      </c>
      <c r="C1122" s="50" t="s">
        <v>3203</v>
      </c>
      <c r="D1122" s="46" t="s">
        <v>6338</v>
      </c>
      <c r="E1122" s="47"/>
      <c r="F1122" s="50" t="s">
        <v>3201</v>
      </c>
      <c r="G1122" s="45" t="s">
        <v>6321</v>
      </c>
    </row>
    <row r="1123" spans="1:13" s="45" customFormat="1" ht="15.75" x14ac:dyDescent="0.25">
      <c r="A1123" s="154" t="s">
        <v>1883</v>
      </c>
      <c r="B1123" s="155" t="s">
        <v>1884</v>
      </c>
      <c r="C1123" s="155" t="s">
        <v>2302</v>
      </c>
      <c r="D1123" s="156"/>
      <c r="E1123" s="157"/>
      <c r="F1123" s="155" t="s">
        <v>245</v>
      </c>
      <c r="M1123" s="45" t="s">
        <v>6352</v>
      </c>
    </row>
    <row r="1124" spans="1:13" s="45" customFormat="1" ht="15.75" x14ac:dyDescent="0.25">
      <c r="A1124" s="44" t="s">
        <v>3500</v>
      </c>
      <c r="B1124" s="45" t="s">
        <v>3501</v>
      </c>
      <c r="C1124" s="45" t="s">
        <v>2201</v>
      </c>
      <c r="D1124" s="46"/>
      <c r="E1124" s="47"/>
      <c r="F1124" s="54" t="s">
        <v>3499</v>
      </c>
    </row>
    <row r="1125" spans="1:13" s="45" customFormat="1" ht="15.75" x14ac:dyDescent="0.25">
      <c r="A1125" s="44" t="s">
        <v>6364</v>
      </c>
      <c r="B1125" s="45" t="s">
        <v>6365</v>
      </c>
      <c r="C1125" s="45" t="s">
        <v>2943</v>
      </c>
      <c r="D1125" s="46" t="s">
        <v>6366</v>
      </c>
      <c r="E1125" s="47"/>
      <c r="F1125" s="83" t="s">
        <v>6367</v>
      </c>
    </row>
    <row r="1126" spans="1:13" s="45" customFormat="1" ht="15.75" x14ac:dyDescent="0.25">
      <c r="A1126" s="44" t="s">
        <v>2303</v>
      </c>
      <c r="B1126" s="50" t="s">
        <v>2304</v>
      </c>
      <c r="C1126" s="50" t="s">
        <v>2305</v>
      </c>
      <c r="D1126" s="46"/>
      <c r="E1126" s="47"/>
      <c r="F1126" s="50" t="s">
        <v>1320</v>
      </c>
    </row>
    <row r="1127" spans="1:13" s="45" customFormat="1" ht="15.75" x14ac:dyDescent="0.25">
      <c r="A1127" s="44" t="s">
        <v>2780</v>
      </c>
      <c r="B1127" s="50" t="s">
        <v>2781</v>
      </c>
      <c r="C1127" s="50" t="s">
        <v>6023</v>
      </c>
      <c r="D1127" s="46"/>
      <c r="E1127" s="47"/>
      <c r="F1127" s="50" t="s">
        <v>6024</v>
      </c>
    </row>
    <row r="1128" spans="1:13" s="45" customFormat="1" ht="15.75" x14ac:dyDescent="0.25">
      <c r="A1128" s="44" t="s">
        <v>1899</v>
      </c>
      <c r="B1128" s="50" t="s">
        <v>2306</v>
      </c>
      <c r="C1128" s="50" t="s">
        <v>2307</v>
      </c>
      <c r="D1128" s="46"/>
      <c r="E1128" s="47"/>
      <c r="F1128" s="56" t="s">
        <v>1391</v>
      </c>
    </row>
    <row r="1129" spans="1:13" s="45" customFormat="1" ht="15.75" x14ac:dyDescent="0.25">
      <c r="A1129" s="40" t="s">
        <v>610</v>
      </c>
      <c r="B1129" s="40" t="s">
        <v>3169</v>
      </c>
      <c r="C1129" s="40" t="s">
        <v>6149</v>
      </c>
      <c r="D1129" s="138" t="s">
        <v>6150</v>
      </c>
      <c r="E1129" s="40"/>
      <c r="F1129" s="39" t="s">
        <v>6151</v>
      </c>
      <c r="G1129" s="40"/>
      <c r="H1129" s="40"/>
      <c r="I1129" s="40"/>
      <c r="J1129" s="40"/>
      <c r="K1129" s="40"/>
      <c r="L1129" s="40"/>
    </row>
    <row r="1130" spans="1:13" s="45" customFormat="1" ht="15.75" x14ac:dyDescent="0.25">
      <c r="A1130" s="44" t="s">
        <v>1739</v>
      </c>
      <c r="B1130" s="50" t="s">
        <v>3169</v>
      </c>
      <c r="C1130" s="50" t="s">
        <v>3170</v>
      </c>
      <c r="D1130" s="46"/>
      <c r="E1130" s="47"/>
      <c r="F1130" s="50" t="s">
        <v>3171</v>
      </c>
    </row>
    <row r="1131" spans="1:13" s="45" customFormat="1" ht="15.75" x14ac:dyDescent="0.25">
      <c r="D1131" s="46"/>
      <c r="E1131" s="47"/>
      <c r="F1131" s="50" t="s">
        <v>1295</v>
      </c>
    </row>
    <row r="1132" spans="1:13" s="45" customFormat="1" ht="15.75" x14ac:dyDescent="0.25">
      <c r="A1132" s="40" t="s">
        <v>6082</v>
      </c>
      <c r="B1132" s="40" t="s">
        <v>1928</v>
      </c>
      <c r="C1132" s="40" t="s">
        <v>2402</v>
      </c>
      <c r="D1132" s="40"/>
      <c r="E1132" s="1"/>
      <c r="F1132" s="39" t="s">
        <v>6081</v>
      </c>
      <c r="G1132" s="40"/>
      <c r="H1132" s="40"/>
      <c r="I1132" s="40"/>
      <c r="J1132" s="40"/>
      <c r="K1132" s="40"/>
      <c r="L1132" s="40"/>
    </row>
    <row r="1133" spans="1:13" s="45" customFormat="1" ht="15.75" x14ac:dyDescent="0.25">
      <c r="A1133" s="44" t="s">
        <v>610</v>
      </c>
      <c r="B1133" s="45" t="s">
        <v>866</v>
      </c>
      <c r="C1133" s="45" t="s">
        <v>867</v>
      </c>
      <c r="D1133" s="46">
        <v>2022937474</v>
      </c>
      <c r="E1133" s="47"/>
      <c r="F1133" s="44" t="s">
        <v>868</v>
      </c>
    </row>
    <row r="1134" spans="1:13" s="45" customFormat="1" ht="15.75" x14ac:dyDescent="0.25">
      <c r="A1134" s="44" t="s">
        <v>610</v>
      </c>
      <c r="B1134" s="45" t="s">
        <v>611</v>
      </c>
      <c r="C1134" s="45" t="s">
        <v>230</v>
      </c>
      <c r="D1134" s="46" t="s">
        <v>612</v>
      </c>
      <c r="E1134" s="47"/>
      <c r="F1134" s="50" t="s">
        <v>172</v>
      </c>
    </row>
    <row r="1135" spans="1:13" s="45" customFormat="1" ht="15.75" x14ac:dyDescent="0.25">
      <c r="A1135" s="49" t="s">
        <v>1739</v>
      </c>
      <c r="B1135" s="49" t="s">
        <v>5570</v>
      </c>
      <c r="C1135" s="49" t="s">
        <v>5571</v>
      </c>
      <c r="D1135" s="49"/>
      <c r="E1135" s="49"/>
      <c r="F1135" s="49" t="s">
        <v>5572</v>
      </c>
    </row>
    <row r="1136" spans="1:13" s="45" customFormat="1" ht="15.75" x14ac:dyDescent="0.25">
      <c r="A1136" s="40" t="s">
        <v>610</v>
      </c>
      <c r="B1136" s="40" t="s">
        <v>6240</v>
      </c>
      <c r="C1136" s="40" t="s">
        <v>6241</v>
      </c>
      <c r="D1136" s="40" t="s">
        <v>6242</v>
      </c>
      <c r="E1136" s="40"/>
      <c r="F1136" s="39" t="s">
        <v>6243</v>
      </c>
      <c r="G1136" s="40"/>
      <c r="H1136" s="40"/>
      <c r="I1136" s="40"/>
      <c r="J1136" s="40"/>
      <c r="K1136" s="40"/>
      <c r="L1136" s="40"/>
    </row>
    <row r="1137" spans="1:12" s="45" customFormat="1" ht="15.75" x14ac:dyDescent="0.25">
      <c r="A1137" s="44" t="s">
        <v>352</v>
      </c>
      <c r="B1137" s="50" t="s">
        <v>5003</v>
      </c>
      <c r="C1137" s="50" t="s">
        <v>2288</v>
      </c>
      <c r="D1137" s="46"/>
      <c r="E1137" s="47"/>
      <c r="F1137" s="54" t="s">
        <v>5002</v>
      </c>
    </row>
    <row r="1138" spans="1:12" s="45" customFormat="1" ht="15.75" x14ac:dyDescent="0.25">
      <c r="A1138" s="40" t="s">
        <v>2303</v>
      </c>
      <c r="B1138" s="40" t="s">
        <v>2641</v>
      </c>
      <c r="C1138" s="40" t="s">
        <v>2011</v>
      </c>
      <c r="D1138" s="40"/>
      <c r="E1138" s="40"/>
      <c r="F1138" s="40" t="s">
        <v>6278</v>
      </c>
      <c r="G1138" s="40"/>
      <c r="H1138" s="40"/>
      <c r="I1138" s="40"/>
      <c r="J1138" s="40"/>
      <c r="K1138" s="40"/>
      <c r="L1138" s="40"/>
    </row>
    <row r="1139" spans="1:12" s="45" customFormat="1" ht="15.75" x14ac:dyDescent="0.25">
      <c r="A1139" s="44" t="s">
        <v>2308</v>
      </c>
      <c r="B1139" s="50" t="s">
        <v>2309</v>
      </c>
      <c r="C1139" s="50" t="s">
        <v>2245</v>
      </c>
      <c r="D1139" s="46"/>
      <c r="E1139" s="47"/>
      <c r="F1139" s="50" t="s">
        <v>1371</v>
      </c>
    </row>
    <row r="1140" spans="1:12" s="45" customFormat="1" ht="15.75" x14ac:dyDescent="0.25">
      <c r="A1140" s="44" t="s">
        <v>610</v>
      </c>
      <c r="B1140" s="50" t="s">
        <v>1040</v>
      </c>
      <c r="C1140" s="50" t="s">
        <v>1501</v>
      </c>
      <c r="D1140" s="46"/>
      <c r="E1140" s="47"/>
      <c r="F1140" s="50" t="s">
        <v>211</v>
      </c>
    </row>
    <row r="1141" spans="1:12" s="45" customFormat="1" ht="15.75" x14ac:dyDescent="0.25">
      <c r="A1141" s="44" t="s">
        <v>610</v>
      </c>
      <c r="B1141" s="50" t="s">
        <v>1684</v>
      </c>
      <c r="C1141" s="50" t="s">
        <v>2310</v>
      </c>
      <c r="D1141" s="46"/>
      <c r="E1141" s="47"/>
      <c r="F1141" s="50" t="s">
        <v>158</v>
      </c>
    </row>
    <row r="1142" spans="1:12" s="45" customFormat="1" ht="15.75" x14ac:dyDescent="0.25">
      <c r="A1142" s="41" t="s">
        <v>6073</v>
      </c>
      <c r="B1142" s="41" t="s">
        <v>6074</v>
      </c>
      <c r="C1142" s="41" t="s">
        <v>6075</v>
      </c>
      <c r="D1142" s="41" t="s">
        <v>6076</v>
      </c>
      <c r="E1142" s="34"/>
      <c r="F1142" s="116" t="s">
        <v>6077</v>
      </c>
      <c r="G1142" s="40"/>
      <c r="H1142" s="40"/>
      <c r="I1142" s="40"/>
      <c r="J1142" s="40"/>
      <c r="K1142" s="40"/>
      <c r="L1142" s="40"/>
    </row>
    <row r="1143" spans="1:12" s="45" customFormat="1" ht="15.75" x14ac:dyDescent="0.25">
      <c r="A1143" s="49" t="s">
        <v>5573</v>
      </c>
      <c r="B1143" s="49" t="s">
        <v>5574</v>
      </c>
      <c r="C1143" s="49" t="s">
        <v>229</v>
      </c>
      <c r="D1143" s="49" t="s">
        <v>5575</v>
      </c>
      <c r="E1143" s="49"/>
      <c r="F1143" s="49" t="s">
        <v>5576</v>
      </c>
    </row>
    <row r="1144" spans="1:12" s="45" customFormat="1" ht="15.75" x14ac:dyDescent="0.25">
      <c r="A1144" s="44" t="s">
        <v>3641</v>
      </c>
      <c r="B1144" s="45" t="s">
        <v>4627</v>
      </c>
      <c r="C1144" s="45" t="s">
        <v>3200</v>
      </c>
      <c r="D1144" s="46" t="s">
        <v>4628</v>
      </c>
      <c r="E1144" s="47"/>
      <c r="F1144" s="50" t="s">
        <v>4629</v>
      </c>
    </row>
    <row r="1145" spans="1:12" s="45" customFormat="1" ht="15.75" x14ac:dyDescent="0.25">
      <c r="A1145" s="44" t="s">
        <v>1899</v>
      </c>
      <c r="B1145" s="50" t="s">
        <v>3166</v>
      </c>
      <c r="C1145" s="50" t="s">
        <v>3167</v>
      </c>
      <c r="D1145" s="46"/>
      <c r="E1145" s="47"/>
      <c r="F1145" s="50" t="s">
        <v>3168</v>
      </c>
    </row>
    <row r="1146" spans="1:12" s="45" customFormat="1" ht="15.75" x14ac:dyDescent="0.25">
      <c r="A1146" s="44"/>
      <c r="D1146" s="46"/>
      <c r="E1146" s="47"/>
      <c r="F1146" s="49" t="s">
        <v>4966</v>
      </c>
      <c r="K1146" s="49"/>
      <c r="L1146" s="49"/>
    </row>
    <row r="1147" spans="1:12" s="45" customFormat="1" ht="15.75" x14ac:dyDescent="0.25">
      <c r="A1147" s="44" t="s">
        <v>610</v>
      </c>
      <c r="B1147" s="45" t="s">
        <v>2870</v>
      </c>
      <c r="C1147" s="45" t="s">
        <v>2871</v>
      </c>
      <c r="D1147" s="46"/>
      <c r="E1147" s="47"/>
      <c r="F1147" s="44" t="s">
        <v>2872</v>
      </c>
    </row>
    <row r="1148" spans="1:12" s="45" customFormat="1" ht="15.75" x14ac:dyDescent="0.25">
      <c r="A1148" s="49" t="s">
        <v>1763</v>
      </c>
      <c r="B1148" s="49" t="s">
        <v>5577</v>
      </c>
      <c r="C1148" s="49" t="s">
        <v>2078</v>
      </c>
      <c r="D1148" s="49" t="s">
        <v>5578</v>
      </c>
      <c r="E1148" s="49"/>
      <c r="F1148" s="49" t="s">
        <v>5579</v>
      </c>
    </row>
    <row r="1149" spans="1:12" s="45" customFormat="1" ht="15.75" x14ac:dyDescent="0.25">
      <c r="A1149" s="44" t="s">
        <v>2303</v>
      </c>
      <c r="B1149" s="50" t="s">
        <v>5876</v>
      </c>
      <c r="C1149" s="50" t="s">
        <v>5877</v>
      </c>
      <c r="D1149" s="46" t="s">
        <v>5878</v>
      </c>
      <c r="E1149" s="47"/>
      <c r="F1149" s="83" t="s">
        <v>5879</v>
      </c>
    </row>
    <row r="1150" spans="1:12" s="45" customFormat="1" ht="15.75" x14ac:dyDescent="0.25">
      <c r="A1150" s="44" t="s">
        <v>1713</v>
      </c>
      <c r="B1150" s="50" t="s">
        <v>1714</v>
      </c>
      <c r="C1150" s="50" t="s">
        <v>2086</v>
      </c>
      <c r="D1150" s="46"/>
      <c r="E1150" s="47"/>
      <c r="F1150" s="50" t="s">
        <v>198</v>
      </c>
    </row>
    <row r="1151" spans="1:12" s="45" customFormat="1" ht="15.75" x14ac:dyDescent="0.25">
      <c r="D1151" s="46"/>
      <c r="E1151" s="47"/>
      <c r="F1151" s="44" t="s">
        <v>1296</v>
      </c>
      <c r="K1151" s="49"/>
      <c r="L1151" s="49"/>
    </row>
    <row r="1152" spans="1:12" s="45" customFormat="1" ht="15.75" x14ac:dyDescent="0.25">
      <c r="A1152" s="44" t="s">
        <v>940</v>
      </c>
      <c r="B1152" s="45" t="s">
        <v>941</v>
      </c>
      <c r="C1152" s="45" t="s">
        <v>731</v>
      </c>
      <c r="D1152" s="46" t="s">
        <v>133</v>
      </c>
      <c r="E1152" s="47"/>
      <c r="F1152" s="50" t="s">
        <v>134</v>
      </c>
    </row>
    <row r="1153" spans="1:12" s="45" customFormat="1" ht="15.75" x14ac:dyDescent="0.25">
      <c r="A1153" s="40" t="s">
        <v>6224</v>
      </c>
      <c r="B1153" s="40" t="s">
        <v>6225</v>
      </c>
      <c r="C1153" s="40" t="s">
        <v>2037</v>
      </c>
      <c r="D1153" s="40" t="s">
        <v>6226</v>
      </c>
      <c r="E1153" s="40"/>
      <c r="F1153" s="39" t="s">
        <v>6227</v>
      </c>
      <c r="G1153" s="40"/>
      <c r="H1153" s="40"/>
      <c r="I1153" s="40"/>
      <c r="J1153" s="40"/>
      <c r="K1153" s="40"/>
      <c r="L1153" s="40"/>
    </row>
    <row r="1154" spans="1:12" s="45" customFormat="1" ht="15.75" x14ac:dyDescent="0.25">
      <c r="D1154" s="46"/>
      <c r="E1154" s="47"/>
      <c r="F1154" s="44" t="s">
        <v>1297</v>
      </c>
      <c r="K1154" s="49"/>
      <c r="L1154" s="49"/>
    </row>
    <row r="1155" spans="1:12" s="45" customFormat="1" ht="15.75" x14ac:dyDescent="0.25">
      <c r="A1155" s="49" t="s">
        <v>5580</v>
      </c>
      <c r="B1155" s="49" t="s">
        <v>3189</v>
      </c>
      <c r="C1155" s="49" t="s">
        <v>2463</v>
      </c>
      <c r="D1155" s="49" t="s">
        <v>5581</v>
      </c>
      <c r="E1155" s="49"/>
      <c r="F1155" s="49" t="s">
        <v>5582</v>
      </c>
    </row>
    <row r="1156" spans="1:12" s="45" customFormat="1" ht="15.75" x14ac:dyDescent="0.25">
      <c r="A1156" s="44" t="s">
        <v>3658</v>
      </c>
      <c r="B1156" s="45" t="s">
        <v>3685</v>
      </c>
      <c r="C1156" s="45" t="s">
        <v>3659</v>
      </c>
      <c r="D1156" s="46" t="s">
        <v>3660</v>
      </c>
      <c r="E1156" s="47"/>
      <c r="F1156" s="54" t="s">
        <v>3661</v>
      </c>
    </row>
    <row r="1157" spans="1:12" s="45" customFormat="1" ht="15.75" x14ac:dyDescent="0.25">
      <c r="A1157" s="44"/>
      <c r="D1157" s="46"/>
      <c r="E1157" s="47"/>
      <c r="F1157" s="54" t="s">
        <v>3647</v>
      </c>
      <c r="K1157" s="49"/>
      <c r="L1157" s="49"/>
    </row>
    <row r="1158" spans="1:12" s="45" customFormat="1" ht="15.75" x14ac:dyDescent="0.25">
      <c r="A1158" s="44"/>
      <c r="B1158" s="50"/>
      <c r="C1158" s="50"/>
      <c r="D1158" s="46"/>
      <c r="E1158" s="47"/>
      <c r="F1158" s="50" t="s">
        <v>1298</v>
      </c>
      <c r="K1158" s="49"/>
      <c r="L1158" s="49"/>
    </row>
    <row r="1159" spans="1:12" s="45" customFormat="1" ht="15.75" x14ac:dyDescent="0.25">
      <c r="A1159" s="44"/>
      <c r="B1159" s="50"/>
      <c r="C1159" s="50"/>
      <c r="D1159" s="46"/>
      <c r="E1159" s="47"/>
      <c r="F1159" s="50" t="s">
        <v>2905</v>
      </c>
      <c r="K1159" s="49"/>
      <c r="L1159" s="49"/>
    </row>
    <row r="1160" spans="1:12" s="45" customFormat="1" ht="15.75" x14ac:dyDescent="0.25">
      <c r="A1160" s="49" t="s">
        <v>1764</v>
      </c>
      <c r="B1160" s="49" t="s">
        <v>653</v>
      </c>
      <c r="C1160" s="49" t="s">
        <v>3565</v>
      </c>
      <c r="D1160" s="49" t="s">
        <v>5583</v>
      </c>
      <c r="E1160" s="49"/>
      <c r="F1160" s="49" t="s">
        <v>5584</v>
      </c>
    </row>
    <row r="1161" spans="1:12" s="45" customFormat="1" ht="15.75" x14ac:dyDescent="0.25">
      <c r="A1161" s="44" t="s">
        <v>951</v>
      </c>
      <c r="B1161" s="45" t="s">
        <v>3636</v>
      </c>
      <c r="C1161" s="45" t="s">
        <v>3637</v>
      </c>
      <c r="D1161" s="46" t="s">
        <v>3635</v>
      </c>
      <c r="E1161" s="47"/>
      <c r="F1161" s="54" t="s">
        <v>4852</v>
      </c>
    </row>
    <row r="1162" spans="1:12" s="45" customFormat="1" ht="15.75" x14ac:dyDescent="0.25">
      <c r="A1162" s="44" t="s">
        <v>350</v>
      </c>
      <c r="B1162" s="50" t="s">
        <v>2960</v>
      </c>
      <c r="C1162" s="50" t="s">
        <v>1659</v>
      </c>
      <c r="D1162" s="46"/>
      <c r="E1162" s="47"/>
      <c r="F1162" s="50" t="s">
        <v>1299</v>
      </c>
    </row>
    <row r="1163" spans="1:12" s="45" customFormat="1" ht="15.75" x14ac:dyDescent="0.25">
      <c r="A1163" s="49" t="s">
        <v>5397</v>
      </c>
      <c r="B1163" s="49" t="s">
        <v>5585</v>
      </c>
      <c r="C1163" s="49" t="s">
        <v>1998</v>
      </c>
      <c r="D1163" s="49" t="s">
        <v>5586</v>
      </c>
      <c r="E1163" s="49"/>
      <c r="F1163" s="49" t="s">
        <v>5587</v>
      </c>
    </row>
    <row r="1164" spans="1:12" s="45" customFormat="1" ht="15.75" x14ac:dyDescent="0.25">
      <c r="A1164" s="44" t="s">
        <v>1930</v>
      </c>
      <c r="B1164" s="50" t="s">
        <v>2782</v>
      </c>
      <c r="C1164" s="50" t="s">
        <v>2783</v>
      </c>
      <c r="D1164" s="46">
        <v>2026616340</v>
      </c>
      <c r="E1164" s="47"/>
      <c r="F1164" s="50" t="s">
        <v>1376</v>
      </c>
      <c r="G1164" s="45" t="s">
        <v>6321</v>
      </c>
    </row>
    <row r="1165" spans="1:12" s="45" customFormat="1" ht="15.75" x14ac:dyDescent="0.25">
      <c r="A1165" s="44" t="s">
        <v>324</v>
      </c>
      <c r="B1165" s="50" t="s">
        <v>2311</v>
      </c>
      <c r="C1165" s="50" t="s">
        <v>2312</v>
      </c>
      <c r="D1165" s="46"/>
      <c r="E1165" s="47"/>
      <c r="F1165" s="50" t="s">
        <v>1961</v>
      </c>
    </row>
    <row r="1166" spans="1:12" s="45" customFormat="1" ht="15.75" x14ac:dyDescent="0.25">
      <c r="A1166" s="44" t="s">
        <v>324</v>
      </c>
      <c r="B1166" s="50" t="s">
        <v>1843</v>
      </c>
      <c r="C1166" s="50" t="s">
        <v>2313</v>
      </c>
      <c r="D1166" s="46"/>
      <c r="E1166" s="47"/>
      <c r="F1166" s="50" t="s">
        <v>1520</v>
      </c>
    </row>
    <row r="1167" spans="1:12" s="45" customFormat="1" ht="15.75" x14ac:dyDescent="0.25">
      <c r="A1167" s="44" t="s">
        <v>2314</v>
      </c>
      <c r="B1167" s="50" t="s">
        <v>2604</v>
      </c>
      <c r="C1167" s="50" t="s">
        <v>2605</v>
      </c>
      <c r="D1167" s="46"/>
      <c r="E1167" s="47"/>
      <c r="F1167" s="50" t="s">
        <v>2602</v>
      </c>
    </row>
    <row r="1168" spans="1:12" s="45" customFormat="1" ht="15.75" x14ac:dyDescent="0.25">
      <c r="A1168" s="44"/>
      <c r="D1168" s="46"/>
      <c r="E1168" s="47"/>
      <c r="F1168" s="127" t="s">
        <v>6145</v>
      </c>
    </row>
    <row r="1169" spans="1:12" s="45" customFormat="1" ht="15.75" x14ac:dyDescent="0.25">
      <c r="A1169" s="49" t="s">
        <v>5860</v>
      </c>
      <c r="B1169" s="49" t="s">
        <v>5861</v>
      </c>
      <c r="C1169" s="49" t="s">
        <v>5862</v>
      </c>
      <c r="D1169" s="49"/>
      <c r="E1169" s="49"/>
      <c r="F1169" s="54" t="s">
        <v>5863</v>
      </c>
      <c r="G1169" s="49"/>
      <c r="H1169" s="49"/>
      <c r="I1169" s="49"/>
      <c r="J1169" s="49"/>
    </row>
    <row r="1170" spans="1:12" s="45" customFormat="1" ht="15.75" x14ac:dyDescent="0.25">
      <c r="A1170" s="44" t="s">
        <v>2314</v>
      </c>
      <c r="B1170" s="50" t="s">
        <v>653</v>
      </c>
      <c r="C1170" s="50" t="s">
        <v>2315</v>
      </c>
      <c r="D1170" s="46"/>
      <c r="E1170" s="47"/>
      <c r="F1170" s="44" t="s">
        <v>1374</v>
      </c>
    </row>
    <row r="1171" spans="1:12" s="45" customFormat="1" ht="15.75" x14ac:dyDescent="0.25">
      <c r="A1171" s="44" t="s">
        <v>6137</v>
      </c>
      <c r="B1171" s="50" t="s">
        <v>2318</v>
      </c>
      <c r="C1171" s="50" t="s">
        <v>6138</v>
      </c>
      <c r="D1171" s="46"/>
      <c r="E1171" s="47"/>
      <c r="F1171" s="50" t="s">
        <v>6139</v>
      </c>
    </row>
    <row r="1172" spans="1:12" s="45" customFormat="1" ht="15.75" x14ac:dyDescent="0.25">
      <c r="A1172" s="44" t="s">
        <v>441</v>
      </c>
      <c r="B1172" s="50" t="s">
        <v>1836</v>
      </c>
      <c r="C1172" s="50" t="s">
        <v>2316</v>
      </c>
      <c r="D1172" s="46"/>
      <c r="E1172" s="47"/>
      <c r="F1172" s="50" t="s">
        <v>1445</v>
      </c>
    </row>
    <row r="1173" spans="1:12" s="45" customFormat="1" ht="15.75" x14ac:dyDescent="0.25">
      <c r="A1173" s="44" t="s">
        <v>441</v>
      </c>
      <c r="B1173" s="45" t="s">
        <v>4985</v>
      </c>
      <c r="C1173" s="45" t="s">
        <v>237</v>
      </c>
      <c r="D1173" s="46"/>
      <c r="E1173" s="47"/>
      <c r="F1173" s="48" t="s">
        <v>4981</v>
      </c>
    </row>
    <row r="1174" spans="1:12" s="45" customFormat="1" ht="15.75" x14ac:dyDescent="0.25">
      <c r="A1174" s="44" t="s">
        <v>2317</v>
      </c>
      <c r="B1174" s="50" t="s">
        <v>2318</v>
      </c>
      <c r="C1174" s="50" t="s">
        <v>2319</v>
      </c>
      <c r="D1174" s="46"/>
      <c r="E1174" s="47"/>
      <c r="F1174" s="50" t="s">
        <v>1973</v>
      </c>
    </row>
    <row r="1175" spans="1:12" s="45" customFormat="1" ht="15.75" x14ac:dyDescent="0.25">
      <c r="A1175" s="44" t="s">
        <v>377</v>
      </c>
      <c r="B1175" s="50" t="s">
        <v>1058</v>
      </c>
      <c r="C1175" s="50" t="s">
        <v>2320</v>
      </c>
      <c r="D1175" s="46"/>
      <c r="E1175" s="47"/>
      <c r="F1175" s="50" t="s">
        <v>156</v>
      </c>
    </row>
    <row r="1176" spans="1:12" s="45" customFormat="1" ht="15.75" x14ac:dyDescent="0.25">
      <c r="A1176" s="44" t="s">
        <v>377</v>
      </c>
      <c r="B1176" s="50" t="s">
        <v>4523</v>
      </c>
      <c r="C1176" s="50" t="s">
        <v>4524</v>
      </c>
      <c r="D1176" s="46"/>
      <c r="E1176" s="47"/>
      <c r="F1176" s="54" t="s">
        <v>4522</v>
      </c>
    </row>
    <row r="1177" spans="1:12" s="45" customFormat="1" ht="15.75" x14ac:dyDescent="0.25">
      <c r="A1177" s="44" t="s">
        <v>377</v>
      </c>
      <c r="B1177" s="50" t="s">
        <v>1644</v>
      </c>
      <c r="C1177" s="50" t="s">
        <v>2321</v>
      </c>
      <c r="D1177" s="46"/>
      <c r="E1177" s="47"/>
      <c r="F1177" s="44" t="s">
        <v>102</v>
      </c>
    </row>
    <row r="1178" spans="1:12" s="45" customFormat="1" ht="15.75" x14ac:dyDescent="0.25">
      <c r="A1178" s="44" t="s">
        <v>377</v>
      </c>
      <c r="B1178" s="45" t="s">
        <v>524</v>
      </c>
      <c r="C1178" s="45" t="s">
        <v>525</v>
      </c>
      <c r="D1178" s="46" t="s">
        <v>933</v>
      </c>
      <c r="E1178" s="47"/>
      <c r="F1178" s="50" t="s">
        <v>934</v>
      </c>
    </row>
    <row r="1179" spans="1:12" s="45" customFormat="1" ht="15.75" x14ac:dyDescent="0.25">
      <c r="A1179" s="44" t="s">
        <v>1925</v>
      </c>
      <c r="B1179" s="50" t="s">
        <v>2797</v>
      </c>
      <c r="C1179" s="50" t="s">
        <v>626</v>
      </c>
      <c r="D1179" s="46">
        <v>2025850290</v>
      </c>
      <c r="E1179" s="47"/>
      <c r="F1179" s="44" t="s">
        <v>1419</v>
      </c>
    </row>
    <row r="1180" spans="1:12" s="45" customFormat="1" ht="15.75" x14ac:dyDescent="0.25">
      <c r="A1180" s="40" t="s">
        <v>1925</v>
      </c>
      <c r="B1180" s="40" t="s">
        <v>2797</v>
      </c>
      <c r="C1180" s="40" t="s">
        <v>6200</v>
      </c>
      <c r="D1180" s="40"/>
      <c r="E1180" s="40"/>
      <c r="F1180" s="39" t="s">
        <v>6199</v>
      </c>
      <c r="G1180" s="40"/>
      <c r="H1180" s="40"/>
      <c r="I1180" s="40"/>
      <c r="J1180" s="40"/>
      <c r="K1180" s="40"/>
      <c r="L1180" s="40"/>
    </row>
    <row r="1181" spans="1:12" s="45" customFormat="1" ht="15.75" x14ac:dyDescent="0.25">
      <c r="A1181" s="44" t="s">
        <v>350</v>
      </c>
      <c r="B1181" s="50" t="s">
        <v>2175</v>
      </c>
      <c r="C1181" s="50" t="s">
        <v>2784</v>
      </c>
      <c r="D1181" s="46"/>
      <c r="E1181" s="47"/>
      <c r="F1181" s="44" t="s">
        <v>1300</v>
      </c>
    </row>
    <row r="1182" spans="1:12" s="45" customFormat="1" ht="15.75" x14ac:dyDescent="0.25">
      <c r="A1182" s="44" t="s">
        <v>377</v>
      </c>
      <c r="B1182" s="50" t="s">
        <v>2786</v>
      </c>
      <c r="C1182" s="50" t="s">
        <v>821</v>
      </c>
      <c r="D1182" s="46"/>
      <c r="E1182" s="47"/>
      <c r="F1182" s="44" t="s">
        <v>1535</v>
      </c>
    </row>
    <row r="1183" spans="1:12" s="45" customFormat="1" ht="15.75" x14ac:dyDescent="0.25">
      <c r="A1183" s="44" t="s">
        <v>1742</v>
      </c>
      <c r="B1183" s="45" t="s">
        <v>304</v>
      </c>
      <c r="C1183" s="45" t="s">
        <v>4853</v>
      </c>
      <c r="D1183" s="46" t="s">
        <v>4854</v>
      </c>
      <c r="E1183" s="47"/>
      <c r="F1183" s="44" t="s">
        <v>4855</v>
      </c>
    </row>
    <row r="1184" spans="1:12" s="45" customFormat="1" ht="15.75" x14ac:dyDescent="0.25">
      <c r="A1184" s="44" t="s">
        <v>377</v>
      </c>
      <c r="B1184" s="50" t="s">
        <v>2798</v>
      </c>
      <c r="C1184" s="50" t="s">
        <v>2630</v>
      </c>
      <c r="D1184" s="46"/>
      <c r="E1184" s="47"/>
      <c r="F1184" s="50" t="s">
        <v>1301</v>
      </c>
    </row>
    <row r="1185" spans="1:13" s="45" customFormat="1" ht="15.75" x14ac:dyDescent="0.25">
      <c r="A1185" s="49" t="s">
        <v>441</v>
      </c>
      <c r="B1185" s="49" t="s">
        <v>1857</v>
      </c>
      <c r="C1185" s="49" t="s">
        <v>5594</v>
      </c>
      <c r="D1185" s="49"/>
      <c r="E1185" s="49"/>
      <c r="F1185" s="49" t="s">
        <v>5595</v>
      </c>
    </row>
    <row r="1186" spans="1:13" s="45" customFormat="1" ht="15.75" x14ac:dyDescent="0.25">
      <c r="A1186" s="44" t="s">
        <v>1742</v>
      </c>
      <c r="B1186" s="50" t="s">
        <v>1743</v>
      </c>
      <c r="C1186" s="50" t="s">
        <v>2787</v>
      </c>
      <c r="D1186" s="46"/>
      <c r="E1186" s="47"/>
      <c r="F1186" s="44" t="s">
        <v>1302</v>
      </c>
    </row>
    <row r="1187" spans="1:13" s="45" customFormat="1" ht="15.75" x14ac:dyDescent="0.25">
      <c r="A1187" s="44" t="s">
        <v>1635</v>
      </c>
      <c r="B1187" s="50" t="s">
        <v>1636</v>
      </c>
      <c r="C1187" s="50" t="s">
        <v>2788</v>
      </c>
      <c r="D1187" s="46"/>
      <c r="E1187" s="47"/>
      <c r="F1187" s="50" t="s">
        <v>86</v>
      </c>
    </row>
    <row r="1188" spans="1:13" s="45" customFormat="1" ht="15.75" x14ac:dyDescent="0.25">
      <c r="A1188" s="44" t="s">
        <v>350</v>
      </c>
      <c r="B1188" s="50" t="s">
        <v>304</v>
      </c>
      <c r="C1188" s="50" t="s">
        <v>2323</v>
      </c>
      <c r="D1188" s="46" t="s">
        <v>6339</v>
      </c>
      <c r="E1188" s="47"/>
      <c r="F1188" s="44" t="s">
        <v>1303</v>
      </c>
      <c r="G1188" s="45" t="s">
        <v>6321</v>
      </c>
    </row>
    <row r="1189" spans="1:13" s="45" customFormat="1" ht="15.75" x14ac:dyDescent="0.25">
      <c r="A1189" s="49" t="s">
        <v>324</v>
      </c>
      <c r="B1189" s="49" t="s">
        <v>1817</v>
      </c>
      <c r="C1189" s="49" t="s">
        <v>5600</v>
      </c>
      <c r="D1189" s="49" t="s">
        <v>5601</v>
      </c>
      <c r="E1189" s="49"/>
      <c r="F1189" s="49" t="s">
        <v>5602</v>
      </c>
    </row>
    <row r="1190" spans="1:13" s="45" customFormat="1" ht="15.75" x14ac:dyDescent="0.25">
      <c r="A1190" s="44" t="s">
        <v>667</v>
      </c>
      <c r="B1190" s="45" t="s">
        <v>3710</v>
      </c>
      <c r="C1190" s="45" t="s">
        <v>3711</v>
      </c>
      <c r="D1190" s="60" t="s">
        <v>3712</v>
      </c>
      <c r="E1190" s="47"/>
      <c r="F1190" s="54" t="s">
        <v>3708</v>
      </c>
    </row>
    <row r="1191" spans="1:13" s="45" customFormat="1" ht="15.75" x14ac:dyDescent="0.25">
      <c r="A1191" s="149" t="s">
        <v>350</v>
      </c>
      <c r="B1191" s="150" t="s">
        <v>1823</v>
      </c>
      <c r="C1191" s="150" t="s">
        <v>2114</v>
      </c>
      <c r="D1191" s="151"/>
      <c r="E1191" s="152"/>
      <c r="F1191" s="153" t="s">
        <v>1379</v>
      </c>
      <c r="M1191" s="45" t="s">
        <v>6354</v>
      </c>
    </row>
    <row r="1192" spans="1:13" s="45" customFormat="1" ht="15.75" x14ac:dyDescent="0.25">
      <c r="A1192" s="44" t="s">
        <v>350</v>
      </c>
      <c r="B1192" s="50" t="s">
        <v>1725</v>
      </c>
      <c r="C1192" s="50" t="s">
        <v>2037</v>
      </c>
      <c r="D1192" s="46"/>
      <c r="E1192" s="47"/>
      <c r="F1192" s="44" t="s">
        <v>214</v>
      </c>
    </row>
    <row r="1193" spans="1:13" s="45" customFormat="1" ht="15.75" x14ac:dyDescent="0.25">
      <c r="A1193" s="44" t="s">
        <v>350</v>
      </c>
      <c r="B1193" s="45" t="s">
        <v>351</v>
      </c>
      <c r="C1193" s="45" t="s">
        <v>728</v>
      </c>
      <c r="D1193" s="46">
        <v>2026383730</v>
      </c>
      <c r="E1193" s="47"/>
      <c r="F1193" s="48" t="s">
        <v>729</v>
      </c>
    </row>
    <row r="1194" spans="1:13" s="45" customFormat="1" ht="15.75" x14ac:dyDescent="0.25">
      <c r="A1194" s="44" t="s">
        <v>350</v>
      </c>
      <c r="B1194" s="50" t="s">
        <v>3037</v>
      </c>
      <c r="C1194" s="50" t="s">
        <v>2063</v>
      </c>
      <c r="D1194" s="46" t="s">
        <v>3038</v>
      </c>
      <c r="E1194" s="47"/>
      <c r="F1194" s="50" t="s">
        <v>3039</v>
      </c>
      <c r="G1194" s="45" t="s">
        <v>6321</v>
      </c>
    </row>
    <row r="1195" spans="1:13" s="45" customFormat="1" ht="15.75" x14ac:dyDescent="0.25">
      <c r="A1195" s="49" t="s">
        <v>350</v>
      </c>
      <c r="B1195" s="49" t="s">
        <v>5603</v>
      </c>
      <c r="C1195" s="49" t="s">
        <v>452</v>
      </c>
      <c r="D1195" s="49" t="s">
        <v>5604</v>
      </c>
      <c r="E1195" s="49"/>
      <c r="F1195" s="49" t="s">
        <v>5605</v>
      </c>
    </row>
    <row r="1196" spans="1:13" s="45" customFormat="1" ht="15.75" x14ac:dyDescent="0.25">
      <c r="A1196" s="44" t="s">
        <v>1723</v>
      </c>
      <c r="B1196" s="50" t="s">
        <v>4525</v>
      </c>
      <c r="C1196" s="50" t="s">
        <v>4526</v>
      </c>
      <c r="D1196" s="46">
        <v>2027370440</v>
      </c>
      <c r="E1196" s="47"/>
      <c r="F1196" s="50" t="s">
        <v>4527</v>
      </c>
    </row>
    <row r="1197" spans="1:13" s="45" customFormat="1" ht="15.75" x14ac:dyDescent="0.25">
      <c r="A1197" s="44" t="s">
        <v>441</v>
      </c>
      <c r="B1197" s="50" t="s">
        <v>2322</v>
      </c>
      <c r="C1197" s="50" t="s">
        <v>2323</v>
      </c>
      <c r="D1197" s="46"/>
      <c r="E1197" s="47"/>
      <c r="F1197" s="50" t="s">
        <v>1304</v>
      </c>
    </row>
    <row r="1198" spans="1:13" s="45" customFormat="1" ht="15.75" x14ac:dyDescent="0.25">
      <c r="A1198" s="44" t="s">
        <v>324</v>
      </c>
      <c r="B1198" s="50" t="s">
        <v>2324</v>
      </c>
      <c r="C1198" s="50" t="s">
        <v>4635</v>
      </c>
      <c r="D1198" s="46" t="s">
        <v>4636</v>
      </c>
      <c r="E1198" s="47"/>
      <c r="F1198" s="44" t="s">
        <v>4637</v>
      </c>
    </row>
    <row r="1199" spans="1:13" s="45" customFormat="1" ht="15.75" x14ac:dyDescent="0.25">
      <c r="C1199" s="45" t="s">
        <v>990</v>
      </c>
      <c r="D1199" s="46" t="s">
        <v>991</v>
      </c>
      <c r="E1199" s="47"/>
      <c r="F1199" s="50" t="s">
        <v>1305</v>
      </c>
      <c r="K1199" s="49"/>
      <c r="L1199" s="49"/>
    </row>
    <row r="1200" spans="1:13" s="45" customFormat="1" ht="15.75" x14ac:dyDescent="0.25">
      <c r="A1200" s="44" t="s">
        <v>1790</v>
      </c>
      <c r="B1200" s="50" t="s">
        <v>1791</v>
      </c>
      <c r="C1200" s="50" t="s">
        <v>2790</v>
      </c>
      <c r="D1200" s="46" t="s">
        <v>2789</v>
      </c>
      <c r="E1200" s="47"/>
      <c r="F1200" s="44" t="s">
        <v>27</v>
      </c>
    </row>
    <row r="1201" spans="1:13" s="45" customFormat="1" ht="15.75" x14ac:dyDescent="0.25">
      <c r="A1201" s="44" t="s">
        <v>1863</v>
      </c>
      <c r="B1201" s="50" t="s">
        <v>2325</v>
      </c>
      <c r="C1201" s="50" t="s">
        <v>583</v>
      </c>
      <c r="D1201" s="46"/>
      <c r="E1201" s="47"/>
      <c r="F1201" s="44" t="s">
        <v>1306</v>
      </c>
    </row>
    <row r="1202" spans="1:13" s="45" customFormat="1" ht="15.75" x14ac:dyDescent="0.25">
      <c r="A1202" s="44" t="s">
        <v>1853</v>
      </c>
      <c r="B1202" s="50" t="s">
        <v>1059</v>
      </c>
      <c r="C1202" s="50" t="s">
        <v>2326</v>
      </c>
      <c r="D1202" s="46"/>
      <c r="E1202" s="47"/>
      <c r="F1202" s="50" t="s">
        <v>253</v>
      </c>
    </row>
    <row r="1203" spans="1:13" s="45" customFormat="1" ht="15.75" x14ac:dyDescent="0.25">
      <c r="A1203" s="44" t="s">
        <v>6301</v>
      </c>
      <c r="B1203" s="50" t="s">
        <v>6302</v>
      </c>
      <c r="C1203" s="50" t="s">
        <v>6303</v>
      </c>
      <c r="D1203" s="131" t="s">
        <v>6305</v>
      </c>
      <c r="E1203" s="47"/>
      <c r="F1203" s="39" t="s">
        <v>6304</v>
      </c>
    </row>
    <row r="1204" spans="1:13" s="45" customFormat="1" ht="15.75" x14ac:dyDescent="0.25">
      <c r="A1204" s="44" t="s">
        <v>1920</v>
      </c>
      <c r="B1204" s="50" t="s">
        <v>1921</v>
      </c>
      <c r="C1204" s="50" t="s">
        <v>2791</v>
      </c>
      <c r="D1204" s="46" t="s">
        <v>2792</v>
      </c>
      <c r="E1204" s="47"/>
      <c r="F1204" s="44" t="s">
        <v>1450</v>
      </c>
    </row>
    <row r="1205" spans="1:13" s="45" customFormat="1" ht="15.75" x14ac:dyDescent="0.25">
      <c r="A1205" s="44" t="s">
        <v>364</v>
      </c>
      <c r="B1205" s="50" t="s">
        <v>1731</v>
      </c>
      <c r="C1205" s="50" t="s">
        <v>2799</v>
      </c>
      <c r="D1205" s="46"/>
      <c r="E1205" s="47"/>
      <c r="F1205" s="44" t="s">
        <v>74</v>
      </c>
    </row>
    <row r="1206" spans="1:13" s="45" customFormat="1" ht="15.75" x14ac:dyDescent="0.25">
      <c r="A1206" s="40"/>
      <c r="B1206" s="40"/>
      <c r="C1206" s="40"/>
      <c r="D1206" s="40"/>
      <c r="E1206" s="40"/>
      <c r="F1206" s="142" t="s">
        <v>6182</v>
      </c>
      <c r="G1206" s="40"/>
      <c r="H1206" s="40"/>
      <c r="I1206" s="40"/>
      <c r="J1206" s="40"/>
      <c r="K1206" s="40"/>
      <c r="L1206" s="40"/>
    </row>
    <row r="1207" spans="1:13" s="45" customFormat="1" ht="15.75" x14ac:dyDescent="0.25">
      <c r="A1207" s="49" t="s">
        <v>5607</v>
      </c>
      <c r="B1207" s="49" t="s">
        <v>718</v>
      </c>
      <c r="C1207" s="49" t="s">
        <v>5608</v>
      </c>
      <c r="D1207" s="49" t="s">
        <v>5609</v>
      </c>
      <c r="E1207" s="49"/>
      <c r="F1207" s="49" t="s">
        <v>5610</v>
      </c>
    </row>
    <row r="1208" spans="1:13" s="45" customFormat="1" ht="15.75" x14ac:dyDescent="0.25">
      <c r="A1208" s="44" t="s">
        <v>2793</v>
      </c>
      <c r="B1208" s="45" t="s">
        <v>3720</v>
      </c>
      <c r="C1208" s="45" t="s">
        <v>970</v>
      </c>
      <c r="D1208" s="46" t="s">
        <v>971</v>
      </c>
      <c r="E1208" s="47"/>
      <c r="F1208" s="50" t="s">
        <v>3721</v>
      </c>
    </row>
    <row r="1209" spans="1:13" s="45" customFormat="1" ht="15.75" x14ac:dyDescent="0.25">
      <c r="A1209" s="149" t="s">
        <v>2793</v>
      </c>
      <c r="B1209" s="150" t="s">
        <v>2794</v>
      </c>
      <c r="C1209" s="150" t="s">
        <v>2795</v>
      </c>
      <c r="D1209" s="151" t="s">
        <v>2796</v>
      </c>
      <c r="E1209" s="152"/>
      <c r="F1209" s="150" t="s">
        <v>1307</v>
      </c>
      <c r="M1209" s="45" t="s">
        <v>6351</v>
      </c>
    </row>
    <row r="1210" spans="1:13" s="45" customFormat="1" ht="15.75" x14ac:dyDescent="0.25">
      <c r="A1210" s="44" t="s">
        <v>699</v>
      </c>
      <c r="B1210" s="44" t="s">
        <v>700</v>
      </c>
      <c r="C1210" s="45" t="s">
        <v>693</v>
      </c>
      <c r="D1210" s="71">
        <v>2028984746</v>
      </c>
      <c r="E1210" s="72"/>
      <c r="F1210" s="45" t="s">
        <v>701</v>
      </c>
    </row>
    <row r="1211" spans="1:13" s="45" customFormat="1" ht="15.75" x14ac:dyDescent="0.25">
      <c r="A1211" s="44" t="s">
        <v>1675</v>
      </c>
      <c r="B1211" s="50" t="s">
        <v>575</v>
      </c>
      <c r="C1211" s="50" t="s">
        <v>7</v>
      </c>
      <c r="D1211" s="46"/>
      <c r="E1211" s="47"/>
      <c r="F1211" s="44" t="s">
        <v>1309</v>
      </c>
    </row>
    <row r="1212" spans="1:13" s="45" customFormat="1" ht="15.75" x14ac:dyDescent="0.25">
      <c r="D1212" s="46"/>
      <c r="E1212" s="47"/>
      <c r="F1212" s="50" t="s">
        <v>110</v>
      </c>
      <c r="K1212" s="49"/>
      <c r="L1212" s="49"/>
    </row>
    <row r="1213" spans="1:13" s="45" customFormat="1" ht="15.75" x14ac:dyDescent="0.25">
      <c r="A1213" s="44" t="s">
        <v>1882</v>
      </c>
      <c r="B1213" s="50" t="s">
        <v>1819</v>
      </c>
      <c r="C1213" s="50" t="s">
        <v>2800</v>
      </c>
      <c r="D1213" s="46" t="s">
        <v>2801</v>
      </c>
      <c r="E1213" s="47"/>
      <c r="F1213" s="50" t="s">
        <v>161</v>
      </c>
    </row>
    <row r="1214" spans="1:13" s="45" customFormat="1" ht="15.75" x14ac:dyDescent="0.25">
      <c r="D1214" s="46"/>
      <c r="E1214" s="47"/>
      <c r="F1214" s="44" t="s">
        <v>1310</v>
      </c>
      <c r="K1214" s="49"/>
      <c r="L1214" s="49"/>
    </row>
    <row r="1215" spans="1:13" s="45" customFormat="1" ht="15.75" x14ac:dyDescent="0.25">
      <c r="A1215" s="44" t="s">
        <v>1925</v>
      </c>
      <c r="B1215" s="50" t="s">
        <v>1926</v>
      </c>
      <c r="C1215" s="50" t="s">
        <v>1484</v>
      </c>
      <c r="D1215" s="46"/>
      <c r="E1215" s="47"/>
      <c r="F1215" s="50" t="s">
        <v>1485</v>
      </c>
    </row>
    <row r="1216" spans="1:13" s="45" customFormat="1" ht="15.75" x14ac:dyDescent="0.25">
      <c r="A1216" s="44" t="s">
        <v>441</v>
      </c>
      <c r="B1216" s="45" t="s">
        <v>442</v>
      </c>
      <c r="C1216" s="45" t="s">
        <v>443</v>
      </c>
      <c r="D1216" s="46">
        <v>2024674700</v>
      </c>
      <c r="E1216" s="47"/>
      <c r="F1216" s="44" t="s">
        <v>444</v>
      </c>
    </row>
    <row r="1217" spans="1:12" s="45" customFormat="1" ht="15.75" x14ac:dyDescent="0.25">
      <c r="A1217" s="44" t="s">
        <v>397</v>
      </c>
      <c r="B1217" s="50" t="s">
        <v>1945</v>
      </c>
      <c r="C1217" s="50" t="s">
        <v>2327</v>
      </c>
      <c r="D1217" s="46"/>
      <c r="E1217" s="47"/>
      <c r="F1217" s="44" t="s">
        <v>1311</v>
      </c>
    </row>
    <row r="1218" spans="1:12" s="45" customFormat="1" ht="15.75" x14ac:dyDescent="0.25">
      <c r="A1218" s="44" t="s">
        <v>590</v>
      </c>
      <c r="B1218" s="50" t="s">
        <v>1917</v>
      </c>
      <c r="C1218" s="50" t="s">
        <v>2015</v>
      </c>
      <c r="D1218" s="46"/>
      <c r="E1218" s="47"/>
      <c r="F1218" s="50" t="s">
        <v>1483</v>
      </c>
    </row>
    <row r="1219" spans="1:12" s="45" customFormat="1" ht="15.75" x14ac:dyDescent="0.25">
      <c r="A1219" s="44" t="s">
        <v>1603</v>
      </c>
      <c r="B1219" s="45" t="s">
        <v>3380</v>
      </c>
      <c r="C1219" s="45" t="s">
        <v>3381</v>
      </c>
      <c r="D1219" s="46"/>
      <c r="E1219" s="47"/>
      <c r="F1219" s="48" t="s">
        <v>3382</v>
      </c>
    </row>
    <row r="1220" spans="1:12" s="45" customFormat="1" ht="15.75" x14ac:dyDescent="0.25">
      <c r="A1220" s="44" t="s">
        <v>1603</v>
      </c>
      <c r="B1220" s="45" t="s">
        <v>2873</v>
      </c>
      <c r="C1220" s="45" t="s">
        <v>1994</v>
      </c>
      <c r="D1220" s="46"/>
      <c r="E1220" s="47"/>
      <c r="F1220" s="44" t="s">
        <v>2874</v>
      </c>
    </row>
    <row r="1221" spans="1:12" s="45" customFormat="1" ht="15.75" x14ac:dyDescent="0.25">
      <c r="A1221" s="49" t="s">
        <v>5613</v>
      </c>
      <c r="B1221" s="49" t="s">
        <v>1771</v>
      </c>
      <c r="C1221" s="49" t="s">
        <v>5614</v>
      </c>
      <c r="D1221" s="49" t="s">
        <v>5615</v>
      </c>
      <c r="E1221" s="49"/>
      <c r="F1221" s="49" t="s">
        <v>5616</v>
      </c>
    </row>
    <row r="1222" spans="1:12" s="45" customFormat="1" ht="15.75" x14ac:dyDescent="0.25">
      <c r="A1222" s="44" t="s">
        <v>792</v>
      </c>
      <c r="B1222" s="50" t="s">
        <v>1912</v>
      </c>
      <c r="C1222" s="50" t="s">
        <v>2286</v>
      </c>
      <c r="D1222" s="46"/>
      <c r="E1222" s="47"/>
      <c r="F1222" s="50" t="s">
        <v>1466</v>
      </c>
    </row>
    <row r="1223" spans="1:12" s="45" customFormat="1" ht="15.75" x14ac:dyDescent="0.25">
      <c r="A1223" s="49" t="s">
        <v>5617</v>
      </c>
      <c r="B1223" s="49" t="s">
        <v>1941</v>
      </c>
      <c r="C1223" s="49" t="s">
        <v>5618</v>
      </c>
      <c r="D1223" s="49" t="s">
        <v>5619</v>
      </c>
      <c r="E1223" s="49"/>
      <c r="F1223" s="49" t="s">
        <v>5620</v>
      </c>
    </row>
    <row r="1224" spans="1:12" s="45" customFormat="1" ht="15.75" x14ac:dyDescent="0.25">
      <c r="A1224" s="44" t="s">
        <v>1694</v>
      </c>
      <c r="B1224" s="50" t="s">
        <v>1901</v>
      </c>
      <c r="C1224" s="50" t="s">
        <v>2328</v>
      </c>
      <c r="D1224" s="46"/>
      <c r="E1224" s="47"/>
      <c r="F1224" s="44" t="s">
        <v>217</v>
      </c>
    </row>
    <row r="1225" spans="1:12" s="45" customFormat="1" ht="15.75" x14ac:dyDescent="0.25">
      <c r="A1225" s="1"/>
      <c r="B1225" s="1"/>
      <c r="C1225" s="1"/>
      <c r="D1225" s="1"/>
      <c r="E1225" s="40"/>
      <c r="F1225" s="40" t="s">
        <v>5888</v>
      </c>
      <c r="G1225" s="40"/>
      <c r="H1225" s="40"/>
      <c r="I1225" s="40"/>
      <c r="J1225" s="40"/>
      <c r="K1225" s="40"/>
      <c r="L1225" s="40"/>
    </row>
    <row r="1226" spans="1:12" s="45" customFormat="1" ht="15.75" x14ac:dyDescent="0.25">
      <c r="A1226" s="44" t="s">
        <v>387</v>
      </c>
      <c r="B1226" s="50" t="s">
        <v>1761</v>
      </c>
      <c r="C1226" s="50" t="s">
        <v>2329</v>
      </c>
      <c r="D1226" s="46"/>
      <c r="E1226" s="47"/>
      <c r="F1226" s="44" t="s">
        <v>126</v>
      </c>
    </row>
    <row r="1227" spans="1:12" s="45" customFormat="1" ht="15.75" x14ac:dyDescent="0.25">
      <c r="A1227" s="44" t="s">
        <v>387</v>
      </c>
      <c r="B1227" s="45" t="s">
        <v>388</v>
      </c>
      <c r="C1227" s="45" t="s">
        <v>389</v>
      </c>
      <c r="D1227" s="46">
        <v>2028622200</v>
      </c>
      <c r="E1227" s="47"/>
      <c r="F1227" s="44" t="s">
        <v>390</v>
      </c>
    </row>
    <row r="1228" spans="1:12" s="45" customFormat="1" ht="15.75" x14ac:dyDescent="0.25">
      <c r="A1228" s="44" t="s">
        <v>3514</v>
      </c>
      <c r="B1228" s="45" t="s">
        <v>3515</v>
      </c>
      <c r="C1228" s="45" t="s">
        <v>3516</v>
      </c>
      <c r="D1228" s="46"/>
      <c r="E1228" s="47"/>
      <c r="F1228" s="48" t="s">
        <v>3513</v>
      </c>
    </row>
    <row r="1229" spans="1:12" s="45" customFormat="1" ht="15.75" x14ac:dyDescent="0.25">
      <c r="A1229" s="49" t="s">
        <v>2961</v>
      </c>
      <c r="B1229" s="49" t="s">
        <v>2962</v>
      </c>
      <c r="C1229" s="49" t="s">
        <v>2963</v>
      </c>
      <c r="D1229" s="49" t="s">
        <v>5802</v>
      </c>
      <c r="E1229" s="49"/>
      <c r="F1229" s="49" t="s">
        <v>2554</v>
      </c>
      <c r="G1229" s="49"/>
      <c r="H1229" s="49"/>
      <c r="I1229" s="49"/>
      <c r="J1229" s="49"/>
    </row>
    <row r="1230" spans="1:12" s="45" customFormat="1" ht="15.75" x14ac:dyDescent="0.25">
      <c r="A1230" s="41" t="s">
        <v>2961</v>
      </c>
      <c r="B1230" s="41" t="s">
        <v>2962</v>
      </c>
      <c r="C1230" s="41" t="s">
        <v>2963</v>
      </c>
      <c r="D1230" s="41" t="s">
        <v>6034</v>
      </c>
      <c r="E1230" s="34"/>
      <c r="F1230" s="41" t="s">
        <v>2554</v>
      </c>
      <c r="G1230" s="40"/>
      <c r="H1230" s="40"/>
      <c r="I1230" s="40"/>
      <c r="J1230" s="40"/>
      <c r="K1230" s="40"/>
      <c r="L1230" s="40"/>
    </row>
    <row r="1231" spans="1:12" s="45" customFormat="1" ht="15.75" x14ac:dyDescent="0.25">
      <c r="A1231" s="44" t="s">
        <v>352</v>
      </c>
      <c r="B1231" s="45" t="s">
        <v>947</v>
      </c>
      <c r="C1231" s="45" t="s">
        <v>948</v>
      </c>
      <c r="D1231" s="46" t="s">
        <v>949</v>
      </c>
      <c r="E1231" s="47"/>
      <c r="F1231" s="50" t="s">
        <v>950</v>
      </c>
    </row>
    <row r="1232" spans="1:12" s="45" customFormat="1" ht="15.75" x14ac:dyDescent="0.25">
      <c r="A1232" s="44" t="s">
        <v>1603</v>
      </c>
      <c r="B1232" s="45" t="s">
        <v>3716</v>
      </c>
      <c r="C1232" s="45" t="s">
        <v>3044</v>
      </c>
      <c r="D1232" s="46" t="s">
        <v>3718</v>
      </c>
      <c r="E1232" s="47"/>
      <c r="F1232" s="54" t="s">
        <v>3719</v>
      </c>
      <c r="G1232" s="45" t="s">
        <v>6321</v>
      </c>
    </row>
    <row r="1233" spans="1:12" s="45" customFormat="1" ht="15.75" x14ac:dyDescent="0.25">
      <c r="A1233" s="44" t="s">
        <v>4542</v>
      </c>
      <c r="B1233" s="50" t="s">
        <v>4543</v>
      </c>
      <c r="C1233" s="50" t="s">
        <v>404</v>
      </c>
      <c r="D1233" s="46" t="s">
        <v>4544</v>
      </c>
      <c r="E1233" s="47"/>
      <c r="F1233" s="50" t="s">
        <v>4545</v>
      </c>
    </row>
    <row r="1234" spans="1:12" s="45" customFormat="1" ht="15.75" x14ac:dyDescent="0.25">
      <c r="A1234" s="44" t="s">
        <v>984</v>
      </c>
      <c r="B1234" s="50" t="s">
        <v>2330</v>
      </c>
      <c r="C1234" s="50" t="s">
        <v>2331</v>
      </c>
      <c r="D1234" s="46"/>
      <c r="E1234" s="47"/>
      <c r="F1234" s="44" t="s">
        <v>185</v>
      </c>
      <c r="G1234" s="45" t="s">
        <v>6321</v>
      </c>
    </row>
    <row r="1235" spans="1:12" s="45" customFormat="1" ht="15.75" x14ac:dyDescent="0.25">
      <c r="A1235" s="44" t="s">
        <v>593</v>
      </c>
      <c r="B1235" s="50" t="s">
        <v>2333</v>
      </c>
      <c r="C1235" s="50" t="s">
        <v>2334</v>
      </c>
      <c r="D1235" s="46"/>
      <c r="E1235" s="47"/>
      <c r="F1235" s="44" t="s">
        <v>1313</v>
      </c>
    </row>
    <row r="1236" spans="1:12" s="45" customFormat="1" ht="15.75" x14ac:dyDescent="0.25">
      <c r="A1236" s="44" t="s">
        <v>885</v>
      </c>
      <c r="B1236" s="50" t="s">
        <v>1643</v>
      </c>
      <c r="C1236" s="50" t="s">
        <v>2335</v>
      </c>
      <c r="D1236" s="46"/>
      <c r="E1236" s="47"/>
      <c r="F1236" s="50" t="s">
        <v>99</v>
      </c>
    </row>
    <row r="1237" spans="1:12" s="45" customFormat="1" ht="15.75" x14ac:dyDescent="0.25">
      <c r="A1237" s="44" t="s">
        <v>885</v>
      </c>
      <c r="B1237" s="50" t="s">
        <v>3187</v>
      </c>
      <c r="C1237" s="50" t="s">
        <v>1459</v>
      </c>
      <c r="D1237" s="46"/>
      <c r="E1237" s="47"/>
      <c r="F1237" s="44" t="s">
        <v>3188</v>
      </c>
    </row>
    <row r="1238" spans="1:12" s="45" customFormat="1" ht="15.75" x14ac:dyDescent="0.25">
      <c r="A1238" s="44"/>
      <c r="D1238" s="46"/>
      <c r="E1238" s="47"/>
      <c r="F1238" s="67" t="s">
        <v>4968</v>
      </c>
      <c r="K1238" s="49"/>
    </row>
    <row r="1239" spans="1:12" s="45" customFormat="1" ht="15.75" x14ac:dyDescent="0.25">
      <c r="A1239" s="44" t="s">
        <v>1595</v>
      </c>
      <c r="B1239" s="50" t="s">
        <v>1596</v>
      </c>
      <c r="C1239" s="50" t="s">
        <v>2337</v>
      </c>
      <c r="D1239" s="46"/>
      <c r="E1239" s="47"/>
      <c r="F1239" s="50" t="s">
        <v>29</v>
      </c>
    </row>
    <row r="1240" spans="1:12" s="45" customFormat="1" ht="15.75" x14ac:dyDescent="0.25">
      <c r="A1240" s="44" t="s">
        <v>2338</v>
      </c>
      <c r="B1240" s="50" t="s">
        <v>2339</v>
      </c>
      <c r="C1240" s="50" t="s">
        <v>2340</v>
      </c>
      <c r="D1240" s="46"/>
      <c r="E1240" s="47"/>
      <c r="F1240" s="50" t="s">
        <v>1066</v>
      </c>
    </row>
    <row r="1241" spans="1:12" s="45" customFormat="1" ht="15.75" x14ac:dyDescent="0.25">
      <c r="A1241" s="44" t="s">
        <v>352</v>
      </c>
      <c r="B1241" s="50" t="s">
        <v>2341</v>
      </c>
      <c r="C1241" s="50"/>
      <c r="D1241" s="46"/>
      <c r="E1241" s="47"/>
      <c r="F1241" s="50" t="s">
        <v>1571</v>
      </c>
    </row>
    <row r="1242" spans="1:12" s="45" customFormat="1" ht="15.75" x14ac:dyDescent="0.25">
      <c r="A1242" s="40"/>
      <c r="B1242" s="40"/>
      <c r="C1242" s="40"/>
      <c r="D1242" s="40"/>
      <c r="E1242" s="40"/>
      <c r="F1242" s="39" t="s">
        <v>6268</v>
      </c>
      <c r="G1242" s="40"/>
      <c r="H1242" s="40"/>
      <c r="I1242" s="40"/>
      <c r="J1242" s="40"/>
      <c r="K1242" s="40"/>
      <c r="L1242" s="40"/>
    </row>
    <row r="1243" spans="1:12" s="45" customFormat="1" ht="15.75" x14ac:dyDescent="0.25">
      <c r="A1243" s="44" t="s">
        <v>641</v>
      </c>
      <c r="B1243" s="45" t="s">
        <v>640</v>
      </c>
      <c r="C1243" s="45" t="s">
        <v>642</v>
      </c>
      <c r="D1243" s="46" t="s">
        <v>643</v>
      </c>
      <c r="E1243" s="47"/>
      <c r="F1243" s="77" t="s">
        <v>644</v>
      </c>
    </row>
    <row r="1244" spans="1:12" s="45" customFormat="1" ht="15.75" x14ac:dyDescent="0.25">
      <c r="A1244" s="44" t="s">
        <v>2802</v>
      </c>
      <c r="B1244" s="50" t="s">
        <v>2803</v>
      </c>
      <c r="C1244" s="50" t="s">
        <v>2804</v>
      </c>
      <c r="D1244" s="46"/>
      <c r="E1244" s="47"/>
      <c r="F1244" s="58" t="s">
        <v>1314</v>
      </c>
    </row>
    <row r="1245" spans="1:12" s="45" customFormat="1" ht="15.75" x14ac:dyDescent="0.25">
      <c r="A1245" s="40" t="s">
        <v>6344</v>
      </c>
      <c r="B1245" s="40" t="s">
        <v>6345</v>
      </c>
      <c r="C1245" s="40" t="s">
        <v>4861</v>
      </c>
      <c r="D1245" s="40">
        <v>2029732664</v>
      </c>
      <c r="E1245" s="40"/>
      <c r="F1245" s="39" t="s">
        <v>6346</v>
      </c>
      <c r="G1245" s="40"/>
      <c r="H1245" s="40"/>
      <c r="I1245" s="40"/>
      <c r="J1245" s="40"/>
      <c r="K1245" s="40"/>
      <c r="L1245" s="40"/>
    </row>
    <row r="1246" spans="1:12" s="45" customFormat="1" ht="15.75" x14ac:dyDescent="0.25">
      <c r="A1246" s="44" t="s">
        <v>590</v>
      </c>
      <c r="B1246" s="45" t="s">
        <v>591</v>
      </c>
      <c r="C1246" s="45" t="s">
        <v>583</v>
      </c>
      <c r="D1246" s="46" t="s">
        <v>587</v>
      </c>
      <c r="E1246" s="47"/>
      <c r="F1246" s="45" t="s">
        <v>592</v>
      </c>
    </row>
    <row r="1247" spans="1:12" s="45" customFormat="1" ht="15.75" x14ac:dyDescent="0.25">
      <c r="A1247" s="44" t="s">
        <v>654</v>
      </c>
      <c r="B1247" s="50" t="s">
        <v>2345</v>
      </c>
      <c r="C1247" s="50" t="s">
        <v>2346</v>
      </c>
      <c r="D1247" s="46"/>
      <c r="E1247" s="47"/>
      <c r="F1247" s="50" t="s">
        <v>176</v>
      </c>
    </row>
    <row r="1248" spans="1:12" s="45" customFormat="1" ht="15.75" x14ac:dyDescent="0.25">
      <c r="A1248" s="44"/>
      <c r="B1248" s="50"/>
      <c r="C1248" s="50" t="s">
        <v>2347</v>
      </c>
      <c r="D1248" s="46"/>
      <c r="E1248" s="47"/>
      <c r="F1248" s="44" t="s">
        <v>1315</v>
      </c>
      <c r="K1248" s="49"/>
    </row>
    <row r="1249" spans="1:13" s="45" customFormat="1" ht="15.75" x14ac:dyDescent="0.25">
      <c r="A1249" s="44" t="s">
        <v>352</v>
      </c>
      <c r="B1249" s="44" t="s">
        <v>774</v>
      </c>
      <c r="C1249" s="44" t="s">
        <v>772</v>
      </c>
      <c r="D1249" s="46">
        <v>2023934760</v>
      </c>
      <c r="E1249" s="47"/>
      <c r="F1249" s="52" t="s">
        <v>777</v>
      </c>
    </row>
    <row r="1250" spans="1:13" s="45" customFormat="1" ht="15.75" x14ac:dyDescent="0.25">
      <c r="A1250" s="44" t="s">
        <v>593</v>
      </c>
      <c r="B1250" s="50" t="s">
        <v>2805</v>
      </c>
      <c r="C1250" s="50" t="s">
        <v>2806</v>
      </c>
      <c r="D1250" s="46"/>
      <c r="E1250" s="47"/>
      <c r="F1250" s="55" t="s">
        <v>993</v>
      </c>
    </row>
    <row r="1251" spans="1:13" s="45" customFormat="1" ht="15.75" x14ac:dyDescent="0.25">
      <c r="A1251" s="44" t="s">
        <v>885</v>
      </c>
      <c r="B1251" s="50" t="s">
        <v>2877</v>
      </c>
      <c r="C1251" s="50" t="s">
        <v>2878</v>
      </c>
      <c r="D1251" s="46" t="s">
        <v>2879</v>
      </c>
      <c r="E1251" s="47"/>
      <c r="F1251" s="66" t="s">
        <v>2880</v>
      </c>
    </row>
    <row r="1252" spans="1:13" s="45" customFormat="1" ht="15.75" x14ac:dyDescent="0.25">
      <c r="A1252" s="44" t="s">
        <v>590</v>
      </c>
      <c r="B1252" s="50" t="s">
        <v>3336</v>
      </c>
      <c r="C1252" s="50" t="s">
        <v>3338</v>
      </c>
      <c r="D1252" s="46" t="s">
        <v>3339</v>
      </c>
      <c r="E1252" s="47"/>
      <c r="F1252" s="50" t="s">
        <v>3337</v>
      </c>
    </row>
    <row r="1253" spans="1:13" s="45" customFormat="1" ht="15.75" x14ac:dyDescent="0.25">
      <c r="A1253" s="49" t="s">
        <v>654</v>
      </c>
      <c r="B1253" s="49" t="s">
        <v>1750</v>
      </c>
      <c r="C1253" s="49" t="s">
        <v>5621</v>
      </c>
      <c r="D1253" s="49" t="s">
        <v>5622</v>
      </c>
      <c r="E1253" s="49"/>
      <c r="F1253" s="49" t="s">
        <v>5623</v>
      </c>
    </row>
    <row r="1254" spans="1:13" s="45" customFormat="1" ht="15.75" x14ac:dyDescent="0.25">
      <c r="A1254" s="44" t="s">
        <v>654</v>
      </c>
      <c r="B1254" s="50" t="s">
        <v>1750</v>
      </c>
      <c r="C1254" s="50" t="s">
        <v>2348</v>
      </c>
      <c r="D1254" s="46"/>
      <c r="E1254" s="47"/>
      <c r="F1254" s="58" t="s">
        <v>1316</v>
      </c>
    </row>
    <row r="1255" spans="1:13" s="45" customFormat="1" ht="15.75" x14ac:dyDescent="0.25">
      <c r="A1255" s="44" t="s">
        <v>654</v>
      </c>
      <c r="B1255" s="50" t="s">
        <v>380</v>
      </c>
      <c r="C1255" s="50" t="s">
        <v>2349</v>
      </c>
      <c r="D1255" s="46"/>
      <c r="E1255" s="47"/>
      <c r="F1255" s="50" t="s">
        <v>1382</v>
      </c>
    </row>
    <row r="1256" spans="1:13" s="45" customFormat="1" ht="15.75" x14ac:dyDescent="0.25">
      <c r="A1256" s="49" t="s">
        <v>654</v>
      </c>
      <c r="B1256" s="49" t="s">
        <v>5624</v>
      </c>
      <c r="C1256" s="49" t="s">
        <v>5625</v>
      </c>
      <c r="D1256" s="49" t="s">
        <v>5626</v>
      </c>
      <c r="E1256" s="49"/>
      <c r="F1256" s="49" t="s">
        <v>5627</v>
      </c>
    </row>
    <row r="1257" spans="1:13" s="45" customFormat="1" ht="15.75" x14ac:dyDescent="0.25">
      <c r="A1257" s="44" t="s">
        <v>654</v>
      </c>
      <c r="B1257" s="45" t="s">
        <v>2350</v>
      </c>
      <c r="C1257" s="45" t="s">
        <v>3446</v>
      </c>
      <c r="D1257" s="46"/>
      <c r="E1257" s="47"/>
      <c r="F1257" s="82" t="s">
        <v>3663</v>
      </c>
    </row>
    <row r="1258" spans="1:13" s="45" customFormat="1" ht="15.75" x14ac:dyDescent="0.25">
      <c r="A1258" s="49" t="s">
        <v>654</v>
      </c>
      <c r="B1258" s="49" t="s">
        <v>5628</v>
      </c>
      <c r="C1258" s="49" t="s">
        <v>5629</v>
      </c>
      <c r="D1258" s="49" t="s">
        <v>5630</v>
      </c>
      <c r="E1258" s="49"/>
      <c r="F1258" s="49" t="s">
        <v>5631</v>
      </c>
    </row>
    <row r="1259" spans="1:13" s="45" customFormat="1" ht="15.75" x14ac:dyDescent="0.25">
      <c r="A1259" s="49" t="s">
        <v>654</v>
      </c>
      <c r="B1259" s="49" t="s">
        <v>5632</v>
      </c>
      <c r="C1259" s="49" t="s">
        <v>5633</v>
      </c>
      <c r="D1259" s="49" t="s">
        <v>5634</v>
      </c>
      <c r="E1259" s="49"/>
      <c r="F1259" s="49" t="s">
        <v>5635</v>
      </c>
    </row>
    <row r="1260" spans="1:13" s="45" customFormat="1" ht="15.75" x14ac:dyDescent="0.25">
      <c r="A1260" s="44" t="s">
        <v>654</v>
      </c>
      <c r="B1260" s="45" t="s">
        <v>655</v>
      </c>
      <c r="C1260" s="45" t="s">
        <v>656</v>
      </c>
      <c r="D1260" s="46">
        <v>2024780279</v>
      </c>
      <c r="E1260" s="47"/>
      <c r="F1260" s="44" t="s">
        <v>657</v>
      </c>
    </row>
    <row r="1261" spans="1:13" s="45" customFormat="1" ht="15.75" x14ac:dyDescent="0.25">
      <c r="A1261" s="44" t="s">
        <v>984</v>
      </c>
      <c r="B1261" s="50" t="s">
        <v>1741</v>
      </c>
      <c r="C1261" s="50"/>
      <c r="D1261" s="46"/>
      <c r="E1261" s="47"/>
      <c r="F1261" s="50" t="s">
        <v>59</v>
      </c>
    </row>
    <row r="1262" spans="1:13" s="45" customFormat="1" ht="15.75" x14ac:dyDescent="0.25">
      <c r="A1262" s="44" t="s">
        <v>984</v>
      </c>
      <c r="B1262" s="50" t="s">
        <v>2351</v>
      </c>
      <c r="C1262" s="50" t="s">
        <v>2231</v>
      </c>
      <c r="D1262" s="46"/>
      <c r="E1262" s="47"/>
      <c r="F1262" s="50" t="s">
        <v>1317</v>
      </c>
    </row>
    <row r="1263" spans="1:13" s="45" customFormat="1" ht="15.75" x14ac:dyDescent="0.25">
      <c r="A1263" s="44" t="s">
        <v>984</v>
      </c>
      <c r="B1263" s="45" t="s">
        <v>568</v>
      </c>
      <c r="C1263" s="45" t="s">
        <v>985</v>
      </c>
      <c r="D1263" s="46"/>
      <c r="E1263" s="47"/>
      <c r="F1263" s="50" t="s">
        <v>986</v>
      </c>
    </row>
    <row r="1264" spans="1:13" s="45" customFormat="1" ht="15.75" x14ac:dyDescent="0.25">
      <c r="A1264" s="149" t="s">
        <v>984</v>
      </c>
      <c r="B1264" s="150" t="s">
        <v>1597</v>
      </c>
      <c r="C1264" s="150" t="s">
        <v>2807</v>
      </c>
      <c r="D1264" s="151"/>
      <c r="E1264" s="152"/>
      <c r="F1264" s="149" t="s">
        <v>40</v>
      </c>
      <c r="M1264" s="45" t="s">
        <v>6351</v>
      </c>
    </row>
    <row r="1265" spans="1:12" s="45" customFormat="1" ht="15.75" x14ac:dyDescent="0.25">
      <c r="A1265" s="49" t="s">
        <v>1045</v>
      </c>
      <c r="B1265" s="49" t="s">
        <v>5637</v>
      </c>
      <c r="C1265" s="49" t="s">
        <v>5638</v>
      </c>
      <c r="D1265" s="49" t="s">
        <v>5639</v>
      </c>
      <c r="E1265" s="49"/>
      <c r="F1265" s="49" t="s">
        <v>5640</v>
      </c>
    </row>
    <row r="1266" spans="1:12" s="45" customFormat="1" ht="15.75" x14ac:dyDescent="0.25">
      <c r="A1266" s="40" t="s">
        <v>1603</v>
      </c>
      <c r="B1266" s="40" t="s">
        <v>6091</v>
      </c>
      <c r="C1266" s="40" t="s">
        <v>4686</v>
      </c>
      <c r="D1266" s="40" t="s">
        <v>6090</v>
      </c>
      <c r="E1266" s="40"/>
      <c r="F1266" s="39" t="s">
        <v>6089</v>
      </c>
      <c r="G1266" s="40"/>
      <c r="H1266" s="40"/>
      <c r="I1266" s="40"/>
      <c r="J1266" s="40"/>
      <c r="K1266" s="40"/>
      <c r="L1266" s="40"/>
    </row>
    <row r="1267" spans="1:12" s="45" customFormat="1" ht="15.75" x14ac:dyDescent="0.25">
      <c r="A1267" s="44" t="s">
        <v>654</v>
      </c>
      <c r="B1267" s="50" t="s">
        <v>2353</v>
      </c>
      <c r="C1267" s="50" t="s">
        <v>2354</v>
      </c>
      <c r="D1267" s="46"/>
      <c r="E1267" s="47"/>
      <c r="F1267" s="44" t="s">
        <v>1319</v>
      </c>
    </row>
    <row r="1268" spans="1:12" s="45" customFormat="1" ht="15.75" x14ac:dyDescent="0.25">
      <c r="A1268" s="44" t="s">
        <v>1758</v>
      </c>
      <c r="B1268" s="50" t="s">
        <v>1708</v>
      </c>
      <c r="C1268" s="50" t="s">
        <v>2355</v>
      </c>
      <c r="D1268" s="46"/>
      <c r="E1268" s="47"/>
      <c r="F1268" s="50" t="s">
        <v>191</v>
      </c>
    </row>
    <row r="1269" spans="1:12" s="45" customFormat="1" ht="15.75" x14ac:dyDescent="0.25">
      <c r="A1269" s="44" t="s">
        <v>2808</v>
      </c>
      <c r="B1269" s="50" t="s">
        <v>2809</v>
      </c>
      <c r="C1269" s="45" t="s">
        <v>2810</v>
      </c>
      <c r="D1269" s="46">
        <v>2023500713</v>
      </c>
      <c r="E1269" s="47"/>
      <c r="F1269" s="44" t="s">
        <v>1321</v>
      </c>
    </row>
    <row r="1270" spans="1:12" s="45" customFormat="1" ht="15.75" x14ac:dyDescent="0.25">
      <c r="A1270" s="44" t="s">
        <v>1612</v>
      </c>
      <c r="B1270" s="50" t="s">
        <v>1613</v>
      </c>
      <c r="C1270" s="50" t="s">
        <v>2253</v>
      </c>
      <c r="D1270" s="46"/>
      <c r="E1270" s="47"/>
      <c r="F1270" s="51" t="s">
        <v>3235</v>
      </c>
    </row>
    <row r="1271" spans="1:12" s="45" customFormat="1" ht="15.75" x14ac:dyDescent="0.25">
      <c r="A1271" s="44" t="s">
        <v>1673</v>
      </c>
      <c r="B1271" s="50" t="s">
        <v>1674</v>
      </c>
      <c r="C1271" s="50" t="s">
        <v>2060</v>
      </c>
      <c r="D1271" s="46"/>
      <c r="E1271" s="47"/>
      <c r="F1271" s="44" t="s">
        <v>143</v>
      </c>
    </row>
    <row r="1272" spans="1:12" s="45" customFormat="1" ht="15.75" x14ac:dyDescent="0.25">
      <c r="A1272" s="44" t="s">
        <v>858</v>
      </c>
      <c r="B1272" s="50" t="s">
        <v>1888</v>
      </c>
      <c r="C1272" s="50" t="s">
        <v>2390</v>
      </c>
      <c r="D1272" s="46" t="s">
        <v>4574</v>
      </c>
      <c r="E1272" s="47"/>
      <c r="F1272" s="50" t="s">
        <v>4575</v>
      </c>
    </row>
    <row r="1273" spans="1:12" s="45" customFormat="1" ht="15.75" x14ac:dyDescent="0.25">
      <c r="A1273" s="44" t="s">
        <v>858</v>
      </c>
      <c r="B1273" s="50" t="s">
        <v>2811</v>
      </c>
      <c r="C1273" s="50" t="s">
        <v>1990</v>
      </c>
      <c r="D1273" s="46"/>
      <c r="E1273" s="47"/>
      <c r="F1273" s="50" t="s">
        <v>1378</v>
      </c>
    </row>
    <row r="1274" spans="1:12" s="45" customFormat="1" ht="15.75" x14ac:dyDescent="0.25">
      <c r="A1274" s="44" t="s">
        <v>1795</v>
      </c>
      <c r="B1274" s="50" t="s">
        <v>1796</v>
      </c>
      <c r="C1274" s="50" t="s">
        <v>2356</v>
      </c>
      <c r="D1274" s="46"/>
      <c r="E1274" s="47"/>
      <c r="F1274" s="44" t="s">
        <v>1322</v>
      </c>
    </row>
    <row r="1275" spans="1:12" s="45" customFormat="1" ht="17.25" x14ac:dyDescent="0.3">
      <c r="A1275" s="44" t="s">
        <v>593</v>
      </c>
      <c r="B1275" s="50" t="s">
        <v>2357</v>
      </c>
      <c r="C1275" s="50" t="s">
        <v>6320</v>
      </c>
      <c r="D1275" s="126" t="s">
        <v>6319</v>
      </c>
      <c r="E1275" s="47"/>
      <c r="F1275" s="39" t="s">
        <v>6318</v>
      </c>
    </row>
    <row r="1276" spans="1:12" s="45" customFormat="1" ht="15.75" x14ac:dyDescent="0.25">
      <c r="A1276" s="44" t="s">
        <v>593</v>
      </c>
      <c r="B1276" s="50" t="s">
        <v>1895</v>
      </c>
      <c r="C1276" s="50" t="s">
        <v>2358</v>
      </c>
      <c r="D1276" s="46"/>
      <c r="E1276" s="47"/>
      <c r="F1276" s="50" t="s">
        <v>141</v>
      </c>
    </row>
    <row r="1277" spans="1:12" s="45" customFormat="1" ht="15.75" x14ac:dyDescent="0.25">
      <c r="A1277" s="49" t="s">
        <v>593</v>
      </c>
      <c r="B1277" s="49" t="s">
        <v>5645</v>
      </c>
      <c r="C1277" s="49" t="s">
        <v>1514</v>
      </c>
      <c r="D1277" s="106" t="s">
        <v>5646</v>
      </c>
      <c r="E1277" s="49"/>
      <c r="F1277" s="101" t="s">
        <v>5647</v>
      </c>
    </row>
    <row r="1278" spans="1:12" s="45" customFormat="1" ht="15.75" x14ac:dyDescent="0.25">
      <c r="A1278" s="49" t="s">
        <v>593</v>
      </c>
      <c r="B1278" s="49" t="s">
        <v>5648</v>
      </c>
      <c r="C1278" s="49" t="s">
        <v>2099</v>
      </c>
      <c r="D1278" s="49" t="s">
        <v>5649</v>
      </c>
      <c r="E1278" s="49"/>
      <c r="F1278" s="49" t="s">
        <v>5650</v>
      </c>
    </row>
    <row r="1279" spans="1:12" s="45" customFormat="1" ht="15.75" x14ac:dyDescent="0.25">
      <c r="A1279" s="44" t="s">
        <v>352</v>
      </c>
      <c r="B1279" s="45" t="s">
        <v>5024</v>
      </c>
      <c r="C1279" s="45" t="s">
        <v>2365</v>
      </c>
      <c r="D1279" s="46"/>
      <c r="E1279" s="47"/>
      <c r="F1279" s="44" t="s">
        <v>5023</v>
      </c>
    </row>
    <row r="1280" spans="1:12" s="45" customFormat="1" ht="15.75" x14ac:dyDescent="0.25">
      <c r="A1280" s="44" t="s">
        <v>593</v>
      </c>
      <c r="B1280" s="45" t="s">
        <v>869</v>
      </c>
      <c r="C1280" s="45" t="s">
        <v>867</v>
      </c>
      <c r="D1280" s="46">
        <v>2022937474</v>
      </c>
      <c r="E1280" s="47"/>
      <c r="F1280" s="44" t="s">
        <v>870</v>
      </c>
    </row>
    <row r="1281" spans="1:12" s="45" customFormat="1" ht="15.75" x14ac:dyDescent="0.25">
      <c r="A1281" s="44" t="s">
        <v>858</v>
      </c>
      <c r="B1281" s="45" t="s">
        <v>3722</v>
      </c>
      <c r="C1281" s="45" t="s">
        <v>3723</v>
      </c>
      <c r="D1281" s="46" t="s">
        <v>3724</v>
      </c>
      <c r="E1281" s="47"/>
      <c r="F1281" s="54" t="s">
        <v>3725</v>
      </c>
    </row>
    <row r="1282" spans="1:12" s="45" customFormat="1" ht="15.75" x14ac:dyDescent="0.25">
      <c r="A1282" s="44" t="s">
        <v>593</v>
      </c>
      <c r="B1282" s="45" t="s">
        <v>753</v>
      </c>
      <c r="C1282" s="45" t="s">
        <v>754</v>
      </c>
      <c r="D1282" s="46"/>
      <c r="E1282" s="47"/>
      <c r="F1282" s="50" t="s">
        <v>755</v>
      </c>
    </row>
    <row r="1283" spans="1:12" s="45" customFormat="1" ht="15.75" x14ac:dyDescent="0.25">
      <c r="A1283" s="44" t="s">
        <v>1601</v>
      </c>
      <c r="B1283" s="45" t="s">
        <v>3559</v>
      </c>
      <c r="C1283" s="45" t="s">
        <v>3560</v>
      </c>
      <c r="D1283" s="46" t="s">
        <v>6340</v>
      </c>
      <c r="E1283" s="47"/>
      <c r="F1283" s="44" t="s">
        <v>3558</v>
      </c>
      <c r="G1283" s="45" t="s">
        <v>6321</v>
      </c>
    </row>
    <row r="1284" spans="1:12" s="45" customFormat="1" ht="15.75" x14ac:dyDescent="0.25">
      <c r="A1284" s="44"/>
      <c r="B1284" s="50"/>
      <c r="C1284" s="50"/>
      <c r="D1284" s="46"/>
      <c r="E1284" s="47"/>
      <c r="F1284" s="44" t="s">
        <v>1324</v>
      </c>
      <c r="K1284" s="49"/>
      <c r="L1284" s="49"/>
    </row>
    <row r="1285" spans="1:12" s="45" customFormat="1" ht="15.75" x14ac:dyDescent="0.25">
      <c r="A1285" s="49" t="s">
        <v>2360</v>
      </c>
      <c r="B1285" s="49" t="s">
        <v>2361</v>
      </c>
      <c r="C1285" s="49" t="s">
        <v>2352</v>
      </c>
      <c r="D1285" s="49" t="s">
        <v>5659</v>
      </c>
      <c r="E1285" s="49"/>
      <c r="F1285" s="49" t="s">
        <v>5660</v>
      </c>
    </row>
    <row r="1286" spans="1:12" s="45" customFormat="1" ht="15.75" x14ac:dyDescent="0.25">
      <c r="A1286" s="44" t="s">
        <v>4646</v>
      </c>
      <c r="B1286" s="45" t="s">
        <v>4647</v>
      </c>
      <c r="D1286" s="46"/>
      <c r="E1286" s="49"/>
      <c r="F1286" s="49" t="s">
        <v>4642</v>
      </c>
    </row>
    <row r="1287" spans="1:12" s="45" customFormat="1" ht="15.75" x14ac:dyDescent="0.25">
      <c r="A1287" s="44" t="s">
        <v>2362</v>
      </c>
      <c r="B1287" s="50" t="s">
        <v>1637</v>
      </c>
      <c r="C1287" s="50" t="s">
        <v>2126</v>
      </c>
      <c r="D1287" s="46"/>
      <c r="E1287" s="47"/>
      <c r="F1287" s="44" t="s">
        <v>87</v>
      </c>
    </row>
    <row r="1288" spans="1:12" s="45" customFormat="1" ht="15.75" x14ac:dyDescent="0.25">
      <c r="A1288" s="49" t="s">
        <v>1723</v>
      </c>
      <c r="B1288" s="49" t="s">
        <v>5661</v>
      </c>
      <c r="C1288" s="49" t="s">
        <v>5662</v>
      </c>
      <c r="D1288" s="49" t="s">
        <v>5663</v>
      </c>
      <c r="E1288" s="49"/>
      <c r="F1288" s="49" t="s">
        <v>5664</v>
      </c>
    </row>
    <row r="1289" spans="1:12" s="45" customFormat="1" ht="15.75" x14ac:dyDescent="0.25">
      <c r="A1289" s="44" t="s">
        <v>590</v>
      </c>
      <c r="B1289" s="50" t="s">
        <v>4832</v>
      </c>
      <c r="C1289" s="50" t="s">
        <v>2728</v>
      </c>
      <c r="D1289" s="46"/>
      <c r="E1289" s="47"/>
      <c r="F1289" s="44" t="s">
        <v>4831</v>
      </c>
    </row>
    <row r="1290" spans="1:12" s="45" customFormat="1" ht="15.75" x14ac:dyDescent="0.25">
      <c r="A1290" s="44" t="s">
        <v>1694</v>
      </c>
      <c r="B1290" s="50" t="s">
        <v>4495</v>
      </c>
      <c r="C1290" s="50" t="s">
        <v>2700</v>
      </c>
      <c r="D1290" s="46"/>
      <c r="E1290" s="47"/>
      <c r="F1290" s="50" t="s">
        <v>4496</v>
      </c>
    </row>
    <row r="1291" spans="1:12" s="45" customFormat="1" ht="15.75" x14ac:dyDescent="0.25">
      <c r="A1291" s="44" t="s">
        <v>654</v>
      </c>
      <c r="B1291" s="50" t="s">
        <v>3138</v>
      </c>
      <c r="C1291" s="45" t="s">
        <v>3333</v>
      </c>
      <c r="D1291" s="46"/>
      <c r="E1291" s="47"/>
      <c r="F1291" s="54" t="s">
        <v>3332</v>
      </c>
    </row>
    <row r="1292" spans="1:12" s="45" customFormat="1" ht="15.75" x14ac:dyDescent="0.25">
      <c r="A1292" s="44" t="s">
        <v>3727</v>
      </c>
      <c r="B1292" s="45" t="s">
        <v>3728</v>
      </c>
      <c r="D1292" s="46"/>
      <c r="E1292" s="47"/>
      <c r="F1292" s="49" t="s">
        <v>3726</v>
      </c>
    </row>
    <row r="1293" spans="1:12" s="45" customFormat="1" ht="15.75" x14ac:dyDescent="0.25">
      <c r="A1293" s="44" t="s">
        <v>314</v>
      </c>
      <c r="B1293" s="45" t="s">
        <v>315</v>
      </c>
      <c r="C1293" s="45" t="s">
        <v>307</v>
      </c>
      <c r="D1293" s="46">
        <v>2025471831</v>
      </c>
      <c r="E1293" s="47"/>
      <c r="F1293" s="44" t="s">
        <v>316</v>
      </c>
    </row>
    <row r="1294" spans="1:12" s="45" customFormat="1" ht="15.75" x14ac:dyDescent="0.25">
      <c r="A1294" s="44" t="s">
        <v>654</v>
      </c>
      <c r="B1294" s="50" t="s">
        <v>1908</v>
      </c>
      <c r="C1294" s="50" t="s">
        <v>1424</v>
      </c>
      <c r="D1294" s="46"/>
      <c r="E1294" s="47"/>
      <c r="F1294" s="44" t="s">
        <v>1325</v>
      </c>
    </row>
    <row r="1295" spans="1:12" s="45" customFormat="1" ht="15.75" x14ac:dyDescent="0.25">
      <c r="A1295" s="44" t="s">
        <v>668</v>
      </c>
      <c r="B1295" s="45" t="s">
        <v>964</v>
      </c>
      <c r="C1295" s="45" t="s">
        <v>965</v>
      </c>
      <c r="D1295" s="46" t="s">
        <v>3330</v>
      </c>
      <c r="E1295" s="47">
        <v>2003</v>
      </c>
      <c r="F1295" s="50" t="s">
        <v>966</v>
      </c>
    </row>
    <row r="1296" spans="1:12" s="45" customFormat="1" ht="15.75" x14ac:dyDescent="0.25">
      <c r="A1296" s="49" t="s">
        <v>5672</v>
      </c>
      <c r="B1296" s="49" t="s">
        <v>1929</v>
      </c>
      <c r="C1296" s="49" t="s">
        <v>5673</v>
      </c>
      <c r="D1296" s="49" t="s">
        <v>5674</v>
      </c>
      <c r="E1296" s="49"/>
      <c r="F1296" s="49" t="s">
        <v>5675</v>
      </c>
    </row>
    <row r="1297" spans="1:12" s="45" customFormat="1" ht="15.75" x14ac:dyDescent="0.25">
      <c r="A1297" s="44" t="s">
        <v>1706</v>
      </c>
      <c r="B1297" s="50" t="s">
        <v>2364</v>
      </c>
      <c r="C1297" s="50" t="s">
        <v>2336</v>
      </c>
      <c r="D1297" s="46"/>
      <c r="E1297" s="47"/>
      <c r="F1297" s="50" t="s">
        <v>1326</v>
      </c>
    </row>
    <row r="1298" spans="1:12" s="45" customFormat="1" ht="15.75" x14ac:dyDescent="0.25">
      <c r="A1298" s="44" t="s">
        <v>1603</v>
      </c>
      <c r="B1298" s="50" t="s">
        <v>365</v>
      </c>
      <c r="C1298" s="50" t="s">
        <v>2813</v>
      </c>
      <c r="D1298" s="46">
        <v>2028612443</v>
      </c>
      <c r="E1298" s="47"/>
      <c r="F1298" s="50" t="s">
        <v>241</v>
      </c>
    </row>
    <row r="1299" spans="1:12" s="45" customFormat="1" ht="15.75" x14ac:dyDescent="0.25">
      <c r="A1299" s="49" t="s">
        <v>350</v>
      </c>
      <c r="B1299" s="49" t="s">
        <v>5676</v>
      </c>
      <c r="C1299" s="49" t="s">
        <v>5677</v>
      </c>
      <c r="D1299" s="49" t="s">
        <v>5678</v>
      </c>
      <c r="E1299" s="49"/>
      <c r="F1299" s="49" t="s">
        <v>5679</v>
      </c>
    </row>
    <row r="1300" spans="1:12" s="45" customFormat="1" ht="15.75" x14ac:dyDescent="0.25">
      <c r="A1300" s="49" t="s">
        <v>2802</v>
      </c>
      <c r="B1300" s="49" t="s">
        <v>5680</v>
      </c>
      <c r="C1300" s="49" t="s">
        <v>5681</v>
      </c>
      <c r="D1300" s="49" t="s">
        <v>5682</v>
      </c>
      <c r="E1300" s="49"/>
      <c r="F1300" s="49" t="s">
        <v>5683</v>
      </c>
    </row>
    <row r="1301" spans="1:12" s="45" customFormat="1" ht="15.75" x14ac:dyDescent="0.25">
      <c r="A1301" s="44" t="s">
        <v>668</v>
      </c>
      <c r="B1301" s="50" t="s">
        <v>1933</v>
      </c>
      <c r="C1301" s="50" t="s">
        <v>2623</v>
      </c>
      <c r="D1301" s="46">
        <v>2027854070</v>
      </c>
      <c r="E1301" s="47"/>
      <c r="F1301" s="50" t="s">
        <v>1327</v>
      </c>
    </row>
    <row r="1302" spans="1:12" s="45" customFormat="1" ht="15.75" x14ac:dyDescent="0.25">
      <c r="A1302" s="44" t="s">
        <v>3545</v>
      </c>
      <c r="B1302" s="45" t="s">
        <v>1933</v>
      </c>
      <c r="C1302" s="78" t="s">
        <v>3547</v>
      </c>
      <c r="D1302" s="79" t="s">
        <v>3546</v>
      </c>
      <c r="E1302" s="47"/>
      <c r="F1302" s="54" t="s">
        <v>3544</v>
      </c>
    </row>
    <row r="1303" spans="1:12" s="45" customFormat="1" ht="15.75" x14ac:dyDescent="0.25">
      <c r="A1303" s="44" t="s">
        <v>668</v>
      </c>
      <c r="B1303" s="45" t="s">
        <v>4658</v>
      </c>
      <c r="C1303" s="45" t="s">
        <v>3355</v>
      </c>
      <c r="D1303" s="46"/>
      <c r="E1303" s="47"/>
      <c r="F1303" s="49" t="s">
        <v>4670</v>
      </c>
    </row>
    <row r="1304" spans="1:12" s="45" customFormat="1" ht="15.75" x14ac:dyDescent="0.25">
      <c r="A1304" s="44" t="s">
        <v>1764</v>
      </c>
      <c r="B1304" s="50" t="s">
        <v>2411</v>
      </c>
      <c r="C1304" s="50" t="s">
        <v>2412</v>
      </c>
      <c r="D1304" s="46"/>
      <c r="E1304" s="47"/>
      <c r="F1304" s="50" t="s">
        <v>2413</v>
      </c>
    </row>
    <row r="1305" spans="1:12" s="45" customFormat="1" ht="15.75" x14ac:dyDescent="0.25">
      <c r="A1305" s="44" t="s">
        <v>1682</v>
      </c>
      <c r="B1305" s="50" t="s">
        <v>1892</v>
      </c>
      <c r="C1305" s="50" t="s">
        <v>2366</v>
      </c>
      <c r="D1305" s="46"/>
      <c r="E1305" s="47"/>
      <c r="F1305" s="50" t="s">
        <v>101</v>
      </c>
    </row>
    <row r="1306" spans="1:12" s="45" customFormat="1" ht="15.75" x14ac:dyDescent="0.25">
      <c r="A1306" s="44" t="s">
        <v>3097</v>
      </c>
      <c r="B1306" s="45" t="s">
        <v>3098</v>
      </c>
      <c r="C1306" s="45" t="s">
        <v>2245</v>
      </c>
      <c r="D1306" s="46"/>
      <c r="E1306" s="47"/>
      <c r="F1306" s="50" t="s">
        <v>3099</v>
      </c>
    </row>
    <row r="1307" spans="1:12" s="45" customFormat="1" ht="15.75" x14ac:dyDescent="0.25">
      <c r="A1307" s="44" t="s">
        <v>1682</v>
      </c>
      <c r="B1307" s="50" t="s">
        <v>5008</v>
      </c>
      <c r="C1307" s="50" t="s">
        <v>5009</v>
      </c>
      <c r="D1307" s="46"/>
      <c r="E1307" s="47"/>
      <c r="F1307" s="50" t="s">
        <v>5007</v>
      </c>
    </row>
    <row r="1308" spans="1:12" s="45" customFormat="1" ht="15.75" x14ac:dyDescent="0.25">
      <c r="A1308" s="44" t="s">
        <v>1682</v>
      </c>
      <c r="B1308" s="50" t="s">
        <v>804</v>
      </c>
      <c r="C1308" s="44" t="s">
        <v>233</v>
      </c>
      <c r="D1308" s="46" t="s">
        <v>2986</v>
      </c>
      <c r="E1308" s="47"/>
      <c r="F1308" s="45" t="s">
        <v>2987</v>
      </c>
    </row>
    <row r="1309" spans="1:12" s="45" customFormat="1" ht="15.75" x14ac:dyDescent="0.25">
      <c r="A1309" s="44" t="s">
        <v>1685</v>
      </c>
      <c r="B1309" s="50" t="s">
        <v>2814</v>
      </c>
      <c r="C1309" s="50" t="s">
        <v>2816</v>
      </c>
      <c r="D1309" s="46" t="s">
        <v>2815</v>
      </c>
      <c r="E1309" s="47"/>
      <c r="F1309" s="50" t="s">
        <v>1328</v>
      </c>
    </row>
    <row r="1310" spans="1:12" s="45" customFormat="1" ht="15.75" x14ac:dyDescent="0.25">
      <c r="A1310" s="44" t="s">
        <v>541</v>
      </c>
      <c r="B1310" s="45" t="s">
        <v>3472</v>
      </c>
      <c r="C1310" s="45" t="s">
        <v>2890</v>
      </c>
      <c r="D1310" s="46"/>
      <c r="E1310" s="47"/>
      <c r="F1310" s="54" t="s">
        <v>3471</v>
      </c>
    </row>
    <row r="1311" spans="1:12" s="45" customFormat="1" ht="15.75" x14ac:dyDescent="0.25">
      <c r="A1311" s="40" t="s">
        <v>5868</v>
      </c>
      <c r="B1311" s="40" t="s">
        <v>5869</v>
      </c>
      <c r="C1311" s="40" t="s">
        <v>2022</v>
      </c>
      <c r="D1311" s="40"/>
      <c r="E1311" s="40"/>
      <c r="F1311" s="39" t="s">
        <v>5870</v>
      </c>
      <c r="G1311" s="40"/>
      <c r="H1311" s="40"/>
      <c r="I1311" s="40"/>
      <c r="J1311" s="40"/>
      <c r="K1311" s="40"/>
      <c r="L1311" s="40"/>
    </row>
    <row r="1312" spans="1:12" s="45" customFormat="1" ht="15.75" x14ac:dyDescent="0.25">
      <c r="A1312" s="44" t="s">
        <v>1719</v>
      </c>
      <c r="B1312" s="50" t="s">
        <v>4552</v>
      </c>
      <c r="C1312" s="50" t="s">
        <v>4553</v>
      </c>
      <c r="D1312" s="46" t="s">
        <v>4554</v>
      </c>
      <c r="E1312" s="47"/>
      <c r="F1312" s="50" t="s">
        <v>4555</v>
      </c>
    </row>
    <row r="1313" spans="1:12" s="45" customFormat="1" ht="15.75" x14ac:dyDescent="0.25">
      <c r="A1313" s="44"/>
      <c r="D1313" s="46"/>
      <c r="E1313" s="47"/>
      <c r="F1313" s="49" t="s">
        <v>4963</v>
      </c>
      <c r="K1313" s="49"/>
      <c r="L1313" s="49"/>
    </row>
    <row r="1314" spans="1:12" s="45" customFormat="1" ht="15.75" x14ac:dyDescent="0.25">
      <c r="A1314" s="44" t="s">
        <v>1685</v>
      </c>
      <c r="B1314" s="50" t="s">
        <v>459</v>
      </c>
      <c r="C1314" s="50" t="s">
        <v>2367</v>
      </c>
      <c r="D1314" s="46"/>
      <c r="E1314" s="47"/>
      <c r="F1314" s="55" t="s">
        <v>1329</v>
      </c>
    </row>
    <row r="1315" spans="1:12" s="45" customFormat="1" ht="15.75" x14ac:dyDescent="0.25">
      <c r="A1315" s="44" t="s">
        <v>1020</v>
      </c>
      <c r="B1315" s="50" t="s">
        <v>1620</v>
      </c>
      <c r="C1315" s="50" t="s">
        <v>2368</v>
      </c>
      <c r="D1315" s="46"/>
      <c r="E1315" s="47"/>
      <c r="F1315" s="50" t="s">
        <v>67</v>
      </c>
    </row>
    <row r="1316" spans="1:12" s="45" customFormat="1" ht="15.75" x14ac:dyDescent="0.25">
      <c r="A1316" s="44" t="s">
        <v>1020</v>
      </c>
      <c r="B1316" s="50" t="s">
        <v>2369</v>
      </c>
      <c r="C1316" s="50" t="s">
        <v>3090</v>
      </c>
      <c r="D1316" s="46" t="s">
        <v>3091</v>
      </c>
      <c r="E1316" s="47"/>
      <c r="F1316" s="50" t="s">
        <v>3092</v>
      </c>
    </row>
    <row r="1317" spans="1:12" s="45" customFormat="1" ht="15.75" x14ac:dyDescent="0.25">
      <c r="A1317" s="44" t="s">
        <v>1020</v>
      </c>
      <c r="B1317" s="50" t="s">
        <v>2370</v>
      </c>
      <c r="C1317" s="50" t="s">
        <v>2371</v>
      </c>
      <c r="D1317" s="46"/>
      <c r="E1317" s="47"/>
      <c r="F1317" s="58" t="s">
        <v>1421</v>
      </c>
    </row>
    <row r="1318" spans="1:12" s="45" customFormat="1" ht="15.75" x14ac:dyDescent="0.25">
      <c r="A1318" s="44" t="s">
        <v>1020</v>
      </c>
      <c r="B1318" s="45" t="s">
        <v>2054</v>
      </c>
      <c r="C1318" s="45" t="s">
        <v>4703</v>
      </c>
      <c r="D1318" s="46"/>
      <c r="E1318" s="47"/>
      <c r="F1318" s="44" t="s">
        <v>4704</v>
      </c>
    </row>
    <row r="1319" spans="1:12" s="45" customFormat="1" ht="15.75" x14ac:dyDescent="0.25">
      <c r="A1319" s="44" t="s">
        <v>1020</v>
      </c>
      <c r="B1319" s="50" t="s">
        <v>1727</v>
      </c>
      <c r="C1319" s="50" t="s">
        <v>2728</v>
      </c>
      <c r="D1319" s="46"/>
      <c r="E1319" s="47"/>
      <c r="F1319" s="50" t="s">
        <v>1330</v>
      </c>
    </row>
    <row r="1320" spans="1:12" s="45" customFormat="1" ht="15.75" x14ac:dyDescent="0.25">
      <c r="A1320" s="44" t="s">
        <v>1020</v>
      </c>
      <c r="B1320" s="50" t="s">
        <v>1663</v>
      </c>
      <c r="C1320" s="50" t="s">
        <v>2170</v>
      </c>
      <c r="D1320" s="46"/>
      <c r="E1320" s="47"/>
      <c r="F1320" s="44" t="s">
        <v>1331</v>
      </c>
    </row>
    <row r="1321" spans="1:12" s="45" customFormat="1" ht="15.75" x14ac:dyDescent="0.25">
      <c r="A1321" s="44"/>
      <c r="C1321" s="45" t="s">
        <v>3608</v>
      </c>
      <c r="D1321" s="46"/>
      <c r="E1321" s="47"/>
      <c r="F1321" s="54" t="s">
        <v>3606</v>
      </c>
      <c r="K1321" s="49"/>
      <c r="L1321" s="49"/>
    </row>
    <row r="1322" spans="1:12" s="45" customFormat="1" ht="15.75" x14ac:dyDescent="0.25">
      <c r="A1322" s="44" t="s">
        <v>3737</v>
      </c>
      <c r="B1322" s="45" t="s">
        <v>3735</v>
      </c>
      <c r="C1322" s="45" t="s">
        <v>3738</v>
      </c>
      <c r="D1322" s="46" t="s">
        <v>3739</v>
      </c>
      <c r="E1322" s="47"/>
      <c r="F1322" s="54" t="s">
        <v>3740</v>
      </c>
    </row>
    <row r="1323" spans="1:12" s="45" customFormat="1" ht="15.75" x14ac:dyDescent="0.25">
      <c r="A1323" s="40"/>
      <c r="B1323" s="40"/>
      <c r="C1323" s="40"/>
      <c r="D1323" s="40"/>
      <c r="E1323" s="40"/>
      <c r="F1323" s="142" t="s">
        <v>6183</v>
      </c>
      <c r="G1323" s="40"/>
      <c r="H1323" s="40"/>
      <c r="I1323" s="40"/>
      <c r="J1323" s="40"/>
      <c r="K1323" s="40"/>
      <c r="L1323" s="40"/>
    </row>
    <row r="1324" spans="1:12" s="45" customFormat="1" ht="15.75" x14ac:dyDescent="0.25">
      <c r="A1324" s="44" t="s">
        <v>559</v>
      </c>
      <c r="B1324" s="45" t="s">
        <v>1688</v>
      </c>
      <c r="C1324" s="45" t="s">
        <v>2881</v>
      </c>
      <c r="D1324" s="46" t="s">
        <v>4818</v>
      </c>
      <c r="E1324" s="47"/>
      <c r="F1324" s="49" t="s">
        <v>4819</v>
      </c>
    </row>
    <row r="1325" spans="1:12" s="45" customFormat="1" ht="15.75" x14ac:dyDescent="0.25">
      <c r="A1325" s="44" t="s">
        <v>345</v>
      </c>
      <c r="B1325" s="50" t="s">
        <v>744</v>
      </c>
      <c r="C1325" s="50" t="s">
        <v>2817</v>
      </c>
      <c r="D1325" s="46"/>
      <c r="E1325" s="47"/>
      <c r="F1325" s="50" t="s">
        <v>1531</v>
      </c>
    </row>
    <row r="1326" spans="1:12" s="45" customFormat="1" ht="15.75" x14ac:dyDescent="0.25">
      <c r="A1326" s="44" t="s">
        <v>559</v>
      </c>
      <c r="B1326" s="45" t="s">
        <v>877</v>
      </c>
      <c r="C1326" s="45" t="s">
        <v>878</v>
      </c>
      <c r="D1326" s="46" t="s">
        <v>879</v>
      </c>
      <c r="E1326" s="47"/>
      <c r="F1326" s="54" t="s">
        <v>880</v>
      </c>
    </row>
    <row r="1327" spans="1:12" s="45" customFormat="1" ht="15.75" x14ac:dyDescent="0.25">
      <c r="A1327" s="44" t="s">
        <v>374</v>
      </c>
      <c r="B1327" s="44" t="s">
        <v>504</v>
      </c>
      <c r="C1327" s="44" t="s">
        <v>502</v>
      </c>
      <c r="D1327" s="46">
        <v>2027281100</v>
      </c>
      <c r="E1327" s="47"/>
      <c r="F1327" s="62" t="s">
        <v>505</v>
      </c>
    </row>
    <row r="1328" spans="1:12" s="45" customFormat="1" ht="15.75" x14ac:dyDescent="0.25">
      <c r="A1328" s="44" t="s">
        <v>2818</v>
      </c>
      <c r="B1328" s="50" t="s">
        <v>2819</v>
      </c>
      <c r="C1328" s="50" t="s">
        <v>2587</v>
      </c>
      <c r="D1328" s="46"/>
      <c r="E1328" s="47"/>
      <c r="F1328" s="58" t="s">
        <v>1405</v>
      </c>
    </row>
    <row r="1329" spans="1:12" s="45" customFormat="1" ht="15.75" x14ac:dyDescent="0.25">
      <c r="A1329" s="44" t="s">
        <v>345</v>
      </c>
      <c r="B1329" s="50" t="s">
        <v>2820</v>
      </c>
      <c r="C1329" s="50" t="s">
        <v>2821</v>
      </c>
      <c r="D1329" s="46"/>
      <c r="E1329" s="47"/>
      <c r="F1329" s="50" t="s">
        <v>1332</v>
      </c>
    </row>
    <row r="1330" spans="1:12" s="45" customFormat="1" ht="15.75" x14ac:dyDescent="0.25">
      <c r="A1330" s="44" t="s">
        <v>345</v>
      </c>
      <c r="B1330" s="45" t="s">
        <v>3577</v>
      </c>
      <c r="C1330" s="45" t="s">
        <v>3578</v>
      </c>
      <c r="D1330" s="46" t="s">
        <v>3579</v>
      </c>
      <c r="E1330" s="47"/>
      <c r="F1330" s="44" t="s">
        <v>3576</v>
      </c>
    </row>
    <row r="1331" spans="1:12" s="45" customFormat="1" ht="15.75" x14ac:dyDescent="0.25">
      <c r="A1331" s="49" t="s">
        <v>345</v>
      </c>
      <c r="B1331" s="49" t="s">
        <v>5690</v>
      </c>
      <c r="C1331" s="49" t="s">
        <v>5691</v>
      </c>
      <c r="D1331" s="49" t="s">
        <v>5692</v>
      </c>
      <c r="E1331" s="49"/>
      <c r="F1331" s="49" t="s">
        <v>5693</v>
      </c>
    </row>
    <row r="1332" spans="1:12" s="45" customFormat="1" ht="15.75" x14ac:dyDescent="0.25">
      <c r="A1332" s="44" t="s">
        <v>345</v>
      </c>
      <c r="B1332" s="45" t="s">
        <v>346</v>
      </c>
      <c r="C1332" s="45" t="s">
        <v>347</v>
      </c>
      <c r="D1332" s="46">
        <v>2025300500</v>
      </c>
      <c r="E1332" s="47"/>
      <c r="F1332" s="44" t="s">
        <v>348</v>
      </c>
    </row>
    <row r="1333" spans="1:12" s="45" customFormat="1" ht="15.75" x14ac:dyDescent="0.25">
      <c r="A1333" s="49" t="s">
        <v>667</v>
      </c>
      <c r="B1333" s="49" t="s">
        <v>5694</v>
      </c>
      <c r="C1333" s="49" t="s">
        <v>5695</v>
      </c>
      <c r="D1333" s="49" t="s">
        <v>5696</v>
      </c>
      <c r="E1333" s="49"/>
      <c r="F1333" s="49" t="s">
        <v>5697</v>
      </c>
    </row>
    <row r="1334" spans="1:12" s="45" customFormat="1" ht="15.75" x14ac:dyDescent="0.25">
      <c r="A1334" s="44" t="s">
        <v>702</v>
      </c>
      <c r="B1334" s="50" t="s">
        <v>2373</v>
      </c>
      <c r="C1334" s="50" t="s">
        <v>2374</v>
      </c>
      <c r="D1334" s="46"/>
      <c r="E1334" s="47"/>
      <c r="F1334" s="50" t="s">
        <v>228</v>
      </c>
    </row>
    <row r="1335" spans="1:12" s="45" customFormat="1" ht="15.75" x14ac:dyDescent="0.25">
      <c r="A1335" s="44" t="s">
        <v>289</v>
      </c>
      <c r="B1335" s="45" t="s">
        <v>290</v>
      </c>
      <c r="C1335" s="45" t="s">
        <v>287</v>
      </c>
      <c r="D1335" s="46">
        <v>2028874291</v>
      </c>
      <c r="E1335" s="47"/>
      <c r="F1335" s="44" t="s">
        <v>162</v>
      </c>
    </row>
    <row r="1336" spans="1:12" s="45" customFormat="1" ht="15.75" x14ac:dyDescent="0.25">
      <c r="A1336" s="49" t="s">
        <v>345</v>
      </c>
      <c r="B1336" s="49" t="s">
        <v>5698</v>
      </c>
      <c r="C1336" s="49" t="s">
        <v>5699</v>
      </c>
      <c r="D1336" s="49" t="s">
        <v>5700</v>
      </c>
      <c r="E1336" s="49"/>
      <c r="F1336" s="49" t="s">
        <v>5701</v>
      </c>
    </row>
    <row r="1337" spans="1:12" s="45" customFormat="1" ht="15.75" x14ac:dyDescent="0.25">
      <c r="A1337" s="44" t="s">
        <v>1719</v>
      </c>
      <c r="B1337" s="50" t="s">
        <v>2822</v>
      </c>
      <c r="C1337" s="50" t="s">
        <v>2823</v>
      </c>
      <c r="D1337" s="46"/>
      <c r="E1337" s="47"/>
      <c r="F1337" s="44" t="s">
        <v>201</v>
      </c>
    </row>
    <row r="1338" spans="1:12" s="45" customFormat="1" ht="15.75" x14ac:dyDescent="0.25">
      <c r="A1338" s="44" t="s">
        <v>1773</v>
      </c>
      <c r="B1338" s="50" t="s">
        <v>1774</v>
      </c>
      <c r="C1338" s="50" t="s">
        <v>2375</v>
      </c>
      <c r="D1338" s="46"/>
      <c r="E1338" s="47"/>
      <c r="F1338" s="44" t="s">
        <v>173</v>
      </c>
    </row>
    <row r="1339" spans="1:12" s="45" customFormat="1" ht="15.75" x14ac:dyDescent="0.25">
      <c r="A1339" s="44" t="s">
        <v>4994</v>
      </c>
      <c r="B1339" s="45" t="s">
        <v>4995</v>
      </c>
      <c r="C1339" s="45" t="s">
        <v>4996</v>
      </c>
      <c r="D1339" s="46"/>
      <c r="E1339" s="47"/>
      <c r="F1339" s="84" t="s">
        <v>6014</v>
      </c>
    </row>
    <row r="1340" spans="1:12" s="45" customFormat="1" ht="15.75" x14ac:dyDescent="0.25">
      <c r="A1340" s="44" t="s">
        <v>289</v>
      </c>
      <c r="B1340" s="50" t="s">
        <v>417</v>
      </c>
      <c r="C1340" s="50" t="s">
        <v>1462</v>
      </c>
      <c r="D1340" s="46"/>
      <c r="E1340" s="47"/>
      <c r="F1340" s="50" t="s">
        <v>1550</v>
      </c>
    </row>
    <row r="1341" spans="1:12" s="45" customFormat="1" ht="15.75" x14ac:dyDescent="0.25">
      <c r="A1341" s="44" t="s">
        <v>289</v>
      </c>
      <c r="B1341" s="45" t="s">
        <v>4581</v>
      </c>
      <c r="C1341" s="45" t="s">
        <v>3446</v>
      </c>
      <c r="D1341" s="46"/>
      <c r="E1341" s="47"/>
      <c r="F1341" s="54" t="s">
        <v>4582</v>
      </c>
    </row>
    <row r="1342" spans="1:12" s="45" customFormat="1" ht="15.75" x14ac:dyDescent="0.25">
      <c r="A1342" s="49" t="s">
        <v>289</v>
      </c>
      <c r="B1342" s="49" t="s">
        <v>5703</v>
      </c>
      <c r="C1342" s="49" t="s">
        <v>5704</v>
      </c>
      <c r="D1342" s="49" t="s">
        <v>5705</v>
      </c>
      <c r="E1342" s="49"/>
      <c r="F1342" s="49" t="s">
        <v>5706</v>
      </c>
    </row>
    <row r="1343" spans="1:12" s="45" customFormat="1" ht="15.75" x14ac:dyDescent="0.25">
      <c r="A1343" s="44"/>
      <c r="D1343" s="46"/>
      <c r="E1343" s="47"/>
      <c r="F1343" s="54" t="s">
        <v>5835</v>
      </c>
      <c r="K1343" s="49"/>
      <c r="L1343" s="49"/>
    </row>
    <row r="1344" spans="1:12" s="45" customFormat="1" ht="15.75" x14ac:dyDescent="0.25">
      <c r="A1344" s="44" t="s">
        <v>658</v>
      </c>
      <c r="B1344" s="50" t="s">
        <v>1893</v>
      </c>
      <c r="C1344" s="50" t="s">
        <v>2824</v>
      </c>
      <c r="D1344" s="46"/>
      <c r="E1344" s="47"/>
      <c r="F1344" s="58" t="s">
        <v>107</v>
      </c>
    </row>
    <row r="1345" spans="1:12" s="45" customFormat="1" ht="15.75" x14ac:dyDescent="0.25">
      <c r="A1345" s="44" t="s">
        <v>440</v>
      </c>
      <c r="B1345" s="45" t="s">
        <v>449</v>
      </c>
      <c r="C1345" s="45" t="s">
        <v>450</v>
      </c>
      <c r="D1345" s="46">
        <v>2026626000</v>
      </c>
      <c r="E1345" s="47"/>
      <c r="F1345" s="44" t="s">
        <v>2</v>
      </c>
    </row>
    <row r="1346" spans="1:12" s="45" customFormat="1" ht="15.75" x14ac:dyDescent="0.25">
      <c r="A1346" s="44" t="s">
        <v>289</v>
      </c>
      <c r="B1346" s="50" t="s">
        <v>306</v>
      </c>
      <c r="C1346" s="50" t="s">
        <v>2825</v>
      </c>
      <c r="D1346" s="46"/>
      <c r="E1346" s="47"/>
      <c r="F1346" s="58" t="s">
        <v>1390</v>
      </c>
    </row>
    <row r="1347" spans="1:12" s="45" customFormat="1" ht="15.75" x14ac:dyDescent="0.25">
      <c r="A1347" s="44" t="s">
        <v>6123</v>
      </c>
      <c r="B1347" s="50" t="s">
        <v>6124</v>
      </c>
      <c r="C1347" s="50" t="s">
        <v>6125</v>
      </c>
      <c r="D1347" s="130" t="s">
        <v>6127</v>
      </c>
      <c r="E1347" s="47"/>
      <c r="F1347" s="127" t="s">
        <v>6126</v>
      </c>
    </row>
    <row r="1348" spans="1:12" s="45" customFormat="1" ht="15.75" x14ac:dyDescent="0.25">
      <c r="A1348" s="40" t="s">
        <v>6282</v>
      </c>
      <c r="B1348" s="40" t="s">
        <v>6283</v>
      </c>
      <c r="C1348" s="40" t="s">
        <v>4461</v>
      </c>
      <c r="D1348" s="40"/>
      <c r="E1348" s="40"/>
      <c r="F1348" s="39" t="s">
        <v>6284</v>
      </c>
      <c r="G1348" s="40"/>
      <c r="H1348" s="40"/>
      <c r="I1348" s="40"/>
      <c r="J1348" s="40"/>
      <c r="K1348" s="40"/>
      <c r="L1348" s="40"/>
    </row>
    <row r="1349" spans="1:12" s="45" customFormat="1" ht="15.75" x14ac:dyDescent="0.25">
      <c r="A1349" s="44" t="s">
        <v>2826</v>
      </c>
      <c r="B1349" s="50" t="s">
        <v>2827</v>
      </c>
      <c r="C1349" s="50" t="s">
        <v>2268</v>
      </c>
      <c r="D1349" s="46"/>
      <c r="E1349" s="47"/>
      <c r="F1349" s="51" t="s">
        <v>1539</v>
      </c>
    </row>
    <row r="1350" spans="1:12" s="45" customFormat="1" ht="15.75" x14ac:dyDescent="0.25">
      <c r="A1350" s="44" t="s">
        <v>399</v>
      </c>
      <c r="B1350" s="45" t="s">
        <v>400</v>
      </c>
      <c r="C1350" s="45" t="s">
        <v>401</v>
      </c>
      <c r="D1350" s="46" t="s">
        <v>3</v>
      </c>
      <c r="E1350" s="47"/>
      <c r="F1350" s="50" t="s">
        <v>402</v>
      </c>
    </row>
    <row r="1351" spans="1:12" s="45" customFormat="1" ht="15.75" x14ac:dyDescent="0.25">
      <c r="A1351" s="44" t="s">
        <v>1618</v>
      </c>
      <c r="B1351" s="50" t="s">
        <v>1619</v>
      </c>
      <c r="C1351" s="50" t="s">
        <v>2376</v>
      </c>
      <c r="D1351" s="46"/>
      <c r="E1351" s="47"/>
      <c r="F1351" s="50" t="s">
        <v>62</v>
      </c>
    </row>
    <row r="1352" spans="1:12" s="45" customFormat="1" ht="15.75" x14ac:dyDescent="0.25">
      <c r="A1352" s="44" t="s">
        <v>374</v>
      </c>
      <c r="B1352" s="50" t="s">
        <v>1062</v>
      </c>
      <c r="C1352" s="50" t="s">
        <v>1438</v>
      </c>
      <c r="D1352" s="46">
        <v>2023477474</v>
      </c>
      <c r="E1352" s="47"/>
      <c r="F1352" s="50" t="s">
        <v>197</v>
      </c>
    </row>
    <row r="1353" spans="1:12" s="45" customFormat="1" ht="15.75" x14ac:dyDescent="0.25">
      <c r="A1353" s="44" t="s">
        <v>399</v>
      </c>
      <c r="B1353" s="45" t="s">
        <v>3496</v>
      </c>
      <c r="C1353" s="45" t="s">
        <v>2223</v>
      </c>
      <c r="D1353" s="46" t="s">
        <v>3498</v>
      </c>
      <c r="E1353" s="47"/>
      <c r="F1353" s="54" t="s">
        <v>3497</v>
      </c>
    </row>
    <row r="1354" spans="1:12" s="45" customFormat="1" ht="15.75" x14ac:dyDescent="0.25">
      <c r="A1354" s="44" t="s">
        <v>399</v>
      </c>
      <c r="B1354" s="50" t="s">
        <v>1822</v>
      </c>
      <c r="C1354" s="50" t="s">
        <v>2223</v>
      </c>
      <c r="D1354" s="46"/>
      <c r="E1354" s="47"/>
      <c r="F1354" s="50" t="s">
        <v>242</v>
      </c>
    </row>
    <row r="1355" spans="1:12" s="45" customFormat="1" ht="15.75" x14ac:dyDescent="0.25">
      <c r="A1355" s="44" t="s">
        <v>518</v>
      </c>
      <c r="B1355" s="45" t="s">
        <v>519</v>
      </c>
      <c r="C1355" s="45" t="s">
        <v>520</v>
      </c>
      <c r="D1355" s="46" t="s">
        <v>521</v>
      </c>
      <c r="E1355" s="47"/>
      <c r="F1355" s="50" t="s">
        <v>522</v>
      </c>
    </row>
    <row r="1356" spans="1:12" s="45" customFormat="1" ht="15.75" x14ac:dyDescent="0.25">
      <c r="A1356" s="44" t="s">
        <v>1028</v>
      </c>
      <c r="B1356" s="45" t="s">
        <v>1029</v>
      </c>
      <c r="C1356" s="45" t="s">
        <v>1030</v>
      </c>
      <c r="D1356" s="46" t="s">
        <v>1031</v>
      </c>
      <c r="E1356" s="47"/>
      <c r="F1356" s="50" t="s">
        <v>1032</v>
      </c>
    </row>
    <row r="1357" spans="1:12" s="45" customFormat="1" ht="15.75" x14ac:dyDescent="0.25">
      <c r="A1357" s="44" t="s">
        <v>555</v>
      </c>
      <c r="B1357" s="50" t="s">
        <v>764</v>
      </c>
      <c r="C1357" s="50" t="s">
        <v>2828</v>
      </c>
      <c r="D1357" s="46"/>
      <c r="E1357" s="47"/>
      <c r="F1357" s="44" t="s">
        <v>1449</v>
      </c>
    </row>
    <row r="1358" spans="1:12" s="45" customFormat="1" ht="15.75" x14ac:dyDescent="0.25">
      <c r="A1358" s="44" t="s">
        <v>1682</v>
      </c>
      <c r="B1358" s="50" t="s">
        <v>1626</v>
      </c>
      <c r="C1358" s="50" t="s">
        <v>1439</v>
      </c>
      <c r="D1358" s="46"/>
      <c r="E1358" s="47"/>
      <c r="F1358" s="55" t="s">
        <v>1395</v>
      </c>
    </row>
    <row r="1359" spans="1:12" s="45" customFormat="1" ht="15.75" x14ac:dyDescent="0.25">
      <c r="A1359" s="41" t="s">
        <v>6048</v>
      </c>
      <c r="B1359" s="41" t="s">
        <v>1741</v>
      </c>
      <c r="C1359" s="41" t="s">
        <v>6049</v>
      </c>
      <c r="D1359" s="41"/>
      <c r="E1359" s="34"/>
      <c r="F1359" s="117" t="s">
        <v>6050</v>
      </c>
      <c r="G1359" s="40"/>
      <c r="H1359" s="40"/>
      <c r="I1359" s="40"/>
      <c r="J1359" s="40"/>
      <c r="K1359" s="40"/>
      <c r="L1359" s="40"/>
    </row>
    <row r="1360" spans="1:12" s="45" customFormat="1" ht="15.75" x14ac:dyDescent="0.25">
      <c r="A1360" s="44" t="s">
        <v>2418</v>
      </c>
      <c r="B1360" s="50" t="s">
        <v>4513</v>
      </c>
      <c r="C1360" s="50" t="s">
        <v>1442</v>
      </c>
      <c r="D1360" s="46"/>
      <c r="E1360" s="47"/>
      <c r="F1360" s="50" t="s">
        <v>4514</v>
      </c>
    </row>
    <row r="1361" spans="1:10" s="45" customFormat="1" ht="15.75" x14ac:dyDescent="0.25">
      <c r="A1361" s="44" t="s">
        <v>2418</v>
      </c>
      <c r="B1361" s="45" t="s">
        <v>2419</v>
      </c>
      <c r="C1361" s="45" t="s">
        <v>2014</v>
      </c>
      <c r="D1361" s="71" t="s">
        <v>6219</v>
      </c>
      <c r="E1361" s="72"/>
      <c r="F1361" s="50" t="s">
        <v>2420</v>
      </c>
    </row>
    <row r="1362" spans="1:10" s="45" customFormat="1" ht="15.75" x14ac:dyDescent="0.25">
      <c r="A1362" s="44" t="s">
        <v>3622</v>
      </c>
      <c r="B1362" s="45" t="s">
        <v>3623</v>
      </c>
      <c r="C1362" s="45" t="s">
        <v>2183</v>
      </c>
      <c r="D1362" s="46"/>
      <c r="E1362" s="47"/>
      <c r="F1362" s="54" t="s">
        <v>3621</v>
      </c>
    </row>
    <row r="1363" spans="1:10" s="45" customFormat="1" ht="15.75" x14ac:dyDescent="0.25">
      <c r="A1363" s="49" t="s">
        <v>5844</v>
      </c>
      <c r="B1363" s="49" t="s">
        <v>5845</v>
      </c>
      <c r="C1363" s="49" t="s">
        <v>2159</v>
      </c>
      <c r="D1363" s="49"/>
      <c r="E1363" s="49"/>
      <c r="F1363" s="49" t="s">
        <v>5843</v>
      </c>
      <c r="G1363" s="49"/>
      <c r="H1363" s="49"/>
      <c r="I1363" s="49"/>
      <c r="J1363" s="49"/>
    </row>
    <row r="1364" spans="1:10" s="45" customFormat="1" ht="15.75" x14ac:dyDescent="0.25">
      <c r="A1364" s="49" t="s">
        <v>5432</v>
      </c>
      <c r="B1364" s="49" t="s">
        <v>3129</v>
      </c>
      <c r="C1364" s="49" t="s">
        <v>2576</v>
      </c>
      <c r="D1364" s="49" t="s">
        <v>5710</v>
      </c>
      <c r="E1364" s="49"/>
      <c r="F1364" s="49" t="s">
        <v>5711</v>
      </c>
    </row>
    <row r="1365" spans="1:10" s="45" customFormat="1" ht="15.75" x14ac:dyDescent="0.25">
      <c r="A1365" s="44" t="s">
        <v>1934</v>
      </c>
      <c r="B1365" s="45" t="s">
        <v>276</v>
      </c>
      <c r="C1365" s="45" t="s">
        <v>4441</v>
      </c>
      <c r="D1365" s="60" t="s">
        <v>4442</v>
      </c>
      <c r="E1365" s="47"/>
      <c r="F1365" s="49" t="s">
        <v>1473</v>
      </c>
    </row>
    <row r="1366" spans="1:10" s="45" customFormat="1" ht="15.75" x14ac:dyDescent="0.25">
      <c r="A1366" s="44" t="s">
        <v>1934</v>
      </c>
      <c r="B1366" s="50" t="s">
        <v>4548</v>
      </c>
      <c r="C1366" s="50" t="s">
        <v>4549</v>
      </c>
      <c r="D1366" s="46" t="s">
        <v>4550</v>
      </c>
      <c r="E1366" s="47"/>
      <c r="F1366" s="50" t="s">
        <v>4551</v>
      </c>
    </row>
    <row r="1367" spans="1:10" s="45" customFormat="1" ht="15.75" x14ac:dyDescent="0.25">
      <c r="A1367" s="44" t="s">
        <v>1934</v>
      </c>
      <c r="B1367" s="45" t="s">
        <v>3061</v>
      </c>
      <c r="C1367" s="45" t="s">
        <v>1905</v>
      </c>
      <c r="D1367" s="46"/>
      <c r="E1367" s="47"/>
      <c r="F1367" s="44" t="s">
        <v>3556</v>
      </c>
    </row>
    <row r="1368" spans="1:10" s="45" customFormat="1" ht="15.75" x14ac:dyDescent="0.25">
      <c r="A1368" s="44" t="s">
        <v>3421</v>
      </c>
      <c r="B1368" s="45" t="s">
        <v>3422</v>
      </c>
      <c r="C1368" s="45" t="s">
        <v>3423</v>
      </c>
      <c r="D1368" s="46">
        <v>2026245961</v>
      </c>
      <c r="E1368" s="47"/>
      <c r="F1368" s="48" t="s">
        <v>3424</v>
      </c>
    </row>
    <row r="1369" spans="1:10" s="45" customFormat="1" ht="15.75" x14ac:dyDescent="0.25">
      <c r="A1369" s="44" t="s">
        <v>3506</v>
      </c>
      <c r="B1369" s="45" t="s">
        <v>3507</v>
      </c>
      <c r="C1369" s="54"/>
      <c r="D1369" s="46"/>
      <c r="E1369" s="47"/>
      <c r="F1369" s="48" t="s">
        <v>3508</v>
      </c>
    </row>
    <row r="1370" spans="1:10" s="45" customFormat="1" ht="15.75" x14ac:dyDescent="0.25">
      <c r="A1370" s="44" t="s">
        <v>2418</v>
      </c>
      <c r="B1370" s="45" t="s">
        <v>3066</v>
      </c>
      <c r="C1370" s="45" t="s">
        <v>3067</v>
      </c>
      <c r="D1370" s="46" t="s">
        <v>3068</v>
      </c>
      <c r="E1370" s="47"/>
      <c r="F1370" s="50" t="s">
        <v>3069</v>
      </c>
    </row>
    <row r="1371" spans="1:10" s="45" customFormat="1" ht="15.75" x14ac:dyDescent="0.25">
      <c r="A1371" s="44" t="s">
        <v>559</v>
      </c>
      <c r="B1371" s="50" t="s">
        <v>2829</v>
      </c>
      <c r="C1371" s="50" t="s">
        <v>2750</v>
      </c>
      <c r="D1371" s="46"/>
      <c r="E1371" s="47"/>
      <c r="F1371" s="44" t="s">
        <v>1336</v>
      </c>
    </row>
    <row r="1372" spans="1:10" s="45" customFormat="1" ht="15.75" x14ac:dyDescent="0.25">
      <c r="A1372" s="44" t="s">
        <v>352</v>
      </c>
      <c r="B1372" s="45" t="s">
        <v>633</v>
      </c>
      <c r="C1372" s="45" t="s">
        <v>634</v>
      </c>
      <c r="D1372" s="46" t="s">
        <v>635</v>
      </c>
      <c r="E1372" s="47"/>
      <c r="F1372" s="44" t="s">
        <v>3298</v>
      </c>
    </row>
    <row r="1373" spans="1:10" s="45" customFormat="1" ht="15.75" x14ac:dyDescent="0.25">
      <c r="A1373" s="44" t="s">
        <v>1773</v>
      </c>
      <c r="B1373" s="45" t="s">
        <v>1048</v>
      </c>
      <c r="C1373" s="45" t="s">
        <v>3208</v>
      </c>
      <c r="D1373" s="46"/>
      <c r="E1373" s="47"/>
      <c r="F1373" s="50" t="s">
        <v>3209</v>
      </c>
    </row>
    <row r="1374" spans="1:10" s="45" customFormat="1" ht="15.75" x14ac:dyDescent="0.25">
      <c r="A1374" s="49" t="s">
        <v>2263</v>
      </c>
      <c r="B1374" s="49" t="s">
        <v>4881</v>
      </c>
      <c r="C1374" s="49" t="s">
        <v>2741</v>
      </c>
      <c r="D1374" s="49" t="s">
        <v>5716</v>
      </c>
      <c r="E1374" s="49"/>
      <c r="F1374" s="49" t="s">
        <v>5717</v>
      </c>
    </row>
    <row r="1375" spans="1:10" s="45" customFormat="1" ht="15.75" x14ac:dyDescent="0.25">
      <c r="A1375" s="44" t="s">
        <v>374</v>
      </c>
      <c r="B1375" s="45" t="s">
        <v>663</v>
      </c>
      <c r="C1375" s="45" t="s">
        <v>664</v>
      </c>
      <c r="D1375" s="46" t="s">
        <v>665</v>
      </c>
      <c r="E1375" s="47"/>
      <c r="F1375" s="50" t="s">
        <v>666</v>
      </c>
    </row>
    <row r="1376" spans="1:10" s="45" customFormat="1" ht="15.75" x14ac:dyDescent="0.25">
      <c r="A1376" s="44" t="s">
        <v>2830</v>
      </c>
      <c r="B1376" s="50" t="s">
        <v>2831</v>
      </c>
      <c r="C1376" s="50" t="s">
        <v>2832</v>
      </c>
      <c r="D1376" s="46">
        <v>20253330400</v>
      </c>
      <c r="E1376" s="47"/>
      <c r="F1376" s="44" t="s">
        <v>1337</v>
      </c>
    </row>
    <row r="1377" spans="1:10" s="45" customFormat="1" ht="15.75" x14ac:dyDescent="0.25">
      <c r="A1377" s="44" t="s">
        <v>667</v>
      </c>
      <c r="B1377" s="45" t="s">
        <v>4487</v>
      </c>
      <c r="C1377" s="45" t="s">
        <v>550</v>
      </c>
      <c r="D1377" s="46">
        <v>2026624741</v>
      </c>
      <c r="E1377" s="47"/>
      <c r="F1377" s="44" t="s">
        <v>4488</v>
      </c>
    </row>
    <row r="1378" spans="1:10" s="45" customFormat="1" ht="15.75" x14ac:dyDescent="0.25">
      <c r="A1378" s="44" t="s">
        <v>345</v>
      </c>
      <c r="B1378" s="50" t="s">
        <v>2724</v>
      </c>
      <c r="C1378" s="50" t="s">
        <v>2459</v>
      </c>
      <c r="D1378" s="46">
        <v>8003685242</v>
      </c>
      <c r="E1378" s="47">
        <v>8144</v>
      </c>
      <c r="F1378" s="44" t="s">
        <v>1338</v>
      </c>
    </row>
    <row r="1379" spans="1:10" s="45" customFormat="1" ht="15.75" x14ac:dyDescent="0.25">
      <c r="A1379" s="44" t="s">
        <v>1579</v>
      </c>
      <c r="B1379" s="50" t="s">
        <v>1753</v>
      </c>
      <c r="C1379" s="50" t="s">
        <v>2834</v>
      </c>
      <c r="D1379" s="46" t="s">
        <v>2835</v>
      </c>
      <c r="E1379" s="47"/>
      <c r="F1379" s="110" t="s">
        <v>1546</v>
      </c>
    </row>
    <row r="1380" spans="1:10" s="45" customFormat="1" ht="15.75" x14ac:dyDescent="0.25">
      <c r="A1380" s="44" t="s">
        <v>1685</v>
      </c>
      <c r="B1380" s="50" t="s">
        <v>1684</v>
      </c>
      <c r="C1380" s="50" t="s">
        <v>2377</v>
      </c>
      <c r="D1380" s="46"/>
      <c r="E1380" s="47"/>
      <c r="F1380" s="50" t="s">
        <v>1339</v>
      </c>
    </row>
    <row r="1381" spans="1:10" s="45" customFormat="1" ht="15.75" x14ac:dyDescent="0.25">
      <c r="A1381" s="44" t="s">
        <v>321</v>
      </c>
      <c r="B1381" s="45" t="s">
        <v>874</v>
      </c>
      <c r="C1381" s="45" t="s">
        <v>872</v>
      </c>
      <c r="D1381" s="46">
        <v>2026623700</v>
      </c>
      <c r="E1381" s="47"/>
      <c r="F1381" s="50" t="s">
        <v>2966</v>
      </c>
    </row>
    <row r="1382" spans="1:10" s="45" customFormat="1" ht="15.75" x14ac:dyDescent="0.25">
      <c r="A1382" s="44" t="s">
        <v>289</v>
      </c>
      <c r="B1382" s="45" t="s">
        <v>4884</v>
      </c>
      <c r="C1382" s="45" t="s">
        <v>4885</v>
      </c>
      <c r="D1382" s="46" t="s">
        <v>4886</v>
      </c>
      <c r="E1382" s="47"/>
      <c r="F1382" s="54" t="s">
        <v>4883</v>
      </c>
    </row>
    <row r="1383" spans="1:10" s="45" customFormat="1" ht="15.75" x14ac:dyDescent="0.25">
      <c r="A1383" s="44" t="s">
        <v>840</v>
      </c>
      <c r="B1383" s="45" t="s">
        <v>841</v>
      </c>
      <c r="C1383" s="45" t="s">
        <v>842</v>
      </c>
      <c r="D1383" s="46" t="s">
        <v>843</v>
      </c>
      <c r="E1383" s="47"/>
      <c r="F1383" s="50" t="s">
        <v>844</v>
      </c>
    </row>
    <row r="1384" spans="1:10" s="45" customFormat="1" ht="15.75" x14ac:dyDescent="0.25">
      <c r="A1384" s="49" t="s">
        <v>2378</v>
      </c>
      <c r="B1384" s="49" t="s">
        <v>5787</v>
      </c>
      <c r="C1384" s="49" t="s">
        <v>5470</v>
      </c>
      <c r="D1384" s="49"/>
      <c r="E1384" s="49"/>
      <c r="F1384" s="49" t="s">
        <v>5786</v>
      </c>
      <c r="G1384" s="49"/>
      <c r="H1384" s="49"/>
      <c r="I1384" s="49"/>
      <c r="J1384" s="49"/>
    </row>
    <row r="1385" spans="1:10" s="45" customFormat="1" ht="15.75" x14ac:dyDescent="0.25">
      <c r="A1385" s="44" t="s">
        <v>374</v>
      </c>
      <c r="B1385" s="45" t="s">
        <v>845</v>
      </c>
      <c r="C1385" s="45" t="s">
        <v>846</v>
      </c>
      <c r="D1385" s="46">
        <v>2026381950</v>
      </c>
      <c r="E1385" s="47"/>
      <c r="F1385" s="65" t="s">
        <v>847</v>
      </c>
    </row>
    <row r="1386" spans="1:10" s="45" customFormat="1" ht="15.75" x14ac:dyDescent="0.25">
      <c r="A1386" s="50" t="s">
        <v>3279</v>
      </c>
      <c r="B1386" s="50" t="s">
        <v>3280</v>
      </c>
      <c r="C1386" s="50" t="s">
        <v>3281</v>
      </c>
      <c r="D1386" s="46"/>
      <c r="E1386" s="47"/>
      <c r="F1386" s="51" t="s">
        <v>3278</v>
      </c>
    </row>
    <row r="1387" spans="1:10" s="45" customFormat="1" ht="15.75" x14ac:dyDescent="0.25">
      <c r="A1387" s="44" t="s">
        <v>667</v>
      </c>
      <c r="B1387" s="50" t="s">
        <v>2836</v>
      </c>
      <c r="C1387" s="50" t="s">
        <v>2837</v>
      </c>
      <c r="D1387" s="46">
        <v>2547512208</v>
      </c>
      <c r="E1387" s="47"/>
      <c r="F1387" s="55" t="s">
        <v>1341</v>
      </c>
    </row>
    <row r="1388" spans="1:10" s="45" customFormat="1" ht="15.75" x14ac:dyDescent="0.25">
      <c r="A1388" s="44" t="s">
        <v>374</v>
      </c>
      <c r="B1388" s="45" t="s">
        <v>2975</v>
      </c>
      <c r="C1388" s="45" t="s">
        <v>2976</v>
      </c>
      <c r="D1388" s="46" t="s">
        <v>2977</v>
      </c>
      <c r="E1388" s="47"/>
      <c r="F1388" s="56" t="s">
        <v>2978</v>
      </c>
    </row>
    <row r="1389" spans="1:10" s="45" customFormat="1" ht="15.75" x14ac:dyDescent="0.25">
      <c r="A1389" s="44" t="s">
        <v>345</v>
      </c>
      <c r="B1389" s="50" t="s">
        <v>1578</v>
      </c>
      <c r="C1389" s="50" t="s">
        <v>1431</v>
      </c>
      <c r="D1389" s="46"/>
      <c r="E1389" s="47"/>
      <c r="F1389" s="50" t="s">
        <v>200</v>
      </c>
    </row>
    <row r="1390" spans="1:10" s="45" customFormat="1" ht="15.75" x14ac:dyDescent="0.25">
      <c r="A1390" s="44" t="s">
        <v>667</v>
      </c>
      <c r="B1390" s="45" t="s">
        <v>3735</v>
      </c>
      <c r="C1390" s="45" t="s">
        <v>3736</v>
      </c>
      <c r="D1390" s="46"/>
      <c r="E1390" s="47"/>
      <c r="F1390" s="49" t="s">
        <v>3734</v>
      </c>
    </row>
    <row r="1391" spans="1:10" s="45" customFormat="1" ht="15.75" x14ac:dyDescent="0.25">
      <c r="A1391" s="44" t="s">
        <v>667</v>
      </c>
      <c r="B1391" s="45" t="s">
        <v>668</v>
      </c>
      <c r="C1391" s="45" t="s">
        <v>669</v>
      </c>
      <c r="D1391" s="46" t="s">
        <v>174</v>
      </c>
      <c r="E1391" s="47"/>
      <c r="F1391" s="44" t="s">
        <v>765</v>
      </c>
    </row>
    <row r="1392" spans="1:10" s="45" customFormat="1" ht="15.75" x14ac:dyDescent="0.25">
      <c r="A1392" s="44" t="s">
        <v>3506</v>
      </c>
      <c r="B1392" s="45" t="s">
        <v>3643</v>
      </c>
      <c r="C1392" s="45" t="s">
        <v>3646</v>
      </c>
      <c r="D1392" s="74" t="s">
        <v>3645</v>
      </c>
      <c r="E1392" s="47"/>
      <c r="F1392" s="54" t="s">
        <v>3644</v>
      </c>
    </row>
    <row r="1393" spans="1:13" s="45" customFormat="1" ht="15.75" x14ac:dyDescent="0.25">
      <c r="A1393" s="49" t="s">
        <v>1020</v>
      </c>
      <c r="B1393" s="49" t="s">
        <v>5718</v>
      </c>
      <c r="C1393" s="49" t="s">
        <v>5719</v>
      </c>
      <c r="D1393" s="49" t="s">
        <v>5720</v>
      </c>
      <c r="E1393" s="49"/>
      <c r="F1393" s="49" t="s">
        <v>5721</v>
      </c>
    </row>
    <row r="1394" spans="1:13" s="45" customFormat="1" ht="15.75" x14ac:dyDescent="0.25">
      <c r="A1394" s="40" t="s">
        <v>375</v>
      </c>
      <c r="B1394" s="40" t="s">
        <v>1045</v>
      </c>
      <c r="C1394" s="40" t="s">
        <v>2505</v>
      </c>
      <c r="D1394" s="40"/>
      <c r="E1394" s="40"/>
      <c r="F1394" s="40" t="s">
        <v>4375</v>
      </c>
      <c r="G1394" s="40"/>
      <c r="H1394" s="40"/>
      <c r="I1394" s="40"/>
      <c r="J1394" s="40"/>
      <c r="K1394" s="40"/>
      <c r="L1394" s="40"/>
    </row>
    <row r="1395" spans="1:13" s="45" customFormat="1" ht="15.75" x14ac:dyDescent="0.25">
      <c r="A1395" s="49" t="s">
        <v>5722</v>
      </c>
      <c r="B1395" s="49" t="s">
        <v>5723</v>
      </c>
      <c r="C1395" s="49" t="s">
        <v>5724</v>
      </c>
      <c r="D1395" s="49" t="s">
        <v>5725</v>
      </c>
      <c r="E1395" s="49"/>
      <c r="F1395" s="49" t="s">
        <v>5726</v>
      </c>
    </row>
    <row r="1396" spans="1:13" s="45" customFormat="1" ht="15.75" x14ac:dyDescent="0.25">
      <c r="A1396" s="44" t="s">
        <v>473</v>
      </c>
      <c r="B1396" s="50" t="s">
        <v>827</v>
      </c>
      <c r="C1396" s="50" t="s">
        <v>2610</v>
      </c>
      <c r="D1396" s="46"/>
      <c r="E1396" s="47"/>
      <c r="F1396" s="44" t="s">
        <v>175</v>
      </c>
    </row>
    <row r="1397" spans="1:13" s="45" customFormat="1" ht="15.75" x14ac:dyDescent="0.25">
      <c r="A1397" s="44" t="s">
        <v>473</v>
      </c>
      <c r="B1397" s="50" t="s">
        <v>3297</v>
      </c>
      <c r="C1397" s="49" t="s">
        <v>3742</v>
      </c>
      <c r="D1397" s="49" t="s">
        <v>3743</v>
      </c>
      <c r="E1397" s="49" t="s">
        <v>3744</v>
      </c>
      <c r="F1397" s="54" t="s">
        <v>3741</v>
      </c>
    </row>
    <row r="1398" spans="1:13" s="45" customFormat="1" ht="15.75" x14ac:dyDescent="0.25">
      <c r="A1398" s="44" t="s">
        <v>440</v>
      </c>
      <c r="B1398" s="50" t="s">
        <v>1809</v>
      </c>
      <c r="C1398" s="50" t="s">
        <v>452</v>
      </c>
      <c r="D1398" s="46"/>
      <c r="E1398" s="47"/>
      <c r="F1398" s="50" t="s">
        <v>973</v>
      </c>
    </row>
    <row r="1399" spans="1:13" s="45" customFormat="1" ht="15.75" x14ac:dyDescent="0.25">
      <c r="A1399" s="44" t="s">
        <v>667</v>
      </c>
      <c r="B1399" s="50" t="s">
        <v>276</v>
      </c>
      <c r="C1399" s="50"/>
      <c r="D1399" s="46"/>
      <c r="E1399" s="47"/>
      <c r="F1399" s="50" t="s">
        <v>165</v>
      </c>
    </row>
    <row r="1400" spans="1:13" s="45" customFormat="1" ht="15.75" x14ac:dyDescent="0.25">
      <c r="A1400" s="149" t="s">
        <v>1020</v>
      </c>
      <c r="B1400" s="150" t="s">
        <v>1825</v>
      </c>
      <c r="C1400" s="150" t="s">
        <v>2239</v>
      </c>
      <c r="D1400" s="151"/>
      <c r="E1400" s="152"/>
      <c r="F1400" s="150" t="s">
        <v>1342</v>
      </c>
      <c r="M1400" s="45" t="s">
        <v>6351</v>
      </c>
    </row>
    <row r="1401" spans="1:13" s="45" customFormat="1" ht="15.75" x14ac:dyDescent="0.25">
      <c r="A1401" s="44" t="s">
        <v>1682</v>
      </c>
      <c r="B1401" s="50" t="s">
        <v>1929</v>
      </c>
      <c r="C1401" s="50" t="s">
        <v>1440</v>
      </c>
      <c r="D1401" s="46"/>
      <c r="E1401" s="47"/>
      <c r="F1401" s="50" t="s">
        <v>2970</v>
      </c>
    </row>
    <row r="1402" spans="1:13" s="45" customFormat="1" ht="15.75" x14ac:dyDescent="0.25">
      <c r="A1402" s="49" t="s">
        <v>1682</v>
      </c>
      <c r="B1402" s="49" t="s">
        <v>1929</v>
      </c>
      <c r="C1402" s="49" t="s">
        <v>5727</v>
      </c>
      <c r="D1402" s="49" t="s">
        <v>5728</v>
      </c>
      <c r="E1402" s="49"/>
      <c r="F1402" s="49" t="s">
        <v>5729</v>
      </c>
    </row>
    <row r="1403" spans="1:13" s="45" customFormat="1" ht="15.75" x14ac:dyDescent="0.25">
      <c r="A1403" s="44" t="s">
        <v>345</v>
      </c>
      <c r="B1403" s="50" t="s">
        <v>2882</v>
      </c>
      <c r="C1403" s="50" t="s">
        <v>2883</v>
      </c>
      <c r="D1403" s="46"/>
      <c r="E1403" s="47"/>
      <c r="F1403" s="44" t="s">
        <v>1343</v>
      </c>
    </row>
    <row r="1404" spans="1:13" s="45" customFormat="1" ht="15.75" x14ac:dyDescent="0.25">
      <c r="A1404" s="44" t="s">
        <v>1831</v>
      </c>
      <c r="B1404" s="50" t="s">
        <v>3134</v>
      </c>
      <c r="C1404" s="50" t="s">
        <v>2300</v>
      </c>
      <c r="D1404" s="46"/>
      <c r="E1404" s="47"/>
      <c r="F1404" s="50" t="s">
        <v>3135</v>
      </c>
    </row>
    <row r="1405" spans="1:13" s="45" customFormat="1" ht="15.75" x14ac:dyDescent="0.25">
      <c r="A1405" s="44" t="s">
        <v>1831</v>
      </c>
      <c r="B1405" s="50" t="s">
        <v>3206</v>
      </c>
      <c r="C1405" s="50" t="s">
        <v>2104</v>
      </c>
      <c r="D1405" s="46"/>
      <c r="E1405" s="47"/>
      <c r="F1405" s="51" t="s">
        <v>3205</v>
      </c>
    </row>
    <row r="1406" spans="1:13" s="45" customFormat="1" ht="15.75" x14ac:dyDescent="0.25">
      <c r="A1406" s="49" t="s">
        <v>1831</v>
      </c>
      <c r="B1406" s="49" t="s">
        <v>5730</v>
      </c>
      <c r="C1406" s="49" t="s">
        <v>5731</v>
      </c>
      <c r="D1406" s="49" t="s">
        <v>5732</v>
      </c>
      <c r="E1406" s="49"/>
      <c r="F1406" s="49" t="s">
        <v>5733</v>
      </c>
    </row>
    <row r="1407" spans="1:13" s="45" customFormat="1" ht="15.75" x14ac:dyDescent="0.25">
      <c r="A1407" s="44" t="s">
        <v>4476</v>
      </c>
      <c r="B1407" s="50" t="s">
        <v>4477</v>
      </c>
      <c r="C1407" s="50" t="s">
        <v>2430</v>
      </c>
      <c r="D1407" s="46"/>
      <c r="E1407" s="47"/>
      <c r="F1407" s="44" t="s">
        <v>4475</v>
      </c>
    </row>
    <row r="1408" spans="1:13" s="45" customFormat="1" ht="15.75" x14ac:dyDescent="0.25">
      <c r="A1408" s="44" t="s">
        <v>1831</v>
      </c>
      <c r="B1408" s="50" t="s">
        <v>2381</v>
      </c>
      <c r="C1408" s="50" t="s">
        <v>2097</v>
      </c>
      <c r="D1408" s="46"/>
      <c r="E1408" s="47"/>
      <c r="F1408" s="44" t="s">
        <v>1344</v>
      </c>
    </row>
    <row r="1409" spans="1:12" s="45" customFormat="1" ht="15.75" x14ac:dyDescent="0.25">
      <c r="A1409" s="44" t="s">
        <v>1914</v>
      </c>
      <c r="B1409" s="50" t="s">
        <v>1915</v>
      </c>
      <c r="C1409" s="50" t="s">
        <v>1499</v>
      </c>
      <c r="D1409" s="46" t="s">
        <v>2884</v>
      </c>
      <c r="E1409" s="47"/>
      <c r="F1409" s="50" t="s">
        <v>1500</v>
      </c>
    </row>
    <row r="1410" spans="1:12" s="45" customFormat="1" ht="15.75" x14ac:dyDescent="0.25">
      <c r="A1410" s="44" t="s">
        <v>3029</v>
      </c>
      <c r="B1410" s="45" t="s">
        <v>519</v>
      </c>
      <c r="C1410" s="45" t="s">
        <v>7</v>
      </c>
      <c r="D1410" s="46"/>
      <c r="E1410" s="47"/>
      <c r="F1410" s="56" t="s">
        <v>3030</v>
      </c>
    </row>
    <row r="1411" spans="1:12" s="45" customFormat="1" ht="15.75" x14ac:dyDescent="0.25">
      <c r="A1411" s="49" t="s">
        <v>473</v>
      </c>
      <c r="B1411" s="49" t="s">
        <v>5734</v>
      </c>
      <c r="C1411" s="49" t="s">
        <v>5735</v>
      </c>
      <c r="D1411" s="49" t="s">
        <v>5736</v>
      </c>
      <c r="E1411" s="49"/>
      <c r="F1411" s="49" t="s">
        <v>5737</v>
      </c>
    </row>
    <row r="1412" spans="1:12" s="45" customFormat="1" ht="15.75" x14ac:dyDescent="0.25">
      <c r="A1412" s="44" t="s">
        <v>473</v>
      </c>
      <c r="B1412" s="45" t="s">
        <v>474</v>
      </c>
      <c r="C1412" s="45" t="s">
        <v>3008</v>
      </c>
      <c r="D1412" s="46" t="s">
        <v>3009</v>
      </c>
      <c r="E1412" s="47"/>
      <c r="F1412" s="56" t="s">
        <v>3010</v>
      </c>
    </row>
    <row r="1413" spans="1:12" s="45" customFormat="1" ht="15.75" x14ac:dyDescent="0.25">
      <c r="A1413" s="40" t="s">
        <v>473</v>
      </c>
      <c r="B1413" s="40" t="s">
        <v>6131</v>
      </c>
      <c r="C1413" s="122" t="s">
        <v>2605</v>
      </c>
      <c r="D1413" s="122" t="s">
        <v>6132</v>
      </c>
      <c r="E1413" s="40"/>
      <c r="F1413" s="39" t="s">
        <v>6133</v>
      </c>
      <c r="G1413" s="40"/>
      <c r="H1413" s="40"/>
      <c r="I1413" s="40"/>
      <c r="J1413" s="40"/>
      <c r="K1413" s="40"/>
      <c r="L1413" s="40"/>
    </row>
    <row r="1414" spans="1:12" s="45" customFormat="1" ht="15.75" x14ac:dyDescent="0.25">
      <c r="A1414" s="44" t="s">
        <v>667</v>
      </c>
      <c r="B1414" s="50" t="s">
        <v>1805</v>
      </c>
      <c r="C1414" s="50" t="s">
        <v>2382</v>
      </c>
      <c r="D1414" s="46"/>
      <c r="E1414" s="47"/>
      <c r="F1414" s="44" t="s">
        <v>196</v>
      </c>
    </row>
    <row r="1415" spans="1:12" s="45" customFormat="1" ht="15.75" x14ac:dyDescent="0.25">
      <c r="A1415" s="49" t="s">
        <v>667</v>
      </c>
      <c r="B1415" s="49" t="s">
        <v>5738</v>
      </c>
      <c r="C1415" s="49" t="s">
        <v>2026</v>
      </c>
      <c r="D1415" s="49" t="s">
        <v>5739</v>
      </c>
      <c r="E1415" s="49"/>
      <c r="F1415" s="49" t="s">
        <v>5740</v>
      </c>
    </row>
    <row r="1416" spans="1:12" s="45" customFormat="1" ht="15.75" x14ac:dyDescent="0.25">
      <c r="A1416" s="44" t="s">
        <v>2194</v>
      </c>
      <c r="B1416" s="50" t="s">
        <v>2885</v>
      </c>
      <c r="C1416" s="50" t="s">
        <v>2887</v>
      </c>
      <c r="D1416" s="46" t="s">
        <v>2886</v>
      </c>
      <c r="E1416" s="47"/>
      <c r="F1416" s="44" t="s">
        <v>1345</v>
      </c>
    </row>
    <row r="1417" spans="1:12" s="45" customFormat="1" ht="15.75" x14ac:dyDescent="0.25">
      <c r="A1417" s="44" t="s">
        <v>374</v>
      </c>
      <c r="B1417" s="50" t="s">
        <v>3304</v>
      </c>
      <c r="C1417" s="50" t="s">
        <v>2383</v>
      </c>
      <c r="D1417" s="46"/>
      <c r="E1417" s="47"/>
      <c r="F1417" s="55" t="s">
        <v>1346</v>
      </c>
    </row>
    <row r="1418" spans="1:12" s="45" customFormat="1" ht="15.75" x14ac:dyDescent="0.25">
      <c r="A1418" s="44" t="s">
        <v>374</v>
      </c>
      <c r="B1418" s="50" t="s">
        <v>459</v>
      </c>
      <c r="C1418" s="50" t="s">
        <v>1429</v>
      </c>
      <c r="D1418" s="46"/>
      <c r="E1418" s="47"/>
      <c r="F1418" s="50" t="s">
        <v>1492</v>
      </c>
    </row>
    <row r="1419" spans="1:12" s="45" customFormat="1" ht="15.75" x14ac:dyDescent="0.25">
      <c r="A1419" s="44" t="s">
        <v>374</v>
      </c>
      <c r="B1419" s="50" t="s">
        <v>1837</v>
      </c>
      <c r="C1419" s="50" t="s">
        <v>2384</v>
      </c>
      <c r="D1419" s="46"/>
      <c r="E1419" s="47"/>
      <c r="F1419" s="58" t="s">
        <v>182</v>
      </c>
    </row>
    <row r="1420" spans="1:12" s="45" customFormat="1" ht="15.75" x14ac:dyDescent="0.25">
      <c r="A1420" s="44" t="s">
        <v>374</v>
      </c>
      <c r="B1420" s="45" t="s">
        <v>523</v>
      </c>
      <c r="C1420" s="45" t="s">
        <v>1990</v>
      </c>
      <c r="D1420" s="46" t="s">
        <v>521</v>
      </c>
      <c r="E1420" s="47"/>
      <c r="F1420" s="50" t="s">
        <v>1565</v>
      </c>
    </row>
    <row r="1421" spans="1:12" s="45" customFormat="1" ht="15.75" x14ac:dyDescent="0.25">
      <c r="A1421" s="44" t="s">
        <v>374</v>
      </c>
      <c r="B1421" s="45" t="s">
        <v>3362</v>
      </c>
      <c r="C1421" s="45" t="s">
        <v>3363</v>
      </c>
      <c r="D1421" s="46"/>
      <c r="E1421" s="47"/>
      <c r="F1421" s="50" t="s">
        <v>3301</v>
      </c>
    </row>
    <row r="1422" spans="1:12" s="45" customFormat="1" ht="15.75" x14ac:dyDescent="0.25">
      <c r="A1422" s="44" t="s">
        <v>375</v>
      </c>
      <c r="B1422" s="50" t="s">
        <v>779</v>
      </c>
      <c r="C1422" s="50" t="s">
        <v>2385</v>
      </c>
      <c r="D1422" s="46"/>
      <c r="E1422" s="47"/>
      <c r="F1422" s="50" t="s">
        <v>1347</v>
      </c>
    </row>
    <row r="1423" spans="1:12" s="45" customFormat="1" ht="15.75" x14ac:dyDescent="0.25">
      <c r="A1423" s="44" t="s">
        <v>375</v>
      </c>
      <c r="B1423" s="50" t="s">
        <v>2054</v>
      </c>
      <c r="C1423" s="50" t="s">
        <v>2386</v>
      </c>
      <c r="D1423" s="46"/>
      <c r="E1423" s="47"/>
      <c r="F1423" s="44" t="s">
        <v>28</v>
      </c>
    </row>
    <row r="1424" spans="1:12" s="45" customFormat="1" ht="15.75" x14ac:dyDescent="0.25">
      <c r="A1424" s="44" t="s">
        <v>473</v>
      </c>
      <c r="B1424" s="50" t="s">
        <v>1057</v>
      </c>
      <c r="C1424" s="50" t="s">
        <v>2888</v>
      </c>
      <c r="D1424" s="46" t="s">
        <v>2889</v>
      </c>
      <c r="E1424" s="47"/>
      <c r="F1424" s="54" t="s">
        <v>36</v>
      </c>
    </row>
    <row r="1425" spans="1:7" s="45" customFormat="1" ht="15.75" x14ac:dyDescent="0.25">
      <c r="A1425" s="44" t="s">
        <v>439</v>
      </c>
      <c r="B1425" s="50" t="s">
        <v>440</v>
      </c>
      <c r="C1425" s="50" t="s">
        <v>3200</v>
      </c>
      <c r="D1425" s="46" t="s">
        <v>3314</v>
      </c>
      <c r="E1425" s="47"/>
      <c r="F1425" s="50" t="s">
        <v>3199</v>
      </c>
    </row>
    <row r="1426" spans="1:7" s="45" customFormat="1" ht="15.75" x14ac:dyDescent="0.25">
      <c r="A1426" s="44" t="s">
        <v>1940</v>
      </c>
      <c r="B1426" s="50" t="s">
        <v>1941</v>
      </c>
      <c r="C1426" s="50" t="s">
        <v>1472</v>
      </c>
      <c r="D1426" s="46">
        <v>7039047100</v>
      </c>
      <c r="E1426" s="47"/>
      <c r="F1426" s="44" t="s">
        <v>1348</v>
      </c>
    </row>
    <row r="1427" spans="1:7" s="45" customFormat="1" ht="15.75" x14ac:dyDescent="0.25">
      <c r="A1427" s="44" t="s">
        <v>559</v>
      </c>
      <c r="B1427" s="45" t="s">
        <v>3696</v>
      </c>
      <c r="C1427" s="45" t="s">
        <v>3697</v>
      </c>
      <c r="D1427" s="46"/>
      <c r="E1427" s="47"/>
      <c r="F1427" s="54" t="s">
        <v>3695</v>
      </c>
    </row>
    <row r="1428" spans="1:7" s="45" customFormat="1" ht="15.75" x14ac:dyDescent="0.25">
      <c r="A1428" s="44" t="s">
        <v>559</v>
      </c>
      <c r="B1428" s="50" t="s">
        <v>629</v>
      </c>
      <c r="C1428" s="50" t="s">
        <v>2387</v>
      </c>
      <c r="D1428" s="46"/>
      <c r="E1428" s="47"/>
      <c r="F1428" s="44" t="s">
        <v>1350</v>
      </c>
    </row>
    <row r="1429" spans="1:7" s="45" customFormat="1" ht="15.75" x14ac:dyDescent="0.25">
      <c r="A1429" s="44" t="s">
        <v>559</v>
      </c>
      <c r="B1429" s="50" t="s">
        <v>2388</v>
      </c>
      <c r="C1429" s="50" t="s">
        <v>2217</v>
      </c>
      <c r="D1429" s="46"/>
      <c r="E1429" s="47"/>
      <c r="F1429" s="53" t="s">
        <v>1394</v>
      </c>
    </row>
    <row r="1430" spans="1:7" s="45" customFormat="1" ht="15.75" x14ac:dyDescent="0.25">
      <c r="A1430" s="44" t="s">
        <v>3618</v>
      </c>
      <c r="B1430" s="45" t="s">
        <v>2578</v>
      </c>
      <c r="C1430" s="45" t="s">
        <v>2239</v>
      </c>
      <c r="D1430" s="46"/>
      <c r="E1430" s="47"/>
      <c r="F1430" s="54" t="s">
        <v>3617</v>
      </c>
    </row>
    <row r="1431" spans="1:7" s="45" customFormat="1" ht="15.75" x14ac:dyDescent="0.25">
      <c r="A1431" s="44" t="s">
        <v>667</v>
      </c>
      <c r="B1431" s="45" t="s">
        <v>3189</v>
      </c>
      <c r="C1431" s="45" t="s">
        <v>2435</v>
      </c>
      <c r="D1431" s="46" t="s">
        <v>6341</v>
      </c>
      <c r="E1431" s="47"/>
      <c r="F1431" s="49" t="s">
        <v>3585</v>
      </c>
      <c r="G1431" s="45" t="s">
        <v>6321</v>
      </c>
    </row>
    <row r="1432" spans="1:7" s="45" customFormat="1" ht="15.75" x14ac:dyDescent="0.25">
      <c r="A1432" s="44" t="s">
        <v>458</v>
      </c>
      <c r="B1432" s="45" t="s">
        <v>459</v>
      </c>
      <c r="C1432" s="45" t="s">
        <v>460</v>
      </c>
      <c r="D1432" s="46">
        <v>2023472230</v>
      </c>
      <c r="E1432" s="47"/>
      <c r="F1432" s="44" t="s">
        <v>461</v>
      </c>
    </row>
    <row r="1433" spans="1:7" s="45" customFormat="1" ht="15.75" x14ac:dyDescent="0.25">
      <c r="A1433" s="49" t="s">
        <v>3602</v>
      </c>
      <c r="B1433" s="49" t="s">
        <v>5741</v>
      </c>
      <c r="C1433" s="49" t="s">
        <v>5742</v>
      </c>
      <c r="D1433" s="49" t="s">
        <v>5743</v>
      </c>
      <c r="E1433" s="49"/>
      <c r="F1433" s="49" t="s">
        <v>5744</v>
      </c>
    </row>
    <row r="1434" spans="1:7" s="45" customFormat="1" ht="15.75" x14ac:dyDescent="0.25">
      <c r="A1434" s="44" t="s">
        <v>3602</v>
      </c>
      <c r="B1434" s="45" t="s">
        <v>3603</v>
      </c>
      <c r="C1434" s="45" t="s">
        <v>3605</v>
      </c>
      <c r="D1434" s="46"/>
      <c r="E1434" s="47"/>
      <c r="F1434" s="54" t="s">
        <v>3604</v>
      </c>
    </row>
    <row r="1435" spans="1:7" s="45" customFormat="1" ht="15.75" x14ac:dyDescent="0.25">
      <c r="A1435" s="44" t="s">
        <v>3619</v>
      </c>
      <c r="B1435" s="45" t="s">
        <v>939</v>
      </c>
      <c r="C1435" s="45" t="s">
        <v>2093</v>
      </c>
      <c r="D1435" s="46"/>
      <c r="E1435" s="47"/>
      <c r="F1435" s="49" t="s">
        <v>3620</v>
      </c>
    </row>
    <row r="1436" spans="1:7" s="45" customFormat="1" ht="15.75" x14ac:dyDescent="0.25">
      <c r="A1436" s="44" t="s">
        <v>3076</v>
      </c>
      <c r="B1436" s="45" t="s">
        <v>3077</v>
      </c>
      <c r="C1436" s="45" t="s">
        <v>1495</v>
      </c>
      <c r="D1436" s="46"/>
      <c r="E1436" s="47"/>
      <c r="F1436" s="50" t="s">
        <v>3078</v>
      </c>
    </row>
    <row r="1437" spans="1:7" s="45" customFormat="1" ht="15.75" x14ac:dyDescent="0.25">
      <c r="A1437" s="44" t="s">
        <v>445</v>
      </c>
      <c r="B1437" s="45" t="s">
        <v>1900</v>
      </c>
      <c r="C1437" s="45" t="s">
        <v>4811</v>
      </c>
      <c r="D1437" s="46"/>
      <c r="E1437" s="47"/>
      <c r="F1437" s="44" t="s">
        <v>4812</v>
      </c>
    </row>
    <row r="1438" spans="1:7" s="45" customFormat="1" ht="15.75" x14ac:dyDescent="0.25">
      <c r="A1438" s="44" t="s">
        <v>1888</v>
      </c>
      <c r="B1438" s="50" t="s">
        <v>1900</v>
      </c>
      <c r="C1438" s="50" t="s">
        <v>2890</v>
      </c>
      <c r="D1438" s="46" t="s">
        <v>2891</v>
      </c>
      <c r="E1438" s="47"/>
      <c r="F1438" s="55" t="s">
        <v>1351</v>
      </c>
    </row>
    <row r="1439" spans="1:7" s="45" customFormat="1" ht="15.75" x14ac:dyDescent="0.25">
      <c r="A1439" s="44" t="s">
        <v>1900</v>
      </c>
      <c r="B1439" s="45" t="s">
        <v>3383</v>
      </c>
      <c r="C1439" s="45" t="s">
        <v>3384</v>
      </c>
      <c r="D1439" s="59" t="s">
        <v>3386</v>
      </c>
      <c r="E1439" s="47"/>
      <c r="F1439" s="54" t="s">
        <v>3385</v>
      </c>
    </row>
    <row r="1440" spans="1:7" s="45" customFormat="1" ht="15.75" x14ac:dyDescent="0.25">
      <c r="A1440" s="44" t="s">
        <v>532</v>
      </c>
      <c r="B1440" s="45" t="s">
        <v>533</v>
      </c>
      <c r="C1440" s="45" t="s">
        <v>534</v>
      </c>
      <c r="D1440" s="46">
        <v>2026725300</v>
      </c>
      <c r="E1440" s="47"/>
      <c r="F1440" s="44" t="s">
        <v>258</v>
      </c>
    </row>
    <row r="1441" spans="1:12" s="45" customFormat="1" ht="15.75" x14ac:dyDescent="0.25">
      <c r="A1441" s="44" t="s">
        <v>2979</v>
      </c>
      <c r="B1441" s="45" t="s">
        <v>2980</v>
      </c>
      <c r="C1441" s="45" t="s">
        <v>2976</v>
      </c>
      <c r="D1441" s="46"/>
      <c r="E1441" s="47"/>
      <c r="F1441" s="56" t="s">
        <v>2981</v>
      </c>
    </row>
    <row r="1442" spans="1:12" s="45" customFormat="1" ht="15.75" x14ac:dyDescent="0.25">
      <c r="A1442" s="44" t="s">
        <v>1609</v>
      </c>
      <c r="B1442" s="50" t="s">
        <v>1690</v>
      </c>
      <c r="C1442" s="50" t="s">
        <v>2894</v>
      </c>
      <c r="D1442" s="46" t="s">
        <v>3331</v>
      </c>
      <c r="E1442" s="47">
        <v>4949</v>
      </c>
      <c r="F1442" s="50" t="s">
        <v>2893</v>
      </c>
    </row>
    <row r="1443" spans="1:12" s="45" customFormat="1" ht="15.75" x14ac:dyDescent="0.25">
      <c r="A1443" s="44" t="s">
        <v>702</v>
      </c>
      <c r="B1443" s="45" t="s">
        <v>784</v>
      </c>
      <c r="C1443" s="45" t="s">
        <v>785</v>
      </c>
      <c r="D1443" s="46" t="s">
        <v>786</v>
      </c>
      <c r="E1443" s="47"/>
      <c r="F1443" s="44" t="s">
        <v>787</v>
      </c>
    </row>
    <row r="1444" spans="1:12" s="45" customFormat="1" ht="15.75" x14ac:dyDescent="0.25">
      <c r="A1444" s="44"/>
      <c r="B1444" s="50"/>
      <c r="C1444" s="50"/>
      <c r="D1444" s="46"/>
      <c r="E1444" s="47"/>
      <c r="F1444" s="55" t="s">
        <v>1392</v>
      </c>
      <c r="K1444" s="49"/>
      <c r="L1444" s="49"/>
    </row>
    <row r="1445" spans="1:12" s="45" customFormat="1" ht="15.75" x14ac:dyDescent="0.25">
      <c r="A1445" s="44" t="s">
        <v>365</v>
      </c>
      <c r="B1445" s="45" t="s">
        <v>498</v>
      </c>
      <c r="C1445" s="45" t="s">
        <v>499</v>
      </c>
      <c r="D1445" s="46">
        <v>2027891110</v>
      </c>
      <c r="E1445" s="47"/>
      <c r="F1445" s="44" t="s">
        <v>500</v>
      </c>
    </row>
    <row r="1446" spans="1:12" s="45" customFormat="1" ht="15.75" x14ac:dyDescent="0.25">
      <c r="A1446" s="44" t="s">
        <v>1609</v>
      </c>
      <c r="B1446" s="50" t="s">
        <v>2606</v>
      </c>
      <c r="C1446" s="50" t="s">
        <v>2605</v>
      </c>
      <c r="D1446" s="46"/>
      <c r="E1446" s="47"/>
      <c r="F1446" s="50" t="s">
        <v>2601</v>
      </c>
    </row>
    <row r="1447" spans="1:12" s="45" customFormat="1" ht="15.75" x14ac:dyDescent="0.25">
      <c r="A1447" s="44" t="s">
        <v>569</v>
      </c>
      <c r="B1447" s="50" t="s">
        <v>999</v>
      </c>
      <c r="C1447" s="50" t="s">
        <v>2334</v>
      </c>
      <c r="D1447" s="46"/>
      <c r="E1447" s="47"/>
      <c r="F1447" s="44" t="s">
        <v>1352</v>
      </c>
    </row>
    <row r="1448" spans="1:12" s="45" customFormat="1" ht="15.75" x14ac:dyDescent="0.25">
      <c r="A1448" s="44" t="s">
        <v>1860</v>
      </c>
      <c r="B1448" s="50" t="s">
        <v>1861</v>
      </c>
      <c r="C1448" s="50" t="s">
        <v>2389</v>
      </c>
      <c r="D1448" s="46"/>
      <c r="E1448" s="47"/>
      <c r="F1448" s="50" t="s">
        <v>267</v>
      </c>
    </row>
    <row r="1449" spans="1:12" s="45" customFormat="1" ht="15.75" x14ac:dyDescent="0.25">
      <c r="A1449" s="44" t="s">
        <v>3792</v>
      </c>
      <c r="B1449" s="45" t="s">
        <v>606</v>
      </c>
      <c r="C1449" s="45" t="s">
        <v>5014</v>
      </c>
      <c r="D1449" s="46"/>
      <c r="E1449" s="47"/>
      <c r="F1449" s="44" t="s">
        <v>5015</v>
      </c>
    </row>
    <row r="1450" spans="1:12" s="45" customFormat="1" ht="15.75" x14ac:dyDescent="0.25">
      <c r="A1450" s="44" t="s">
        <v>4739</v>
      </c>
      <c r="B1450" s="50" t="s">
        <v>1686</v>
      </c>
      <c r="C1450" s="50" t="s">
        <v>2390</v>
      </c>
      <c r="D1450" s="46"/>
      <c r="E1450" s="47"/>
      <c r="F1450" s="52" t="s">
        <v>159</v>
      </c>
    </row>
    <row r="1451" spans="1:12" s="45" customFormat="1" ht="15.75" x14ac:dyDescent="0.25">
      <c r="A1451" s="44" t="s">
        <v>1709</v>
      </c>
      <c r="B1451" s="50" t="s">
        <v>392</v>
      </c>
      <c r="C1451" s="50" t="s">
        <v>2391</v>
      </c>
      <c r="D1451" s="46"/>
      <c r="E1451" s="47"/>
      <c r="F1451" s="50" t="s">
        <v>254</v>
      </c>
    </row>
    <row r="1452" spans="1:12" s="45" customFormat="1" ht="15.75" x14ac:dyDescent="0.25">
      <c r="A1452" s="49" t="s">
        <v>551</v>
      </c>
      <c r="B1452" s="49" t="s">
        <v>1702</v>
      </c>
      <c r="C1452" s="49" t="s">
        <v>2500</v>
      </c>
      <c r="D1452" s="49" t="s">
        <v>5745</v>
      </c>
      <c r="E1452" s="49"/>
      <c r="F1452" s="49" t="s">
        <v>5746</v>
      </c>
    </row>
    <row r="1453" spans="1:12" s="45" customFormat="1" ht="15.75" x14ac:dyDescent="0.25">
      <c r="A1453" s="44" t="s">
        <v>2895</v>
      </c>
      <c r="B1453" s="50" t="s">
        <v>2896</v>
      </c>
      <c r="C1453" s="50" t="s">
        <v>2897</v>
      </c>
      <c r="D1453" s="46" t="s">
        <v>2898</v>
      </c>
      <c r="E1453" s="47"/>
      <c r="F1453" s="50" t="s">
        <v>1518</v>
      </c>
    </row>
    <row r="1454" spans="1:12" s="45" customFormat="1" ht="15.75" x14ac:dyDescent="0.25">
      <c r="A1454" s="44" t="s">
        <v>2899</v>
      </c>
      <c r="B1454" s="50" t="s">
        <v>1610</v>
      </c>
      <c r="C1454" s="50" t="s">
        <v>2897</v>
      </c>
      <c r="D1454" s="46" t="s">
        <v>2898</v>
      </c>
      <c r="E1454" s="47"/>
      <c r="F1454" s="44" t="s">
        <v>1353</v>
      </c>
    </row>
    <row r="1455" spans="1:12" s="45" customFormat="1" ht="15.75" x14ac:dyDescent="0.25">
      <c r="A1455" s="44" t="s">
        <v>4504</v>
      </c>
      <c r="B1455" s="50" t="s">
        <v>4505</v>
      </c>
      <c r="C1455" s="50" t="s">
        <v>3185</v>
      </c>
      <c r="D1455" s="46" t="s">
        <v>3186</v>
      </c>
      <c r="E1455" s="47"/>
      <c r="F1455" s="50" t="s">
        <v>4506</v>
      </c>
    </row>
    <row r="1456" spans="1:12" s="45" customFormat="1" ht="15.75" x14ac:dyDescent="0.25">
      <c r="A1456" s="44" t="s">
        <v>2900</v>
      </c>
      <c r="B1456" s="50" t="s">
        <v>2901</v>
      </c>
      <c r="C1456" s="50" t="s">
        <v>2902</v>
      </c>
      <c r="D1456" s="46" t="s">
        <v>2903</v>
      </c>
      <c r="E1456" s="47"/>
      <c r="F1456" s="50" t="s">
        <v>1177</v>
      </c>
      <c r="G1456" s="45" t="s">
        <v>6321</v>
      </c>
    </row>
    <row r="1457" spans="1:12" s="45" customFormat="1" ht="15.75" x14ac:dyDescent="0.25">
      <c r="A1457" s="44" t="s">
        <v>2912</v>
      </c>
      <c r="B1457" s="50" t="s">
        <v>2937</v>
      </c>
      <c r="C1457" s="50" t="s">
        <v>2938</v>
      </c>
      <c r="D1457" s="46"/>
      <c r="E1457" s="47"/>
      <c r="F1457" s="50" t="s">
        <v>1966</v>
      </c>
    </row>
    <row r="1458" spans="1:12" s="45" customFormat="1" ht="15.75" x14ac:dyDescent="0.25">
      <c r="A1458" s="44" t="s">
        <v>743</v>
      </c>
      <c r="B1458" s="50" t="s">
        <v>1641</v>
      </c>
      <c r="C1458" s="50" t="s">
        <v>2061</v>
      </c>
      <c r="D1458" s="46" t="s">
        <v>6342</v>
      </c>
      <c r="E1458" s="47"/>
      <c r="F1458" s="44" t="s">
        <v>95</v>
      </c>
      <c r="G1458" s="45" t="s">
        <v>6321</v>
      </c>
    </row>
    <row r="1459" spans="1:12" s="45" customFormat="1" ht="15.75" x14ac:dyDescent="0.25">
      <c r="A1459" s="44" t="s">
        <v>275</v>
      </c>
      <c r="B1459" s="45" t="s">
        <v>353</v>
      </c>
      <c r="C1459" s="45" t="s">
        <v>807</v>
      </c>
      <c r="D1459" s="46" t="s">
        <v>808</v>
      </c>
      <c r="E1459" s="47"/>
      <c r="F1459" s="44" t="s">
        <v>809</v>
      </c>
    </row>
    <row r="1460" spans="1:12" s="45" customFormat="1" ht="15.75" x14ac:dyDescent="0.25">
      <c r="A1460" s="49" t="s">
        <v>365</v>
      </c>
      <c r="B1460" s="49" t="s">
        <v>5747</v>
      </c>
      <c r="C1460" s="49" t="s">
        <v>5748</v>
      </c>
      <c r="D1460" s="49" t="s">
        <v>5749</v>
      </c>
      <c r="E1460" s="49"/>
      <c r="F1460" s="39" t="s">
        <v>6006</v>
      </c>
    </row>
    <row r="1461" spans="1:12" s="45" customFormat="1" ht="15.75" x14ac:dyDescent="0.25">
      <c r="A1461" s="44" t="s">
        <v>551</v>
      </c>
      <c r="B1461" s="45" t="s">
        <v>4815</v>
      </c>
      <c r="C1461" s="45" t="s">
        <v>4816</v>
      </c>
      <c r="D1461" s="46" t="s">
        <v>4817</v>
      </c>
      <c r="E1461" s="47"/>
      <c r="F1461" s="48" t="s">
        <v>5858</v>
      </c>
    </row>
    <row r="1462" spans="1:12" s="45" customFormat="1" ht="15.75" x14ac:dyDescent="0.25">
      <c r="A1462" s="44" t="s">
        <v>365</v>
      </c>
      <c r="B1462" s="50" t="s">
        <v>2393</v>
      </c>
      <c r="C1462" s="50"/>
      <c r="D1462" s="46"/>
      <c r="E1462" s="47"/>
      <c r="F1462" s="44" t="s">
        <v>1354</v>
      </c>
    </row>
    <row r="1463" spans="1:12" s="45" customFormat="1" ht="15.75" x14ac:dyDescent="0.25">
      <c r="A1463" s="44" t="s">
        <v>551</v>
      </c>
      <c r="B1463" s="45" t="s">
        <v>3483</v>
      </c>
      <c r="C1463" s="45" t="s">
        <v>2245</v>
      </c>
      <c r="D1463" s="46"/>
      <c r="E1463" s="47"/>
      <c r="F1463" s="44" t="s">
        <v>3484</v>
      </c>
    </row>
    <row r="1464" spans="1:12" s="45" customFormat="1" ht="15.75" x14ac:dyDescent="0.25">
      <c r="A1464" s="44" t="s">
        <v>377</v>
      </c>
      <c r="B1464" s="50" t="s">
        <v>1776</v>
      </c>
      <c r="C1464" s="50" t="s">
        <v>2991</v>
      </c>
      <c r="D1464" s="46"/>
      <c r="E1464" s="47"/>
      <c r="F1464" s="50" t="s">
        <v>90</v>
      </c>
    </row>
    <row r="1465" spans="1:12" s="45" customFormat="1" ht="15.75" x14ac:dyDescent="0.25">
      <c r="A1465" s="49" t="s">
        <v>2120</v>
      </c>
      <c r="B1465" s="49" t="s">
        <v>5751</v>
      </c>
      <c r="C1465" s="49" t="s">
        <v>5752</v>
      </c>
      <c r="D1465" s="49" t="s">
        <v>5753</v>
      </c>
      <c r="E1465" s="49"/>
      <c r="F1465" s="49" t="s">
        <v>5754</v>
      </c>
    </row>
    <row r="1466" spans="1:12" s="45" customFormat="1" ht="15.75" x14ac:dyDescent="0.25">
      <c r="A1466" s="44" t="s">
        <v>365</v>
      </c>
      <c r="B1466" s="45" t="s">
        <v>378</v>
      </c>
      <c r="C1466" s="45" t="s">
        <v>856</v>
      </c>
      <c r="D1466" s="46">
        <v>2023444701</v>
      </c>
      <c r="E1466" s="47"/>
      <c r="F1466" s="44" t="s">
        <v>857</v>
      </c>
    </row>
    <row r="1467" spans="1:12" s="45" customFormat="1" ht="15.75" x14ac:dyDescent="0.25">
      <c r="A1467" s="44" t="s">
        <v>365</v>
      </c>
      <c r="B1467" s="45" t="s">
        <v>366</v>
      </c>
      <c r="C1467" s="45" t="s">
        <v>367</v>
      </c>
      <c r="D1467" s="46"/>
      <c r="E1467" s="47"/>
      <c r="F1467" s="44" t="s">
        <v>368</v>
      </c>
    </row>
    <row r="1468" spans="1:12" s="45" customFormat="1" ht="15.75" x14ac:dyDescent="0.25">
      <c r="A1468" s="44" t="s">
        <v>1832</v>
      </c>
      <c r="B1468" s="50" t="s">
        <v>1626</v>
      </c>
      <c r="C1468" s="50" t="s">
        <v>2049</v>
      </c>
      <c r="D1468" s="46"/>
      <c r="E1468" s="47"/>
      <c r="F1468" s="44" t="s">
        <v>1451</v>
      </c>
    </row>
    <row r="1469" spans="1:12" s="45" customFormat="1" ht="15.75" x14ac:dyDescent="0.25">
      <c r="A1469" s="40" t="s">
        <v>1832</v>
      </c>
      <c r="B1469" s="40" t="s">
        <v>5999</v>
      </c>
      <c r="C1469" s="40" t="s">
        <v>2365</v>
      </c>
      <c r="D1469" s="40" t="s">
        <v>6000</v>
      </c>
      <c r="E1469" s="40"/>
      <c r="F1469" s="39" t="s">
        <v>6001</v>
      </c>
      <c r="G1469" s="40"/>
      <c r="H1469" s="40"/>
      <c r="I1469" s="40"/>
      <c r="J1469" s="40"/>
      <c r="K1469" s="40"/>
      <c r="L1469" s="40"/>
    </row>
    <row r="1470" spans="1:12" s="45" customFormat="1" ht="15.75" x14ac:dyDescent="0.25">
      <c r="A1470" s="44" t="s">
        <v>741</v>
      </c>
      <c r="B1470" s="50" t="s">
        <v>3014</v>
      </c>
      <c r="C1470" s="44" t="s">
        <v>3015</v>
      </c>
      <c r="D1470" s="46" t="s">
        <v>3016</v>
      </c>
      <c r="E1470" s="47"/>
      <c r="F1470" s="51" t="s">
        <v>3017</v>
      </c>
    </row>
    <row r="1471" spans="1:12" s="45" customFormat="1" ht="15.75" x14ac:dyDescent="0.25">
      <c r="A1471" s="49" t="s">
        <v>741</v>
      </c>
      <c r="B1471" s="49" t="s">
        <v>5755</v>
      </c>
      <c r="C1471" s="49" t="s">
        <v>5756</v>
      </c>
      <c r="D1471" s="49" t="s">
        <v>5757</v>
      </c>
      <c r="E1471" s="49"/>
      <c r="F1471" s="49" t="s">
        <v>5758</v>
      </c>
    </row>
    <row r="1472" spans="1:12" s="45" customFormat="1" ht="15.75" x14ac:dyDescent="0.25">
      <c r="A1472" s="44" t="s">
        <v>741</v>
      </c>
      <c r="B1472" s="50" t="s">
        <v>742</v>
      </c>
      <c r="C1472" s="50" t="s">
        <v>230</v>
      </c>
      <c r="D1472" s="46"/>
      <c r="E1472" s="47"/>
      <c r="F1472" s="50" t="s">
        <v>1355</v>
      </c>
    </row>
    <row r="1473" spans="1:12" s="45" customFormat="1" ht="15.75" x14ac:dyDescent="0.25">
      <c r="A1473" s="44" t="s">
        <v>741</v>
      </c>
      <c r="B1473" s="50" t="s">
        <v>4680</v>
      </c>
      <c r="C1473" s="50" t="s">
        <v>2396</v>
      </c>
      <c r="D1473" s="46" t="s">
        <v>4681</v>
      </c>
      <c r="E1473" s="47"/>
      <c r="F1473" s="50" t="s">
        <v>4682</v>
      </c>
    </row>
    <row r="1474" spans="1:12" s="45" customFormat="1" ht="15.75" x14ac:dyDescent="0.25">
      <c r="A1474" s="44"/>
      <c r="B1474" s="50"/>
      <c r="C1474" s="50"/>
      <c r="D1474" s="46"/>
      <c r="E1474" s="47"/>
      <c r="F1474" s="50" t="s">
        <v>206</v>
      </c>
      <c r="K1474" s="49"/>
      <c r="L1474" s="49"/>
    </row>
    <row r="1475" spans="1:12" s="45" customFormat="1" ht="15.75" x14ac:dyDescent="0.25">
      <c r="A1475" s="44" t="s">
        <v>702</v>
      </c>
      <c r="B1475" s="50" t="s">
        <v>692</v>
      </c>
      <c r="C1475" s="50" t="s">
        <v>1430</v>
      </c>
      <c r="D1475" s="46"/>
      <c r="E1475" s="47"/>
      <c r="F1475" s="44" t="s">
        <v>215</v>
      </c>
    </row>
    <row r="1476" spans="1:12" s="45" customFormat="1" ht="15.75" x14ac:dyDescent="0.25">
      <c r="A1476" s="44" t="s">
        <v>6384</v>
      </c>
      <c r="B1476" s="50" t="s">
        <v>6385</v>
      </c>
      <c r="C1476" s="50" t="s">
        <v>6113</v>
      </c>
      <c r="D1476" s="46"/>
      <c r="E1476" s="47"/>
      <c r="F1476" s="84" t="s">
        <v>6386</v>
      </c>
    </row>
    <row r="1477" spans="1:12" s="45" customFormat="1" ht="15.75" x14ac:dyDescent="0.25">
      <c r="A1477" s="44" t="s">
        <v>4591</v>
      </c>
      <c r="B1477" s="50" t="s">
        <v>4592</v>
      </c>
      <c r="C1477" s="50" t="s">
        <v>4593</v>
      </c>
      <c r="D1477" s="46"/>
      <c r="E1477" s="47"/>
      <c r="F1477" s="50" t="s">
        <v>4590</v>
      </c>
    </row>
    <row r="1478" spans="1:12" s="45" customFormat="1" ht="15.75" x14ac:dyDescent="0.25">
      <c r="A1478" s="44" t="s">
        <v>551</v>
      </c>
      <c r="B1478" s="45" t="s">
        <v>692</v>
      </c>
      <c r="C1478" s="45" t="s">
        <v>693</v>
      </c>
      <c r="D1478" s="46" t="s">
        <v>698</v>
      </c>
      <c r="E1478" s="47"/>
      <c r="F1478" s="50" t="s">
        <v>694</v>
      </c>
    </row>
    <row r="1479" spans="1:12" s="45" customFormat="1" ht="15.75" x14ac:dyDescent="0.25">
      <c r="A1479" s="44" t="s">
        <v>4498</v>
      </c>
      <c r="B1479" s="50" t="s">
        <v>4499</v>
      </c>
      <c r="C1479" s="50" t="s">
        <v>3116</v>
      </c>
      <c r="D1479" s="46" t="s">
        <v>4500</v>
      </c>
      <c r="E1479" s="47"/>
      <c r="F1479" s="50" t="s">
        <v>4501</v>
      </c>
    </row>
    <row r="1480" spans="1:12" s="45" customFormat="1" ht="15.75" x14ac:dyDescent="0.25">
      <c r="A1480" s="44" t="s">
        <v>569</v>
      </c>
      <c r="B1480" s="50" t="s">
        <v>2906</v>
      </c>
      <c r="C1480" s="50" t="s">
        <v>2907</v>
      </c>
      <c r="D1480" s="46" t="s">
        <v>2908</v>
      </c>
      <c r="E1480" s="47"/>
      <c r="F1480" s="44" t="s">
        <v>1357</v>
      </c>
    </row>
    <row r="1481" spans="1:12" s="45" customFormat="1" ht="15.75" x14ac:dyDescent="0.25">
      <c r="A1481" s="44"/>
      <c r="D1481" s="46"/>
      <c r="E1481" s="47"/>
      <c r="F1481" s="50" t="s">
        <v>3218</v>
      </c>
      <c r="K1481" s="49"/>
      <c r="L1481" s="49"/>
    </row>
    <row r="1482" spans="1:12" s="45" customFormat="1" ht="15.75" x14ac:dyDescent="0.25">
      <c r="A1482" s="44" t="s">
        <v>2394</v>
      </c>
      <c r="B1482" s="50" t="s">
        <v>1688</v>
      </c>
      <c r="C1482" s="50" t="s">
        <v>2395</v>
      </c>
      <c r="D1482" s="46" t="s">
        <v>4699</v>
      </c>
      <c r="E1482" s="47"/>
      <c r="F1482" s="50" t="s">
        <v>1358</v>
      </c>
    </row>
    <row r="1483" spans="1:12" s="45" customFormat="1" ht="15.75" x14ac:dyDescent="0.25">
      <c r="A1483" s="44" t="s">
        <v>364</v>
      </c>
      <c r="B1483" s="45" t="s">
        <v>3410</v>
      </c>
      <c r="C1483" s="45" t="s">
        <v>3411</v>
      </c>
      <c r="D1483" s="46" t="s">
        <v>3412</v>
      </c>
      <c r="E1483" s="47"/>
      <c r="F1483" s="48" t="s">
        <v>3517</v>
      </c>
    </row>
    <row r="1484" spans="1:12" s="45" customFormat="1" ht="15.75" x14ac:dyDescent="0.25">
      <c r="A1484" s="49" t="s">
        <v>364</v>
      </c>
      <c r="B1484" s="49" t="s">
        <v>3410</v>
      </c>
      <c r="C1484" s="49" t="s">
        <v>5759</v>
      </c>
      <c r="D1484" s="49" t="s">
        <v>5760</v>
      </c>
      <c r="E1484" s="49"/>
      <c r="F1484" s="49" t="s">
        <v>5761</v>
      </c>
    </row>
    <row r="1485" spans="1:12" s="45" customFormat="1" ht="15.75" x14ac:dyDescent="0.25">
      <c r="A1485" s="44" t="s">
        <v>445</v>
      </c>
      <c r="B1485" s="50" t="s">
        <v>2252</v>
      </c>
      <c r="C1485" s="50" t="s">
        <v>1562</v>
      </c>
      <c r="D1485" s="46"/>
      <c r="E1485" s="47"/>
      <c r="F1485" s="49" t="s">
        <v>5761</v>
      </c>
    </row>
    <row r="1486" spans="1:12" s="45" customFormat="1" ht="15.75" x14ac:dyDescent="0.25">
      <c r="A1486" s="44" t="s">
        <v>551</v>
      </c>
      <c r="B1486" s="45" t="s">
        <v>3048</v>
      </c>
      <c r="C1486" s="45" t="s">
        <v>3049</v>
      </c>
      <c r="D1486" s="46" t="s">
        <v>3050</v>
      </c>
      <c r="E1486" s="47"/>
      <c r="F1486" s="56" t="s">
        <v>3051</v>
      </c>
    </row>
    <row r="1487" spans="1:12" s="45" customFormat="1" ht="15.75" x14ac:dyDescent="0.25">
      <c r="A1487" s="44" t="s">
        <v>551</v>
      </c>
      <c r="B1487" s="50" t="s">
        <v>1645</v>
      </c>
      <c r="C1487" s="50" t="s">
        <v>2396</v>
      </c>
      <c r="D1487" s="46"/>
      <c r="E1487" s="47"/>
      <c r="F1487" s="50" t="s">
        <v>106</v>
      </c>
    </row>
    <row r="1488" spans="1:12" s="45" customFormat="1" ht="15.75" x14ac:dyDescent="0.25">
      <c r="A1488" s="40" t="s">
        <v>551</v>
      </c>
      <c r="B1488" s="40" t="s">
        <v>649</v>
      </c>
      <c r="C1488" s="40"/>
      <c r="D1488" s="40"/>
      <c r="E1488" s="40"/>
      <c r="F1488" s="40" t="s">
        <v>6166</v>
      </c>
      <c r="G1488" s="40"/>
      <c r="H1488" s="40"/>
      <c r="I1488" s="40"/>
      <c r="J1488" s="40"/>
      <c r="K1488" s="40"/>
      <c r="L1488" s="40"/>
    </row>
    <row r="1489" spans="1:12" s="45" customFormat="1" ht="15.75" x14ac:dyDescent="0.25">
      <c r="A1489" s="44" t="s">
        <v>551</v>
      </c>
      <c r="B1489" s="45" t="s">
        <v>552</v>
      </c>
      <c r="C1489" s="45" t="s">
        <v>553</v>
      </c>
      <c r="D1489" s="46" t="s">
        <v>554</v>
      </c>
      <c r="E1489" s="47"/>
      <c r="F1489" s="54" t="s">
        <v>3586</v>
      </c>
    </row>
    <row r="1490" spans="1:12" s="45" customFormat="1" ht="15.75" x14ac:dyDescent="0.25">
      <c r="A1490" s="44" t="s">
        <v>2397</v>
      </c>
      <c r="B1490" s="50" t="s">
        <v>2398</v>
      </c>
      <c r="C1490" s="50" t="s">
        <v>2399</v>
      </c>
      <c r="D1490" s="46"/>
      <c r="E1490" s="47"/>
      <c r="F1490" s="50" t="s">
        <v>1381</v>
      </c>
    </row>
    <row r="1491" spans="1:12" s="45" customFormat="1" ht="15.75" x14ac:dyDescent="0.25">
      <c r="A1491" s="44" t="s">
        <v>569</v>
      </c>
      <c r="B1491" s="50" t="s">
        <v>1829</v>
      </c>
      <c r="C1491" s="50" t="s">
        <v>2400</v>
      </c>
      <c r="D1491" s="46"/>
      <c r="E1491" s="47"/>
      <c r="F1491" s="50" t="s">
        <v>94</v>
      </c>
    </row>
    <row r="1492" spans="1:12" s="45" customFormat="1" ht="15.75" x14ac:dyDescent="0.25">
      <c r="A1492" s="49" t="s">
        <v>569</v>
      </c>
      <c r="B1492" s="49" t="s">
        <v>5765</v>
      </c>
      <c r="C1492" s="49" t="s">
        <v>5766</v>
      </c>
      <c r="D1492" s="49" t="s">
        <v>5767</v>
      </c>
      <c r="E1492" s="49"/>
      <c r="F1492" s="49" t="s">
        <v>5768</v>
      </c>
    </row>
    <row r="1493" spans="1:12" s="45" customFormat="1" ht="15.75" x14ac:dyDescent="0.25">
      <c r="A1493" s="44" t="s">
        <v>569</v>
      </c>
      <c r="B1493" s="50" t="s">
        <v>2401</v>
      </c>
      <c r="C1493" s="50" t="s">
        <v>2400</v>
      </c>
      <c r="D1493" s="46"/>
      <c r="E1493" s="47"/>
      <c r="F1493" s="50" t="s">
        <v>1401</v>
      </c>
    </row>
    <row r="1494" spans="1:12" s="45" customFormat="1" ht="15.75" x14ac:dyDescent="0.25">
      <c r="A1494" s="44" t="s">
        <v>569</v>
      </c>
      <c r="B1494" s="50" t="s">
        <v>420</v>
      </c>
      <c r="C1494" s="50" t="s">
        <v>2247</v>
      </c>
      <c r="D1494" s="46"/>
      <c r="E1494" s="47"/>
      <c r="F1494" s="44" t="s">
        <v>34</v>
      </c>
    </row>
    <row r="1495" spans="1:12" s="45" customFormat="1" ht="15.75" x14ac:dyDescent="0.25">
      <c r="A1495" s="44" t="s">
        <v>569</v>
      </c>
      <c r="B1495" s="45" t="s">
        <v>575</v>
      </c>
      <c r="C1495" s="45" t="s">
        <v>731</v>
      </c>
      <c r="D1495" s="46" t="s">
        <v>732</v>
      </c>
      <c r="E1495" s="47"/>
      <c r="F1495" s="45" t="s">
        <v>3375</v>
      </c>
    </row>
    <row r="1496" spans="1:12" s="45" customFormat="1" ht="15.75" x14ac:dyDescent="0.25">
      <c r="A1496" s="44" t="s">
        <v>335</v>
      </c>
      <c r="B1496" s="45" t="s">
        <v>3691</v>
      </c>
      <c r="C1496" s="45" t="s">
        <v>3692</v>
      </c>
      <c r="D1496" s="46"/>
      <c r="E1496" s="47"/>
      <c r="F1496" s="49" t="s">
        <v>3690</v>
      </c>
    </row>
    <row r="1497" spans="1:12" s="45" customFormat="1" ht="15.75" x14ac:dyDescent="0.25">
      <c r="A1497" s="44" t="s">
        <v>741</v>
      </c>
      <c r="B1497" s="50" t="s">
        <v>2909</v>
      </c>
      <c r="C1497" s="50" t="s">
        <v>2910</v>
      </c>
      <c r="D1497" s="46"/>
      <c r="E1497" s="47"/>
      <c r="F1497" s="50" t="s">
        <v>1308</v>
      </c>
    </row>
    <row r="1498" spans="1:12" s="45" customFormat="1" ht="15.75" x14ac:dyDescent="0.25">
      <c r="A1498" s="40" t="s">
        <v>6141</v>
      </c>
      <c r="B1498" s="40" t="s">
        <v>6142</v>
      </c>
      <c r="C1498" s="40" t="s">
        <v>3516</v>
      </c>
      <c r="D1498" s="40" t="s">
        <v>6143</v>
      </c>
      <c r="E1498" s="40" t="s">
        <v>6144</v>
      </c>
      <c r="F1498" s="142" t="s">
        <v>6140</v>
      </c>
      <c r="G1498" s="40"/>
      <c r="H1498" s="40"/>
      <c r="I1498" s="40"/>
      <c r="J1498" s="40"/>
      <c r="K1498" s="40"/>
      <c r="L1498" s="40"/>
    </row>
    <row r="1499" spans="1:12" s="45" customFormat="1" ht="15.75" x14ac:dyDescent="0.25">
      <c r="A1499" s="44" t="s">
        <v>551</v>
      </c>
      <c r="B1499" s="45" t="s">
        <v>668</v>
      </c>
      <c r="C1499" s="45" t="s">
        <v>2911</v>
      </c>
      <c r="D1499" s="46" t="s">
        <v>3312</v>
      </c>
      <c r="E1499" s="47"/>
      <c r="F1499" s="51" t="s">
        <v>963</v>
      </c>
    </row>
    <row r="1500" spans="1:12" s="45" customFormat="1" ht="15.75" x14ac:dyDescent="0.25">
      <c r="A1500" s="44" t="s">
        <v>569</v>
      </c>
      <c r="B1500" s="50" t="s">
        <v>1948</v>
      </c>
      <c r="C1500" s="50" t="s">
        <v>1505</v>
      </c>
      <c r="D1500" s="46"/>
      <c r="E1500" s="47"/>
      <c r="F1500" s="50" t="s">
        <v>1506</v>
      </c>
    </row>
    <row r="1501" spans="1:12" s="45" customFormat="1" ht="15.75" x14ac:dyDescent="0.25">
      <c r="A1501" s="44" t="s">
        <v>551</v>
      </c>
      <c r="B1501" s="45" t="s">
        <v>827</v>
      </c>
      <c r="C1501" s="45" t="s">
        <v>828</v>
      </c>
      <c r="D1501" s="46" t="s">
        <v>829</v>
      </c>
      <c r="E1501" s="47"/>
      <c r="F1501" s="50" t="s">
        <v>205</v>
      </c>
    </row>
    <row r="1502" spans="1:12" s="45" customFormat="1" ht="15.75" x14ac:dyDescent="0.25">
      <c r="A1502" s="44" t="s">
        <v>2912</v>
      </c>
      <c r="B1502" s="45" t="s">
        <v>2913</v>
      </c>
      <c r="C1502" s="45" t="s">
        <v>2914</v>
      </c>
      <c r="D1502" s="46">
        <v>2024215100</v>
      </c>
      <c r="E1502" s="47"/>
      <c r="F1502" s="44" t="s">
        <v>1011</v>
      </c>
    </row>
    <row r="1503" spans="1:12" s="45" customFormat="1" ht="15.75" x14ac:dyDescent="0.25">
      <c r="A1503" s="44" t="s">
        <v>551</v>
      </c>
      <c r="B1503" s="45" t="s">
        <v>618</v>
      </c>
      <c r="C1503" s="45" t="s">
        <v>619</v>
      </c>
      <c r="D1503" s="46" t="s">
        <v>620</v>
      </c>
      <c r="E1503" s="47"/>
      <c r="F1503" s="44" t="s">
        <v>621</v>
      </c>
    </row>
    <row r="1504" spans="1:12" s="45" customFormat="1" ht="15.75" x14ac:dyDescent="0.25">
      <c r="A1504" s="44" t="s">
        <v>2394</v>
      </c>
      <c r="B1504" s="45" t="s">
        <v>4920</v>
      </c>
      <c r="C1504" s="45" t="s">
        <v>2807</v>
      </c>
      <c r="D1504" s="46" t="s">
        <v>4922</v>
      </c>
      <c r="E1504" s="47" t="s">
        <v>4923</v>
      </c>
      <c r="F1504" s="54" t="s">
        <v>4921</v>
      </c>
    </row>
    <row r="1505" spans="1:12" s="45" customFormat="1" ht="15.75" x14ac:dyDescent="0.25">
      <c r="A1505" s="44" t="s">
        <v>1707</v>
      </c>
      <c r="B1505" s="50" t="s">
        <v>1891</v>
      </c>
      <c r="C1505" s="50" t="s">
        <v>2402</v>
      </c>
      <c r="D1505" s="46"/>
      <c r="E1505" s="47"/>
      <c r="F1505" s="44" t="s">
        <v>93</v>
      </c>
    </row>
    <row r="1506" spans="1:12" s="45" customFormat="1" ht="15.75" x14ac:dyDescent="0.25">
      <c r="A1506" s="44" t="s">
        <v>914</v>
      </c>
      <c r="B1506" s="45" t="s">
        <v>915</v>
      </c>
      <c r="D1506" s="46"/>
      <c r="E1506" s="47"/>
      <c r="F1506" s="50" t="s">
        <v>916</v>
      </c>
    </row>
    <row r="1507" spans="1:12" s="45" customFormat="1" ht="15.75" x14ac:dyDescent="0.25">
      <c r="A1507" s="44"/>
      <c r="B1507" s="50"/>
      <c r="C1507" s="50"/>
      <c r="D1507" s="46"/>
      <c r="E1507" s="47"/>
      <c r="F1507" s="55" t="s">
        <v>1359</v>
      </c>
      <c r="K1507" s="49"/>
      <c r="L1507" s="49"/>
    </row>
    <row r="1508" spans="1:12" s="45" customFormat="1" ht="15.75" x14ac:dyDescent="0.25">
      <c r="A1508" s="44" t="s">
        <v>1865</v>
      </c>
      <c r="B1508" s="50" t="s">
        <v>1866</v>
      </c>
      <c r="C1508" s="50" t="s">
        <v>2918</v>
      </c>
      <c r="D1508" s="46"/>
      <c r="E1508" s="47"/>
      <c r="F1508" s="50" t="s">
        <v>268</v>
      </c>
    </row>
    <row r="1509" spans="1:12" s="45" customFormat="1" ht="15.75" x14ac:dyDescent="0.25">
      <c r="A1509" s="44"/>
      <c r="D1509" s="46"/>
      <c r="E1509" s="47"/>
      <c r="F1509" s="44" t="s">
        <v>1360</v>
      </c>
      <c r="K1509" s="49"/>
      <c r="L1509" s="49"/>
    </row>
    <row r="1510" spans="1:12" s="45" customFormat="1" ht="15.75" x14ac:dyDescent="0.25">
      <c r="A1510" s="44"/>
      <c r="B1510" s="50"/>
      <c r="C1510" s="50"/>
      <c r="D1510" s="46"/>
      <c r="E1510" s="47"/>
      <c r="F1510" s="44" t="s">
        <v>1361</v>
      </c>
      <c r="K1510" s="49"/>
      <c r="L1510" s="49"/>
    </row>
    <row r="1511" spans="1:12" s="45" customFormat="1" ht="15.75" x14ac:dyDescent="0.25">
      <c r="A1511" s="44" t="s">
        <v>282</v>
      </c>
      <c r="B1511" s="45" t="s">
        <v>283</v>
      </c>
      <c r="C1511" s="45" t="s">
        <v>279</v>
      </c>
      <c r="D1511" s="46" t="s">
        <v>280</v>
      </c>
      <c r="E1511" s="47"/>
      <c r="F1511" s="45" t="s">
        <v>284</v>
      </c>
    </row>
    <row r="1512" spans="1:12" s="45" customFormat="1" ht="15.75" x14ac:dyDescent="0.25">
      <c r="A1512" s="44" t="s">
        <v>302</v>
      </c>
      <c r="B1512" s="50" t="s">
        <v>2919</v>
      </c>
      <c r="C1512" s="50" t="s">
        <v>2920</v>
      </c>
      <c r="D1512" s="46"/>
      <c r="E1512" s="47"/>
      <c r="F1512" s="44" t="s">
        <v>1021</v>
      </c>
    </row>
    <row r="1513" spans="1:12" s="45" customFormat="1" ht="15.75" x14ac:dyDescent="0.25">
      <c r="A1513" s="44" t="s">
        <v>2915</v>
      </c>
      <c r="B1513" s="45" t="s">
        <v>2916</v>
      </c>
      <c r="C1513" s="45" t="s">
        <v>231</v>
      </c>
      <c r="D1513" s="46" t="s">
        <v>3552</v>
      </c>
      <c r="E1513" s="47"/>
      <c r="F1513" s="48" t="s">
        <v>3553</v>
      </c>
    </row>
    <row r="1514" spans="1:12" s="45" customFormat="1" ht="15.75" x14ac:dyDescent="0.25">
      <c r="A1514" s="44" t="s">
        <v>302</v>
      </c>
      <c r="B1514" s="50" t="s">
        <v>2921</v>
      </c>
      <c r="C1514" s="50" t="s">
        <v>2095</v>
      </c>
      <c r="D1514" s="46"/>
      <c r="E1514" s="47"/>
      <c r="F1514" s="44" t="s">
        <v>1362</v>
      </c>
    </row>
    <row r="1515" spans="1:12" s="45" customFormat="1" ht="15.75" x14ac:dyDescent="0.25">
      <c r="A1515" s="44" t="s">
        <v>4986</v>
      </c>
      <c r="B1515" s="45" t="s">
        <v>4987</v>
      </c>
      <c r="C1515" s="45" t="s">
        <v>4988</v>
      </c>
      <c r="D1515" s="46"/>
      <c r="E1515" s="47"/>
      <c r="F1515" s="48" t="s">
        <v>4989</v>
      </c>
    </row>
    <row r="1516" spans="1:12" s="45" customFormat="1" ht="15.75" x14ac:dyDescent="0.25">
      <c r="A1516" s="44" t="s">
        <v>831</v>
      </c>
      <c r="B1516" s="45" t="s">
        <v>832</v>
      </c>
      <c r="C1516" s="45" t="s">
        <v>833</v>
      </c>
      <c r="D1516" s="46" t="s">
        <v>834</v>
      </c>
      <c r="E1516" s="47"/>
      <c r="F1516" s="44" t="s">
        <v>835</v>
      </c>
    </row>
    <row r="1517" spans="1:12" s="45" customFormat="1" ht="15.75" x14ac:dyDescent="0.25">
      <c r="A1517" s="49" t="s">
        <v>5330</v>
      </c>
      <c r="B1517" s="49" t="s">
        <v>5774</v>
      </c>
      <c r="C1517" s="49" t="s">
        <v>5775</v>
      </c>
      <c r="D1517" s="49" t="s">
        <v>5776</v>
      </c>
      <c r="E1517" s="49"/>
      <c r="F1517" s="49" t="s">
        <v>5777</v>
      </c>
    </row>
    <row r="1518" spans="1:12" s="45" customFormat="1" ht="15.75" x14ac:dyDescent="0.25">
      <c r="A1518" s="49" t="s">
        <v>5778</v>
      </c>
      <c r="B1518" s="49" t="s">
        <v>5779</v>
      </c>
      <c r="C1518" s="49" t="s">
        <v>2406</v>
      </c>
      <c r="D1518" s="49" t="s">
        <v>5780</v>
      </c>
      <c r="E1518" s="49"/>
      <c r="F1518" s="49" t="s">
        <v>5781</v>
      </c>
    </row>
    <row r="1519" spans="1:12" s="45" customFormat="1" ht="15.75" x14ac:dyDescent="0.25">
      <c r="A1519" s="44" t="s">
        <v>2923</v>
      </c>
      <c r="B1519" s="50" t="s">
        <v>2924</v>
      </c>
      <c r="C1519" s="50" t="s">
        <v>2925</v>
      </c>
      <c r="D1519" s="46">
        <v>6153208797</v>
      </c>
      <c r="E1519" s="47"/>
      <c r="F1519" s="50" t="s">
        <v>125</v>
      </c>
    </row>
    <row r="1520" spans="1:12" s="45" customFormat="1" ht="15.75" x14ac:dyDescent="0.25">
      <c r="A1520" s="44" t="s">
        <v>737</v>
      </c>
      <c r="B1520" s="45" t="s">
        <v>276</v>
      </c>
      <c r="C1520" s="45" t="s">
        <v>738</v>
      </c>
      <c r="D1520" s="46">
        <v>2027832431</v>
      </c>
      <c r="E1520" s="47"/>
      <c r="F1520" s="44" t="s">
        <v>739</v>
      </c>
    </row>
    <row r="1521" spans="1:12" s="45" customFormat="1" ht="15.75" x14ac:dyDescent="0.25">
      <c r="A1521" s="44" t="s">
        <v>737</v>
      </c>
      <c r="B1521" s="50" t="s">
        <v>3121</v>
      </c>
      <c r="C1521" s="50" t="s">
        <v>3122</v>
      </c>
      <c r="D1521" s="46"/>
      <c r="E1521" s="47"/>
      <c r="F1521" s="44" t="s">
        <v>1364</v>
      </c>
    </row>
    <row r="1522" spans="1:12" s="45" customFormat="1" ht="15.75" x14ac:dyDescent="0.25">
      <c r="A1522" s="49" t="s">
        <v>336</v>
      </c>
      <c r="B1522" s="49" t="s">
        <v>5818</v>
      </c>
      <c r="C1522" s="49" t="s">
        <v>5819</v>
      </c>
      <c r="D1522" s="49" t="s">
        <v>5820</v>
      </c>
      <c r="E1522" s="49"/>
      <c r="F1522" s="57" t="s">
        <v>5821</v>
      </c>
      <c r="G1522" s="49"/>
      <c r="H1522" s="49"/>
      <c r="I1522" s="49"/>
      <c r="J1522" s="49"/>
    </row>
    <row r="1523" spans="1:12" s="45" customFormat="1" ht="15.75" x14ac:dyDescent="0.25">
      <c r="A1523" s="44" t="s">
        <v>336</v>
      </c>
      <c r="B1523" s="45" t="s">
        <v>703</v>
      </c>
      <c r="C1523" s="45" t="s">
        <v>705</v>
      </c>
      <c r="D1523" s="46">
        <v>2027281010</v>
      </c>
      <c r="E1523" s="47"/>
      <c r="F1523" s="44" t="s">
        <v>706</v>
      </c>
    </row>
    <row r="1524" spans="1:12" s="45" customFormat="1" ht="15.75" x14ac:dyDescent="0.25">
      <c r="A1524" s="44" t="s">
        <v>4949</v>
      </c>
      <c r="B1524" s="45" t="s">
        <v>4950</v>
      </c>
      <c r="C1524" s="45" t="s">
        <v>3511</v>
      </c>
      <c r="D1524" s="46"/>
      <c r="E1524" s="47"/>
      <c r="F1524" s="54" t="s">
        <v>4948</v>
      </c>
    </row>
    <row r="1525" spans="1:12" s="45" customFormat="1" ht="15.75" x14ac:dyDescent="0.25">
      <c r="A1525" s="44" t="s">
        <v>2926</v>
      </c>
      <c r="B1525" s="50" t="s">
        <v>1061</v>
      </c>
      <c r="C1525" s="50" t="s">
        <v>2936</v>
      </c>
      <c r="D1525" s="46"/>
      <c r="E1525" s="47"/>
      <c r="F1525" s="44" t="s">
        <v>1365</v>
      </c>
    </row>
    <row r="1526" spans="1:12" s="45" customFormat="1" ht="15.75" x14ac:dyDescent="0.25">
      <c r="A1526" s="44" t="s">
        <v>3079</v>
      </c>
      <c r="B1526" s="50" t="s">
        <v>3086</v>
      </c>
      <c r="C1526" s="50" t="s">
        <v>2205</v>
      </c>
      <c r="D1526" s="46" t="s">
        <v>3087</v>
      </c>
      <c r="E1526" s="47"/>
      <c r="F1526" s="50" t="s">
        <v>3085</v>
      </c>
    </row>
    <row r="1527" spans="1:12" s="45" customFormat="1" ht="15.75" x14ac:dyDescent="0.25">
      <c r="A1527" s="40" t="s">
        <v>3079</v>
      </c>
      <c r="B1527" s="40" t="s">
        <v>6266</v>
      </c>
      <c r="C1527" s="40" t="s">
        <v>2214</v>
      </c>
      <c r="D1527" s="125" t="s">
        <v>6267</v>
      </c>
      <c r="E1527" s="40"/>
      <c r="F1527" s="39" t="s">
        <v>6209</v>
      </c>
      <c r="G1527" s="40"/>
      <c r="H1527" s="40"/>
      <c r="I1527" s="40"/>
      <c r="J1527" s="40"/>
      <c r="K1527" s="40"/>
      <c r="L1527" s="40"/>
    </row>
    <row r="1528" spans="1:12" s="45" customFormat="1" ht="15.75" x14ac:dyDescent="0.25">
      <c r="A1528" s="44" t="s">
        <v>3079</v>
      </c>
      <c r="B1528" s="45" t="s">
        <v>4955</v>
      </c>
      <c r="C1528" s="45" t="s">
        <v>4956</v>
      </c>
      <c r="D1528" s="46" t="s">
        <v>4957</v>
      </c>
      <c r="E1528" s="47"/>
      <c r="F1528" s="48" t="s">
        <v>4958</v>
      </c>
    </row>
    <row r="1529" spans="1:12" s="45" customFormat="1" ht="15.75" x14ac:dyDescent="0.25">
      <c r="A1529" s="44" t="s">
        <v>3417</v>
      </c>
      <c r="B1529" s="45" t="s">
        <v>3418</v>
      </c>
      <c r="C1529" s="45" t="s">
        <v>3419</v>
      </c>
      <c r="D1529" s="46"/>
      <c r="E1529" s="47"/>
      <c r="F1529" s="48" t="s">
        <v>3420</v>
      </c>
    </row>
    <row r="1530" spans="1:12" s="45" customFormat="1" ht="15.75" x14ac:dyDescent="0.25">
      <c r="A1530" s="44" t="s">
        <v>336</v>
      </c>
      <c r="B1530" s="45" t="s">
        <v>322</v>
      </c>
      <c r="C1530" s="45" t="s">
        <v>337</v>
      </c>
      <c r="D1530" s="46">
        <v>2026397700</v>
      </c>
      <c r="E1530" s="47"/>
      <c r="F1530" s="44" t="s">
        <v>338</v>
      </c>
    </row>
    <row r="1531" spans="1:12" s="45" customFormat="1" ht="15.75" x14ac:dyDescent="0.25">
      <c r="A1531" s="44" t="s">
        <v>336</v>
      </c>
      <c r="B1531" s="50" t="s">
        <v>1680</v>
      </c>
      <c r="C1531" s="50" t="s">
        <v>1442</v>
      </c>
      <c r="D1531" s="46"/>
      <c r="E1531" s="47"/>
      <c r="F1531" s="44" t="s">
        <v>152</v>
      </c>
    </row>
    <row r="1532" spans="1:12" s="45" customFormat="1" ht="15.75" x14ac:dyDescent="0.25">
      <c r="A1532" s="44" t="s">
        <v>336</v>
      </c>
      <c r="B1532" s="50" t="s">
        <v>2933</v>
      </c>
      <c r="C1532" s="50" t="s">
        <v>2934</v>
      </c>
      <c r="D1532" s="46"/>
      <c r="E1532" s="47"/>
      <c r="F1532" s="58" t="s">
        <v>1367</v>
      </c>
    </row>
    <row r="1533" spans="1:12" s="45" customFormat="1" ht="15.75" x14ac:dyDescent="0.25">
      <c r="A1533" s="44" t="s">
        <v>336</v>
      </c>
      <c r="B1533" s="50" t="s">
        <v>1693</v>
      </c>
      <c r="C1533" s="50" t="s">
        <v>481</v>
      </c>
      <c r="D1533" s="46"/>
      <c r="E1533" s="47"/>
      <c r="F1533" s="44" t="s">
        <v>166</v>
      </c>
    </row>
    <row r="1534" spans="1:12" s="45" customFormat="1" ht="15.75" x14ac:dyDescent="0.25">
      <c r="A1534" s="44" t="s">
        <v>336</v>
      </c>
      <c r="B1534" s="50" t="s">
        <v>2932</v>
      </c>
      <c r="C1534" s="50" t="s">
        <v>2152</v>
      </c>
      <c r="D1534" s="46"/>
      <c r="E1534" s="47"/>
      <c r="F1534" s="50" t="s">
        <v>1368</v>
      </c>
      <c r="I1534" s="50"/>
      <c r="J1534" s="50"/>
    </row>
    <row r="1535" spans="1:12" s="45" customFormat="1" ht="15.75" x14ac:dyDescent="0.25">
      <c r="A1535" s="44" t="s">
        <v>4648</v>
      </c>
      <c r="B1535" s="45" t="s">
        <v>4649</v>
      </c>
      <c r="D1535" s="46"/>
      <c r="E1535" s="49"/>
      <c r="F1535" s="54" t="s">
        <v>4643</v>
      </c>
    </row>
    <row r="1536" spans="1:12" s="45" customFormat="1" ht="15.75" x14ac:dyDescent="0.25">
      <c r="A1536" s="44" t="s">
        <v>336</v>
      </c>
      <c r="B1536" s="50" t="s">
        <v>4484</v>
      </c>
      <c r="C1536" s="50" t="s">
        <v>1980</v>
      </c>
      <c r="D1536" s="46" t="s">
        <v>4485</v>
      </c>
      <c r="E1536" s="47"/>
      <c r="F1536" s="50" t="s">
        <v>4486</v>
      </c>
    </row>
    <row r="1537" spans="1:12" s="45" customFormat="1" ht="15.75" x14ac:dyDescent="0.25">
      <c r="A1537" s="44" t="s">
        <v>1050</v>
      </c>
      <c r="B1537" s="50" t="s">
        <v>3123</v>
      </c>
      <c r="C1537" s="50" t="s">
        <v>3124</v>
      </c>
      <c r="D1537" s="46"/>
      <c r="E1537" s="47"/>
      <c r="F1537" s="44" t="s">
        <v>1369</v>
      </c>
    </row>
    <row r="1538" spans="1:12" s="45" customFormat="1" ht="15.75" x14ac:dyDescent="0.25">
      <c r="A1538" s="44" t="s">
        <v>562</v>
      </c>
      <c r="B1538" s="45" t="s">
        <v>579</v>
      </c>
      <c r="C1538" s="45" t="s">
        <v>5</v>
      </c>
      <c r="D1538" s="46" t="s">
        <v>580</v>
      </c>
      <c r="E1538" s="47"/>
      <c r="F1538" s="50" t="s">
        <v>171</v>
      </c>
    </row>
    <row r="1539" spans="1:12" s="45" customFormat="1" ht="15.75" x14ac:dyDescent="0.25">
      <c r="A1539" s="44" t="s">
        <v>3679</v>
      </c>
      <c r="B1539" s="45" t="s">
        <v>3680</v>
      </c>
      <c r="C1539" s="45" t="s">
        <v>2092</v>
      </c>
      <c r="D1539" s="46">
        <v>2025850258</v>
      </c>
      <c r="E1539" s="47">
        <v>2028055252</v>
      </c>
      <c r="F1539" s="54" t="s">
        <v>3678</v>
      </c>
    </row>
    <row r="1540" spans="1:12" s="45" customFormat="1" ht="15.75" x14ac:dyDescent="0.25">
      <c r="A1540" s="44"/>
      <c r="C1540" s="45" t="s">
        <v>2140</v>
      </c>
      <c r="D1540" s="46"/>
      <c r="E1540" s="47"/>
      <c r="F1540" s="54" t="s">
        <v>3475</v>
      </c>
      <c r="K1540" s="49"/>
      <c r="L1540" s="49"/>
    </row>
    <row r="1541" spans="1:12" s="45" customFormat="1" ht="15.75" x14ac:dyDescent="0.25">
      <c r="D1541" s="46"/>
      <c r="E1541" s="47"/>
      <c r="F1541" s="50" t="s">
        <v>207</v>
      </c>
      <c r="K1541" s="49"/>
      <c r="L1541" s="49"/>
    </row>
    <row r="1542" spans="1:12" s="45" customFormat="1" ht="15.75" x14ac:dyDescent="0.25">
      <c r="A1542" s="44" t="s">
        <v>336</v>
      </c>
      <c r="B1542" s="50" t="s">
        <v>3126</v>
      </c>
      <c r="C1542" s="50" t="s">
        <v>3127</v>
      </c>
      <c r="D1542" s="46"/>
      <c r="E1542" s="47"/>
      <c r="F1542" s="44" t="s">
        <v>1457</v>
      </c>
    </row>
    <row r="1543" spans="1:12" s="45" customFormat="1" ht="15.75" x14ac:dyDescent="0.25">
      <c r="A1543" s="44" t="s">
        <v>336</v>
      </c>
      <c r="B1543" s="50" t="s">
        <v>4602</v>
      </c>
      <c r="C1543" s="50" t="s">
        <v>2785</v>
      </c>
      <c r="D1543" s="46"/>
      <c r="E1543" s="47"/>
      <c r="F1543" s="44" t="s">
        <v>4603</v>
      </c>
    </row>
    <row r="1544" spans="1:12" s="45" customFormat="1" ht="15.75" x14ac:dyDescent="0.25">
      <c r="A1544" s="44" t="s">
        <v>1621</v>
      </c>
      <c r="B1544" s="50" t="s">
        <v>2931</v>
      </c>
      <c r="C1544" s="50" t="s">
        <v>2425</v>
      </c>
      <c r="D1544" s="46" t="s">
        <v>6343</v>
      </c>
      <c r="E1544" s="47"/>
      <c r="F1544" s="44" t="s">
        <v>70</v>
      </c>
      <c r="G1544" s="45" t="s">
        <v>6321</v>
      </c>
    </row>
    <row r="1545" spans="1:12" s="45" customFormat="1" ht="15.75" x14ac:dyDescent="0.25">
      <c r="A1545" s="44" t="s">
        <v>3364</v>
      </c>
      <c r="B1545" s="50" t="s">
        <v>442</v>
      </c>
      <c r="C1545" s="50" t="s">
        <v>2147</v>
      </c>
      <c r="D1545" s="46"/>
      <c r="E1545" s="47"/>
      <c r="F1545" s="44" t="s">
        <v>1370</v>
      </c>
    </row>
    <row r="1546" spans="1:12" s="45" customFormat="1" ht="15.75" x14ac:dyDescent="0.25">
      <c r="A1546" s="44" t="s">
        <v>3128</v>
      </c>
      <c r="B1546" s="50" t="s">
        <v>3129</v>
      </c>
      <c r="C1546" s="50" t="s">
        <v>2144</v>
      </c>
      <c r="D1546" s="46"/>
      <c r="E1546" s="47"/>
      <c r="F1546" s="44" t="s">
        <v>49</v>
      </c>
    </row>
    <row r="1547" spans="1:12" s="45" customFormat="1" ht="15.75" x14ac:dyDescent="0.25">
      <c r="A1547" s="44" t="s">
        <v>3195</v>
      </c>
      <c r="B1547" s="50" t="s">
        <v>3196</v>
      </c>
      <c r="C1547" s="50" t="s">
        <v>3197</v>
      </c>
      <c r="D1547" s="46"/>
      <c r="E1547" s="47"/>
      <c r="F1547" s="50" t="s">
        <v>3194</v>
      </c>
    </row>
    <row r="1548" spans="1:12" s="45" customFormat="1" ht="15.75" x14ac:dyDescent="0.25">
      <c r="A1548" s="40" t="s">
        <v>3128</v>
      </c>
      <c r="B1548" s="40" t="s">
        <v>5871</v>
      </c>
      <c r="C1548" s="40" t="s">
        <v>5872</v>
      </c>
      <c r="D1548" s="40" t="s">
        <v>5873</v>
      </c>
      <c r="E1548" s="40"/>
      <c r="F1548" s="39" t="s">
        <v>5874</v>
      </c>
      <c r="G1548" s="40" t="s">
        <v>6321</v>
      </c>
      <c r="H1548" s="40"/>
      <c r="I1548" s="40"/>
      <c r="J1548" s="40"/>
      <c r="K1548" s="40"/>
      <c r="L1548" s="40"/>
    </row>
    <row r="1549" spans="1:12" s="45" customFormat="1" ht="15.75" x14ac:dyDescent="0.25">
      <c r="A1549" s="44" t="s">
        <v>3128</v>
      </c>
      <c r="B1549" s="50" t="s">
        <v>442</v>
      </c>
      <c r="C1549" s="50" t="s">
        <v>3130</v>
      </c>
      <c r="D1549" s="46"/>
      <c r="E1549" s="47"/>
      <c r="F1549" s="50" t="s">
        <v>1422</v>
      </c>
    </row>
    <row r="1550" spans="1:12" s="45" customFormat="1" ht="15.75" x14ac:dyDescent="0.25">
      <c r="A1550" s="44" t="s">
        <v>563</v>
      </c>
      <c r="B1550" s="50" t="s">
        <v>2859</v>
      </c>
      <c r="C1550" s="50"/>
      <c r="D1550" s="46">
        <v>7034650341</v>
      </c>
      <c r="E1550" s="47"/>
      <c r="F1550" s="44"/>
    </row>
    <row r="1551" spans="1:12" s="45" customFormat="1" ht="15.75" x14ac:dyDescent="0.25">
      <c r="A1551" s="44" t="s">
        <v>4930</v>
      </c>
      <c r="B1551" s="45" t="s">
        <v>1662</v>
      </c>
      <c r="C1551" s="45" t="s">
        <v>4657</v>
      </c>
      <c r="D1551" s="46"/>
      <c r="E1551" s="47"/>
      <c r="F1551" s="48"/>
    </row>
    <row r="1552" spans="1:12" s="45" customFormat="1" ht="15.75" x14ac:dyDescent="0.25">
      <c r="A1552" s="49" t="s">
        <v>1715</v>
      </c>
      <c r="B1552" s="49" t="s">
        <v>5035</v>
      </c>
      <c r="C1552" s="49" t="s">
        <v>5528</v>
      </c>
      <c r="D1552" s="49" t="s">
        <v>5529</v>
      </c>
      <c r="E1552" s="49"/>
      <c r="F1552" s="49"/>
    </row>
    <row r="1553" spans="1:10" s="45" customFormat="1" ht="15.75" x14ac:dyDescent="0.25">
      <c r="A1553" s="44" t="s">
        <v>885</v>
      </c>
      <c r="B1553" s="45" t="s">
        <v>830</v>
      </c>
      <c r="C1553" s="45" t="s">
        <v>886</v>
      </c>
      <c r="D1553" s="46">
        <v>2026598201</v>
      </c>
      <c r="E1553" s="47"/>
      <c r="F1553" s="44"/>
    </row>
    <row r="1554" spans="1:10" s="45" customFormat="1" ht="15.75" x14ac:dyDescent="0.25">
      <c r="A1554" s="44" t="s">
        <v>515</v>
      </c>
      <c r="B1554" s="50" t="s">
        <v>394</v>
      </c>
      <c r="C1554" s="50" t="s">
        <v>6012</v>
      </c>
      <c r="D1554" s="46"/>
      <c r="E1554" s="47"/>
      <c r="F1554" s="84"/>
    </row>
    <row r="1555" spans="1:10" s="45" customFormat="1" ht="15.75" x14ac:dyDescent="0.25">
      <c r="A1555" s="49" t="s">
        <v>5588</v>
      </c>
      <c r="B1555" s="49" t="s">
        <v>5589</v>
      </c>
      <c r="C1555" s="49" t="s">
        <v>5590</v>
      </c>
      <c r="D1555" s="49" t="s">
        <v>5591</v>
      </c>
      <c r="E1555" s="49"/>
      <c r="F1555" s="49"/>
    </row>
    <row r="1556" spans="1:10" s="45" customFormat="1" ht="15.75" x14ac:dyDescent="0.25">
      <c r="A1556" s="44" t="s">
        <v>374</v>
      </c>
      <c r="B1556" s="45" t="s">
        <v>3131</v>
      </c>
      <c r="C1556" s="45" t="s">
        <v>3132</v>
      </c>
      <c r="D1556" s="46"/>
      <c r="E1556" s="47"/>
      <c r="F1556" s="112"/>
    </row>
    <row r="1557" spans="1:10" s="45" customFormat="1" ht="15.75" x14ac:dyDescent="0.25">
      <c r="A1557" s="44" t="s">
        <v>819</v>
      </c>
      <c r="B1557" s="45" t="s">
        <v>820</v>
      </c>
      <c r="C1557" s="45" t="s">
        <v>821</v>
      </c>
      <c r="D1557" s="46" t="s">
        <v>822</v>
      </c>
      <c r="E1557" s="47"/>
      <c r="F1557" s="50"/>
    </row>
    <row r="1558" spans="1:10" s="45" customFormat="1" ht="15.75" x14ac:dyDescent="0.25">
      <c r="A1558" s="44" t="s">
        <v>581</v>
      </c>
      <c r="B1558" s="45" t="s">
        <v>1750</v>
      </c>
      <c r="C1558" s="45" t="s">
        <v>3214</v>
      </c>
      <c r="D1558" s="81"/>
      <c r="E1558" s="47"/>
      <c r="F1558" s="82"/>
    </row>
    <row r="1559" spans="1:10" s="45" customFormat="1" ht="15.75" x14ac:dyDescent="0.25">
      <c r="A1559" s="49" t="s">
        <v>5840</v>
      </c>
      <c r="B1559" s="49" t="s">
        <v>5841</v>
      </c>
      <c r="C1559" s="49" t="s">
        <v>5842</v>
      </c>
      <c r="D1559" s="49"/>
      <c r="E1559" s="49"/>
      <c r="F1559" s="49"/>
      <c r="G1559" s="49"/>
      <c r="H1559" s="49"/>
      <c r="I1559" s="49"/>
      <c r="J1559" s="49"/>
    </row>
    <row r="1560" spans="1:10" s="45" customFormat="1" ht="15.75" x14ac:dyDescent="0.25">
      <c r="A1560" s="49" t="s">
        <v>5684</v>
      </c>
      <c r="B1560" s="49" t="s">
        <v>5686</v>
      </c>
      <c r="C1560" s="49" t="s">
        <v>5687</v>
      </c>
      <c r="D1560" s="49" t="s">
        <v>5688</v>
      </c>
      <c r="E1560" s="49"/>
      <c r="F1560" s="49"/>
    </row>
    <row r="1561" spans="1:10" s="45" customFormat="1" ht="15.75" x14ac:dyDescent="0.25">
      <c r="A1561" s="44"/>
      <c r="B1561" s="50"/>
      <c r="C1561" s="50"/>
      <c r="D1561" s="46"/>
      <c r="E1561" s="47"/>
      <c r="F1561" s="44"/>
    </row>
    <row r="1562" spans="1:10" s="45" customFormat="1" ht="15.75" x14ac:dyDescent="0.25">
      <c r="A1562" s="49" t="s">
        <v>5133</v>
      </c>
      <c r="B1562" s="49" t="s">
        <v>5134</v>
      </c>
      <c r="C1562" s="49" t="s">
        <v>5135</v>
      </c>
      <c r="D1562" s="49" t="s">
        <v>5136</v>
      </c>
      <c r="E1562" s="49"/>
      <c r="F1562" s="49"/>
    </row>
    <row r="1563" spans="1:10" s="45" customFormat="1" ht="15.75" x14ac:dyDescent="0.25">
      <c r="A1563" s="44" t="s">
        <v>624</v>
      </c>
      <c r="B1563" s="50" t="s">
        <v>2711</v>
      </c>
      <c r="C1563" s="50" t="s">
        <v>2712</v>
      </c>
      <c r="D1563" s="46">
        <v>2026266625</v>
      </c>
      <c r="E1563" s="47"/>
      <c r="F1563" s="55"/>
    </row>
    <row r="1564" spans="1:10" s="45" customFormat="1" ht="15.75" x14ac:dyDescent="0.25">
      <c r="A1564" s="44" t="s">
        <v>3103</v>
      </c>
      <c r="B1564" s="50" t="s">
        <v>3104</v>
      </c>
      <c r="C1564" s="50" t="s">
        <v>3026</v>
      </c>
      <c r="D1564" s="46"/>
      <c r="E1564" s="47"/>
      <c r="F1564" s="44"/>
    </row>
    <row r="1565" spans="1:10" s="45" customFormat="1" ht="15.75" x14ac:dyDescent="0.25">
      <c r="A1565" s="44" t="s">
        <v>539</v>
      </c>
      <c r="B1565" s="45" t="s">
        <v>1687</v>
      </c>
      <c r="C1565" s="45" t="s">
        <v>3460</v>
      </c>
      <c r="D1565" s="49" t="s">
        <v>3461</v>
      </c>
      <c r="E1565" s="47"/>
      <c r="F1565" s="54"/>
    </row>
    <row r="1566" spans="1:10" s="45" customFormat="1" ht="15.75" x14ac:dyDescent="0.25">
      <c r="A1566" s="44" t="s">
        <v>1733</v>
      </c>
      <c r="B1566" s="50" t="s">
        <v>1734</v>
      </c>
      <c r="C1566" s="50" t="s">
        <v>2163</v>
      </c>
      <c r="D1566" s="46"/>
      <c r="E1566" s="47"/>
      <c r="F1566" s="44"/>
    </row>
    <row r="1567" spans="1:10" s="45" customFormat="1" ht="15.75" x14ac:dyDescent="0.25">
      <c r="A1567" s="44" t="s">
        <v>532</v>
      </c>
      <c r="B1567" s="50" t="s">
        <v>3157</v>
      </c>
      <c r="C1567" s="50" t="s">
        <v>958</v>
      </c>
      <c r="D1567" s="46"/>
      <c r="E1567" s="47"/>
      <c r="F1567" s="50"/>
    </row>
    <row r="1568" spans="1:10" s="45" customFormat="1" ht="15.75" x14ac:dyDescent="0.25">
      <c r="A1568" s="44" t="s">
        <v>645</v>
      </c>
      <c r="B1568" s="50" t="s">
        <v>2715</v>
      </c>
      <c r="C1568" s="50" t="s">
        <v>2118</v>
      </c>
      <c r="D1568" s="46">
        <v>7072992115</v>
      </c>
      <c r="E1568" s="47"/>
      <c r="F1568" s="50"/>
    </row>
    <row r="1569" spans="1:12" s="45" customFormat="1" ht="15.75" x14ac:dyDescent="0.25">
      <c r="A1569" s="44" t="s">
        <v>888</v>
      </c>
      <c r="B1569" s="45" t="s">
        <v>889</v>
      </c>
      <c r="C1569" s="45" t="s">
        <v>886</v>
      </c>
      <c r="D1569" s="46">
        <v>2029735991</v>
      </c>
      <c r="E1569" s="47"/>
      <c r="F1569" s="44"/>
    </row>
    <row r="1570" spans="1:12" s="45" customFormat="1" ht="15.75" x14ac:dyDescent="0.25">
      <c r="A1570" s="44" t="s">
        <v>416</v>
      </c>
      <c r="B1570" s="45" t="s">
        <v>417</v>
      </c>
      <c r="C1570" s="45" t="s">
        <v>418</v>
      </c>
      <c r="D1570" s="46">
        <v>2023470773</v>
      </c>
      <c r="E1570" s="47"/>
      <c r="F1570" s="44"/>
      <c r="K1570" s="50"/>
    </row>
    <row r="1571" spans="1:12" s="45" customFormat="1" ht="15.75" x14ac:dyDescent="0.25">
      <c r="A1571" s="49" t="s">
        <v>365</v>
      </c>
      <c r="B1571" s="49" t="s">
        <v>362</v>
      </c>
      <c r="C1571" s="49" t="s">
        <v>5762</v>
      </c>
      <c r="D1571" s="49" t="s">
        <v>5763</v>
      </c>
      <c r="E1571" s="49"/>
      <c r="F1571" s="49"/>
    </row>
    <row r="1572" spans="1:12" s="45" customFormat="1" ht="15.75" x14ac:dyDescent="0.25">
      <c r="A1572" s="44" t="s">
        <v>702</v>
      </c>
      <c r="B1572" s="50" t="s">
        <v>939</v>
      </c>
      <c r="C1572" s="50" t="s">
        <v>238</v>
      </c>
      <c r="D1572" s="46"/>
      <c r="E1572" s="47"/>
      <c r="F1572" s="83"/>
    </row>
    <row r="1573" spans="1:12" s="45" customFormat="1" ht="15.75" x14ac:dyDescent="0.25">
      <c r="A1573" s="44" t="s">
        <v>678</v>
      </c>
      <c r="B1573" s="45" t="s">
        <v>3192</v>
      </c>
      <c r="C1573" s="45" t="s">
        <v>3193</v>
      </c>
      <c r="D1573" s="46"/>
      <c r="E1573" s="47"/>
      <c r="F1573" s="50"/>
    </row>
    <row r="1574" spans="1:12" s="45" customFormat="1" ht="15.75" x14ac:dyDescent="0.25">
      <c r="A1574" s="49" t="s">
        <v>589</v>
      </c>
      <c r="B1574" s="49" t="s">
        <v>1049</v>
      </c>
      <c r="C1574" s="49" t="s">
        <v>5367</v>
      </c>
      <c r="D1574" s="49" t="s">
        <v>5368</v>
      </c>
      <c r="E1574" s="49"/>
      <c r="F1574" s="49"/>
    </row>
    <row r="1575" spans="1:12" s="45" customFormat="1" ht="15.75" x14ac:dyDescent="0.25">
      <c r="A1575" s="44" t="s">
        <v>953</v>
      </c>
      <c r="B1575" s="45" t="s">
        <v>4667</v>
      </c>
      <c r="D1575" s="46"/>
      <c r="E1575" s="47"/>
      <c r="F1575" s="49"/>
    </row>
    <row r="1576" spans="1:12" s="45" customFormat="1" ht="15.75" x14ac:dyDescent="0.25">
      <c r="A1576" s="44" t="s">
        <v>539</v>
      </c>
      <c r="B1576" s="50" t="s">
        <v>2620</v>
      </c>
      <c r="C1576" s="50" t="s">
        <v>2621</v>
      </c>
      <c r="D1576" s="46"/>
      <c r="E1576" s="47"/>
      <c r="F1576" s="44"/>
    </row>
    <row r="1577" spans="1:12" s="45" customFormat="1" ht="15.75" x14ac:dyDescent="0.25">
      <c r="A1577" s="49" t="s">
        <v>1598</v>
      </c>
      <c r="B1577" s="49" t="s">
        <v>5132</v>
      </c>
      <c r="C1577" s="49" t="s">
        <v>5279</v>
      </c>
      <c r="D1577" s="49" t="s">
        <v>5280</v>
      </c>
      <c r="E1577" s="49"/>
      <c r="F1577" s="49"/>
    </row>
    <row r="1578" spans="1:12" s="45" customFormat="1" ht="15.75" x14ac:dyDescent="0.25">
      <c r="A1578" s="49" t="s">
        <v>377</v>
      </c>
      <c r="B1578" s="49" t="s">
        <v>5596</v>
      </c>
      <c r="C1578" s="49" t="s">
        <v>5597</v>
      </c>
      <c r="D1578" s="49" t="s">
        <v>5598</v>
      </c>
      <c r="E1578" s="49"/>
      <c r="F1578" s="49"/>
    </row>
    <row r="1579" spans="1:12" s="45" customFormat="1" ht="15.75" x14ac:dyDescent="0.25">
      <c r="A1579" s="44" t="s">
        <v>539</v>
      </c>
      <c r="B1579" s="50" t="s">
        <v>2534</v>
      </c>
      <c r="C1579" s="50" t="s">
        <v>2535</v>
      </c>
      <c r="D1579" s="46"/>
      <c r="E1579" s="47"/>
      <c r="F1579" s="58"/>
    </row>
    <row r="1580" spans="1:12" s="45" customFormat="1" ht="15.75" x14ac:dyDescent="0.25">
      <c r="A1580" s="44" t="s">
        <v>1799</v>
      </c>
      <c r="B1580" s="50" t="s">
        <v>1800</v>
      </c>
      <c r="C1580" s="50" t="s">
        <v>2332</v>
      </c>
      <c r="D1580" s="46"/>
      <c r="E1580" s="47"/>
      <c r="F1580" s="55"/>
    </row>
    <row r="1581" spans="1:12" s="45" customFormat="1" ht="15.75" x14ac:dyDescent="0.25">
      <c r="A1581" s="49" t="s">
        <v>277</v>
      </c>
      <c r="B1581" s="49" t="s">
        <v>5238</v>
      </c>
      <c r="C1581" s="49" t="s">
        <v>5239</v>
      </c>
      <c r="D1581" s="49" t="s">
        <v>5240</v>
      </c>
      <c r="E1581" s="49"/>
      <c r="F1581" s="111"/>
    </row>
    <row r="1582" spans="1:12" ht="15.75" x14ac:dyDescent="0.25">
      <c r="A1582" s="44"/>
      <c r="B1582" s="50"/>
      <c r="C1582" s="50"/>
      <c r="D1582" s="46"/>
      <c r="E1582" s="47"/>
      <c r="F1582" s="50"/>
      <c r="G1582" s="45"/>
      <c r="H1582" s="45"/>
      <c r="I1582" s="45"/>
      <c r="J1582" s="45"/>
      <c r="K1582" s="45"/>
      <c r="L1582" s="45"/>
    </row>
    <row r="1583" spans="1:12" ht="15.75" x14ac:dyDescent="0.25">
      <c r="A1583" s="44" t="s">
        <v>2678</v>
      </c>
      <c r="B1583" s="50" t="s">
        <v>2679</v>
      </c>
      <c r="C1583" s="50" t="s">
        <v>2680</v>
      </c>
      <c r="D1583" s="46" t="s">
        <v>2681</v>
      </c>
      <c r="E1583" s="47"/>
      <c r="F1583" s="44"/>
      <c r="G1583" s="45"/>
      <c r="H1583" s="45"/>
      <c r="I1583" s="45"/>
      <c r="J1583" s="45"/>
      <c r="K1583" s="45"/>
      <c r="L1583" s="45"/>
    </row>
    <row r="1584" spans="1:12" ht="15.75" x14ac:dyDescent="0.25">
      <c r="A1584" s="44" t="s">
        <v>2260</v>
      </c>
      <c r="B1584" s="50" t="s">
        <v>2261</v>
      </c>
      <c r="C1584" s="50" t="s">
        <v>2262</v>
      </c>
      <c r="D1584" s="46"/>
      <c r="E1584" s="47"/>
      <c r="F1584" s="50"/>
      <c r="G1584" s="45"/>
      <c r="H1584" s="45"/>
      <c r="I1584" s="45"/>
      <c r="J1584" s="45"/>
      <c r="K1584" s="45"/>
      <c r="L1584" s="45"/>
    </row>
    <row r="1585" spans="1:12" ht="15.75" x14ac:dyDescent="0.25">
      <c r="A1585" s="49" t="s">
        <v>617</v>
      </c>
      <c r="B1585" s="49" t="s">
        <v>3179</v>
      </c>
      <c r="C1585" s="49" t="s">
        <v>5449</v>
      </c>
      <c r="D1585" s="49" t="s">
        <v>5450</v>
      </c>
      <c r="E1585" s="49"/>
      <c r="F1585" s="83"/>
      <c r="G1585" s="45"/>
      <c r="H1585" s="45"/>
      <c r="I1585" s="45"/>
      <c r="J1585" s="45"/>
      <c r="K1585" s="45"/>
      <c r="L1585" s="45"/>
    </row>
    <row r="1586" spans="1:12" ht="15.75" x14ac:dyDescent="0.25">
      <c r="A1586" s="44"/>
      <c r="B1586" s="45"/>
      <c r="C1586" s="45"/>
      <c r="D1586" s="46"/>
      <c r="E1586" s="47"/>
      <c r="F1586" s="54"/>
      <c r="G1586" s="45"/>
      <c r="H1586" s="45"/>
      <c r="I1586" s="45"/>
      <c r="J1586" s="45"/>
      <c r="K1586" s="45"/>
      <c r="L1586" s="45"/>
    </row>
    <row r="1587" spans="1:12" ht="15.75" x14ac:dyDescent="0.25">
      <c r="A1587" s="44" t="s">
        <v>532</v>
      </c>
      <c r="B1587" s="50" t="s">
        <v>1757</v>
      </c>
      <c r="C1587" s="50" t="s">
        <v>2122</v>
      </c>
      <c r="D1587" s="46"/>
      <c r="E1587" s="47"/>
      <c r="F1587" s="44"/>
      <c r="G1587" s="45"/>
      <c r="H1587" s="45"/>
      <c r="I1587" s="45"/>
      <c r="J1587" s="45"/>
      <c r="K1587" s="45"/>
      <c r="L1587" s="45"/>
    </row>
    <row r="1588" spans="1:12" ht="15.75" x14ac:dyDescent="0.25">
      <c r="A1588" s="49" t="s">
        <v>1676</v>
      </c>
      <c r="B1588" s="49" t="s">
        <v>5046</v>
      </c>
      <c r="C1588" s="49" t="s">
        <v>5047</v>
      </c>
      <c r="D1588" s="49" t="s">
        <v>5048</v>
      </c>
      <c r="E1588" s="49"/>
      <c r="F1588" s="49"/>
      <c r="G1588" s="45"/>
      <c r="H1588" s="45"/>
      <c r="I1588" s="45"/>
      <c r="J1588" s="45"/>
      <c r="K1588" s="45"/>
      <c r="L1588" s="45"/>
    </row>
    <row r="1589" spans="1:12" ht="15.75" x14ac:dyDescent="0.25">
      <c r="A1589" s="44" t="s">
        <v>680</v>
      </c>
      <c r="B1589" s="50" t="s">
        <v>2538</v>
      </c>
      <c r="C1589" s="50" t="s">
        <v>2539</v>
      </c>
      <c r="D1589" s="46"/>
      <c r="E1589" s="47"/>
      <c r="F1589" s="50"/>
      <c r="G1589" s="45"/>
      <c r="H1589" s="45"/>
      <c r="I1589" s="45"/>
      <c r="J1589" s="45"/>
      <c r="K1589" s="45"/>
      <c r="L1589" s="45"/>
    </row>
    <row r="1590" spans="1:12" ht="15.75" x14ac:dyDescent="0.25">
      <c r="A1590" s="44" t="s">
        <v>559</v>
      </c>
      <c r="B1590" s="50" t="s">
        <v>1874</v>
      </c>
      <c r="C1590" s="50" t="s">
        <v>2319</v>
      </c>
      <c r="D1590" s="46"/>
      <c r="E1590" s="47"/>
      <c r="F1590" s="58"/>
      <c r="G1590" s="45"/>
      <c r="H1590" s="45"/>
      <c r="I1590" s="45"/>
      <c r="J1590" s="45"/>
      <c r="K1590" s="45"/>
      <c r="L1590" s="45"/>
    </row>
    <row r="1591" spans="1:12" ht="15.75" x14ac:dyDescent="0.25">
      <c r="A1591" s="49" t="s">
        <v>1590</v>
      </c>
      <c r="B1591" s="49" t="s">
        <v>5142</v>
      </c>
      <c r="C1591" s="49" t="s">
        <v>5143</v>
      </c>
      <c r="D1591" s="49" t="s">
        <v>5144</v>
      </c>
      <c r="E1591" s="49"/>
      <c r="F1591" s="49"/>
      <c r="G1591" s="45"/>
      <c r="H1591" s="45"/>
      <c r="I1591" s="45"/>
      <c r="J1591" s="45"/>
      <c r="K1591" s="45"/>
      <c r="L1591" s="45"/>
    </row>
    <row r="1592" spans="1:12" ht="15.75" x14ac:dyDescent="0.25">
      <c r="A1592" s="49" t="s">
        <v>1601</v>
      </c>
      <c r="B1592" s="49" t="s">
        <v>5655</v>
      </c>
      <c r="C1592" s="49" t="s">
        <v>5656</v>
      </c>
      <c r="D1592" s="49" t="s">
        <v>5657</v>
      </c>
      <c r="E1592" s="49"/>
      <c r="F1592" s="49"/>
      <c r="G1592" s="45"/>
      <c r="H1592" s="45"/>
      <c r="I1592" s="45"/>
      <c r="J1592" s="45"/>
      <c r="K1592" s="45"/>
      <c r="L1592" s="45"/>
    </row>
    <row r="1593" spans="1:12" ht="15.75" x14ac:dyDescent="0.25">
      <c r="A1593" s="44" t="s">
        <v>2676</v>
      </c>
      <c r="B1593" s="50" t="s">
        <v>6136</v>
      </c>
      <c r="C1593" s="50" t="s">
        <v>2020</v>
      </c>
      <c r="D1593" s="44"/>
      <c r="E1593" s="50"/>
      <c r="F1593" s="83"/>
      <c r="G1593" s="45"/>
      <c r="H1593" s="45"/>
      <c r="I1593" s="45"/>
      <c r="J1593" s="45"/>
      <c r="K1593" s="45"/>
      <c r="L1593" s="45"/>
    </row>
    <row r="1594" spans="1:12" ht="15.75" x14ac:dyDescent="0.25">
      <c r="A1594" s="49" t="s">
        <v>374</v>
      </c>
      <c r="B1594" s="49" t="s">
        <v>1897</v>
      </c>
      <c r="C1594" s="49" t="s">
        <v>5707</v>
      </c>
      <c r="D1594" s="49" t="s">
        <v>5708</v>
      </c>
      <c r="E1594" s="49"/>
      <c r="F1594" s="49"/>
      <c r="G1594" s="45"/>
      <c r="H1594" s="45"/>
      <c r="I1594" s="45"/>
      <c r="J1594" s="45"/>
      <c r="K1594" s="45"/>
      <c r="L1594" s="45"/>
    </row>
    <row r="1595" spans="1:12" ht="15.75" x14ac:dyDescent="0.25">
      <c r="A1595" s="44" t="s">
        <v>2744</v>
      </c>
      <c r="B1595" s="50" t="s">
        <v>2754</v>
      </c>
      <c r="C1595" s="50" t="s">
        <v>2755</v>
      </c>
      <c r="D1595" s="46"/>
      <c r="E1595" s="47"/>
      <c r="F1595" s="50"/>
      <c r="G1595" s="45"/>
      <c r="H1595" s="45"/>
      <c r="I1595" s="45"/>
      <c r="J1595" s="45"/>
      <c r="K1595" s="45"/>
      <c r="L1595" s="45"/>
    </row>
    <row r="1596" spans="1:12" ht="15.75" x14ac:dyDescent="0.25">
      <c r="A1596" s="44" t="s">
        <v>2269</v>
      </c>
      <c r="B1596" s="50" t="s">
        <v>2270</v>
      </c>
      <c r="C1596" s="50" t="s">
        <v>235</v>
      </c>
      <c r="D1596" s="46"/>
      <c r="E1596" s="47"/>
      <c r="F1596" s="45"/>
      <c r="G1596" s="50" t="s">
        <v>1291</v>
      </c>
      <c r="H1596" s="45"/>
      <c r="I1596" s="45"/>
      <c r="J1596" s="45"/>
      <c r="K1596" s="45"/>
      <c r="L1596" s="45"/>
    </row>
    <row r="1597" spans="1:12" ht="15.75" x14ac:dyDescent="0.25">
      <c r="A1597" s="44" t="s">
        <v>636</v>
      </c>
      <c r="B1597" s="45" t="s">
        <v>712</v>
      </c>
      <c r="C1597" s="45" t="s">
        <v>235</v>
      </c>
      <c r="D1597" s="46">
        <v>2024576000</v>
      </c>
      <c r="E1597" s="47"/>
      <c r="F1597" s="45"/>
      <c r="G1597" s="44" t="s">
        <v>177</v>
      </c>
      <c r="H1597" s="45"/>
      <c r="I1597" s="45"/>
      <c r="J1597" s="45"/>
      <c r="K1597" s="45"/>
      <c r="L1597" s="45"/>
    </row>
    <row r="1598" spans="1:12" ht="15.75" x14ac:dyDescent="0.25">
      <c r="A1598" s="44" t="s">
        <v>1807</v>
      </c>
      <c r="B1598" s="50" t="s">
        <v>712</v>
      </c>
      <c r="C1598" s="50" t="s">
        <v>2737</v>
      </c>
      <c r="D1598" s="46">
        <v>2026544480</v>
      </c>
      <c r="E1598" s="47"/>
      <c r="F1598" s="55"/>
      <c r="G1598" s="45"/>
      <c r="H1598" s="45"/>
      <c r="I1598" s="45"/>
      <c r="J1598" s="45"/>
      <c r="K1598" s="45"/>
      <c r="L1598" s="45"/>
    </row>
    <row r="1599" spans="1:12" ht="15.75" x14ac:dyDescent="0.25">
      <c r="A1599" s="44" t="s">
        <v>3612</v>
      </c>
      <c r="B1599" s="45" t="s">
        <v>3613</v>
      </c>
      <c r="C1599" s="45" t="s">
        <v>3614</v>
      </c>
      <c r="D1599" s="46"/>
      <c r="E1599" s="47"/>
      <c r="F1599" s="54"/>
      <c r="G1599" s="45"/>
      <c r="H1599" s="45"/>
      <c r="I1599" s="45"/>
      <c r="J1599" s="45"/>
      <c r="K1599" s="45"/>
      <c r="L1599" s="45"/>
    </row>
    <row r="1600" spans="1:12" ht="15.75" x14ac:dyDescent="0.25">
      <c r="A1600" s="44" t="s">
        <v>508</v>
      </c>
      <c r="B1600" s="50" t="s">
        <v>2542</v>
      </c>
      <c r="C1600" s="50" t="s">
        <v>2687</v>
      </c>
      <c r="D1600" s="46"/>
      <c r="E1600" s="47"/>
      <c r="F1600" s="44"/>
      <c r="G1600" s="45"/>
      <c r="H1600" s="45"/>
      <c r="I1600" s="45"/>
      <c r="J1600" s="45"/>
      <c r="K1600" s="45"/>
      <c r="L1600" s="45"/>
    </row>
    <row r="1601" spans="1:12" ht="15.75" x14ac:dyDescent="0.25">
      <c r="A1601" s="49" t="s">
        <v>1020</v>
      </c>
      <c r="B1601" s="49" t="s">
        <v>5712</v>
      </c>
      <c r="C1601" s="49" t="s">
        <v>5713</v>
      </c>
      <c r="D1601" s="49" t="s">
        <v>5714</v>
      </c>
      <c r="E1601" s="49"/>
      <c r="F1601" s="49"/>
      <c r="G1601" s="45"/>
      <c r="H1601" s="45"/>
      <c r="I1601" s="45"/>
      <c r="J1601" s="45"/>
      <c r="K1601" s="45"/>
      <c r="L1601" s="45"/>
    </row>
    <row r="1602" spans="1:12" ht="15.75" x14ac:dyDescent="0.25">
      <c r="A1602" s="44" t="s">
        <v>3045</v>
      </c>
      <c r="B1602" s="50" t="s">
        <v>748</v>
      </c>
      <c r="C1602" s="50" t="s">
        <v>235</v>
      </c>
      <c r="D1602" s="46" t="s">
        <v>3047</v>
      </c>
      <c r="E1602" s="47"/>
      <c r="F1602" s="45"/>
      <c r="G1602" s="50" t="s">
        <v>3046</v>
      </c>
      <c r="H1602" s="45"/>
      <c r="I1602" s="45"/>
      <c r="J1602" s="45"/>
      <c r="K1602" s="45"/>
      <c r="L1602" s="45"/>
    </row>
    <row r="1603" spans="1:12" ht="15.75" x14ac:dyDescent="0.25">
      <c r="A1603" s="44" t="s">
        <v>1052</v>
      </c>
      <c r="B1603" s="45" t="s">
        <v>309</v>
      </c>
      <c r="C1603" s="45" t="s">
        <v>1975</v>
      </c>
      <c r="D1603" s="46"/>
      <c r="E1603" s="47"/>
      <c r="F1603" s="51"/>
      <c r="G1603" s="45"/>
      <c r="H1603" s="45"/>
      <c r="I1603" s="45"/>
      <c r="J1603" s="45"/>
      <c r="K1603" s="45"/>
      <c r="L1603" s="45"/>
    </row>
    <row r="1604" spans="1:12" ht="15.75" x14ac:dyDescent="0.25">
      <c r="A1604" s="49"/>
      <c r="B1604" s="49"/>
      <c r="C1604" s="49"/>
      <c r="D1604" s="49"/>
      <c r="E1604" s="49"/>
      <c r="F1604" s="49"/>
      <c r="G1604" s="45"/>
      <c r="H1604" s="45"/>
      <c r="I1604" s="45"/>
      <c r="J1604" s="45"/>
      <c r="K1604" s="45"/>
      <c r="L1604" s="45"/>
    </row>
    <row r="1605" spans="1:12" ht="15.75" x14ac:dyDescent="0.25">
      <c r="A1605" s="44" t="s">
        <v>468</v>
      </c>
      <c r="B1605" s="45" t="s">
        <v>469</v>
      </c>
      <c r="C1605" s="45" t="s">
        <v>470</v>
      </c>
      <c r="D1605" s="46" t="s">
        <v>471</v>
      </c>
      <c r="E1605" s="47"/>
      <c r="F1605" s="45"/>
      <c r="G1605" s="45"/>
      <c r="H1605" s="45"/>
      <c r="I1605" s="45"/>
      <c r="J1605" s="45"/>
      <c r="K1605" s="45"/>
      <c r="L1605" s="45"/>
    </row>
    <row r="1606" spans="1:12" ht="15.75" x14ac:dyDescent="0.25">
      <c r="A1606" s="49" t="s">
        <v>5188</v>
      </c>
      <c r="B1606" s="49" t="s">
        <v>5189</v>
      </c>
      <c r="C1606" s="49" t="s">
        <v>5190</v>
      </c>
      <c r="D1606" s="49" t="s">
        <v>5191</v>
      </c>
      <c r="E1606" s="49"/>
      <c r="F1606" s="49"/>
      <c r="G1606" s="45"/>
      <c r="H1606" s="45"/>
      <c r="I1606" s="45"/>
      <c r="J1606" s="45"/>
      <c r="K1606" s="45"/>
      <c r="L1606" s="45"/>
    </row>
    <row r="1607" spans="1:12" ht="15.75" x14ac:dyDescent="0.25">
      <c r="A1607" s="44" t="s">
        <v>364</v>
      </c>
      <c r="B1607" s="45" t="s">
        <v>713</v>
      </c>
      <c r="C1607" s="45" t="s">
        <v>719</v>
      </c>
      <c r="D1607" s="46" t="s">
        <v>721</v>
      </c>
      <c r="E1607" s="47"/>
      <c r="F1607" s="45"/>
      <c r="G1607" s="50" t="s">
        <v>714</v>
      </c>
      <c r="H1607" s="45"/>
      <c r="I1607" s="45"/>
      <c r="J1607" s="45"/>
      <c r="K1607" s="45"/>
      <c r="L1607" s="45"/>
    </row>
    <row r="1608" spans="1:12" ht="15.75" x14ac:dyDescent="0.25">
      <c r="A1608" s="45" t="s">
        <v>1789</v>
      </c>
      <c r="B1608" s="45" t="s">
        <v>4489</v>
      </c>
      <c r="C1608" s="45" t="s">
        <v>4490</v>
      </c>
      <c r="D1608" s="46" t="s">
        <v>4491</v>
      </c>
      <c r="E1608" s="47"/>
      <c r="F1608" s="83"/>
      <c r="G1608" s="45"/>
      <c r="H1608" s="45"/>
      <c r="I1608" s="45"/>
      <c r="J1608" s="45"/>
      <c r="K1608" s="45"/>
      <c r="L1608" s="45"/>
    </row>
    <row r="1609" spans="1:12" ht="15.75" x14ac:dyDescent="0.25">
      <c r="A1609" s="49" t="s">
        <v>352</v>
      </c>
      <c r="B1609" s="49" t="s">
        <v>5193</v>
      </c>
      <c r="C1609" s="49" t="s">
        <v>5194</v>
      </c>
      <c r="D1609" s="49" t="s">
        <v>5195</v>
      </c>
      <c r="E1609" s="49"/>
      <c r="F1609" s="49"/>
      <c r="G1609" s="45"/>
      <c r="H1609" s="45"/>
      <c r="I1609" s="45"/>
      <c r="J1609" s="45"/>
      <c r="K1609" s="45"/>
      <c r="L1609" s="45"/>
    </row>
    <row r="1610" spans="1:12" ht="15.75" x14ac:dyDescent="0.25">
      <c r="A1610" s="44" t="s">
        <v>1590</v>
      </c>
      <c r="B1610" s="45" t="s">
        <v>617</v>
      </c>
      <c r="C1610" s="45" t="s">
        <v>1439</v>
      </c>
      <c r="D1610" s="46" t="s">
        <v>2969</v>
      </c>
      <c r="E1610" s="47"/>
      <c r="F1610" s="44"/>
      <c r="G1610" s="45"/>
      <c r="H1610" s="45"/>
      <c r="I1610" s="45"/>
      <c r="J1610" s="45"/>
      <c r="K1610" s="45"/>
      <c r="L1610" s="45"/>
    </row>
    <row r="1611" spans="1:12" ht="15.75" x14ac:dyDescent="0.25">
      <c r="A1611" s="44" t="s">
        <v>364</v>
      </c>
      <c r="B1611" s="50" t="s">
        <v>1608</v>
      </c>
      <c r="C1611" s="50" t="s">
        <v>2179</v>
      </c>
      <c r="D1611" s="46"/>
      <c r="E1611" s="47"/>
      <c r="F1611" s="50"/>
      <c r="G1611" s="45"/>
      <c r="H1611" s="45"/>
      <c r="I1611" s="45"/>
      <c r="J1611" s="45"/>
      <c r="K1611" s="45"/>
      <c r="L1611" s="45"/>
    </row>
    <row r="1612" spans="1:12" ht="15.75" x14ac:dyDescent="0.25">
      <c r="A1612" s="44" t="s">
        <v>352</v>
      </c>
      <c r="B1612" s="50" t="s">
        <v>2812</v>
      </c>
      <c r="C1612" s="50" t="s">
        <v>2785</v>
      </c>
      <c r="D1612" s="46">
        <v>2024811026</v>
      </c>
      <c r="E1612" s="47"/>
      <c r="F1612" s="83"/>
      <c r="G1612" s="45"/>
      <c r="H1612" s="45"/>
      <c r="I1612" s="45"/>
      <c r="J1612" s="45"/>
      <c r="K1612" s="45"/>
      <c r="L1612" s="45"/>
    </row>
    <row r="1613" spans="1:12" ht="15.75" x14ac:dyDescent="0.25">
      <c r="A1613" s="44" t="s">
        <v>680</v>
      </c>
      <c r="B1613" s="50" t="s">
        <v>1701</v>
      </c>
      <c r="C1613" s="50" t="s">
        <v>2544</v>
      </c>
      <c r="D1613" s="46"/>
      <c r="E1613" s="47"/>
      <c r="F1613" s="44"/>
      <c r="G1613" s="45"/>
      <c r="H1613" s="45"/>
      <c r="I1613" s="45"/>
      <c r="J1613" s="45"/>
      <c r="K1613" s="45"/>
      <c r="L1613" s="45"/>
    </row>
    <row r="1614" spans="1:12" ht="15.75" x14ac:dyDescent="0.25">
      <c r="A1614" s="44" t="s">
        <v>1649</v>
      </c>
      <c r="B1614" s="50" t="s">
        <v>2692</v>
      </c>
      <c r="C1614" s="50" t="s">
        <v>2693</v>
      </c>
      <c r="D1614" s="46"/>
      <c r="E1614" s="47"/>
      <c r="F1614" s="44"/>
      <c r="G1614" s="45"/>
      <c r="H1614" s="45"/>
      <c r="I1614" s="45"/>
      <c r="J1614" s="45"/>
      <c r="K1614" s="45"/>
      <c r="L1614" s="45"/>
    </row>
    <row r="1615" spans="1:12" ht="15.75" x14ac:dyDescent="0.25">
      <c r="A1615" s="44" t="s">
        <v>275</v>
      </c>
      <c r="B1615" s="50" t="s">
        <v>2209</v>
      </c>
      <c r="C1615" s="50" t="s">
        <v>2213</v>
      </c>
      <c r="D1615" s="46"/>
      <c r="E1615" s="47"/>
      <c r="F1615" s="102"/>
      <c r="G1615" s="45"/>
      <c r="H1615" s="45"/>
      <c r="I1615" s="45"/>
      <c r="J1615" s="45"/>
      <c r="K1615" s="45"/>
      <c r="L1615" s="45"/>
    </row>
    <row r="1616" spans="1:12" ht="15.75" x14ac:dyDescent="0.25">
      <c r="A1616" s="44" t="s">
        <v>863</v>
      </c>
      <c r="B1616" s="50" t="s">
        <v>2148</v>
      </c>
      <c r="C1616" s="50" t="s">
        <v>2025</v>
      </c>
      <c r="D1616" s="46"/>
      <c r="E1616" s="47"/>
      <c r="F1616" s="44"/>
      <c r="G1616" s="45"/>
      <c r="H1616" s="45"/>
      <c r="I1616" s="45"/>
      <c r="J1616" s="45"/>
      <c r="K1616" s="45"/>
      <c r="L1616" s="45"/>
    </row>
    <row r="1617" spans="1:12" ht="15.75" x14ac:dyDescent="0.25">
      <c r="A1617" s="44"/>
      <c r="B1617" s="50"/>
      <c r="C1617" s="50"/>
      <c r="D1617" s="46"/>
      <c r="E1617" s="47"/>
      <c r="F1617" s="50"/>
      <c r="G1617" s="45"/>
      <c r="H1617" s="45"/>
      <c r="I1617" s="45"/>
      <c r="J1617" s="45"/>
      <c r="K1617" s="45"/>
      <c r="L1617" s="45"/>
    </row>
    <row r="1618" spans="1:12" ht="15.75" x14ac:dyDescent="0.25">
      <c r="A1618" s="49" t="s">
        <v>5769</v>
      </c>
      <c r="B1618" s="49" t="s">
        <v>5770</v>
      </c>
      <c r="C1618" s="49" t="s">
        <v>5771</v>
      </c>
      <c r="D1618" s="49" t="s">
        <v>5772</v>
      </c>
      <c r="E1618" s="49"/>
      <c r="F1618" s="49"/>
      <c r="G1618" s="45"/>
      <c r="H1618" s="45"/>
      <c r="I1618" s="45"/>
      <c r="J1618" s="45"/>
      <c r="K1618" s="45"/>
      <c r="L1618" s="45"/>
    </row>
    <row r="1619" spans="1:12" ht="15.75" x14ac:dyDescent="0.25">
      <c r="A1619" s="44" t="s">
        <v>803</v>
      </c>
      <c r="B1619" s="50" t="s">
        <v>942</v>
      </c>
      <c r="C1619" s="50" t="s">
        <v>442</v>
      </c>
      <c r="D1619" s="46"/>
      <c r="E1619" s="47"/>
      <c r="F1619" s="44"/>
      <c r="G1619" s="45"/>
      <c r="H1619" s="45"/>
      <c r="I1619" s="45"/>
      <c r="J1619" s="45"/>
      <c r="K1619" s="45"/>
      <c r="L1619" s="45"/>
    </row>
    <row r="1620" spans="1:12" ht="15.75" x14ac:dyDescent="0.25">
      <c r="A1620" s="49" t="s">
        <v>1793</v>
      </c>
      <c r="B1620" s="49" t="s">
        <v>5231</v>
      </c>
      <c r="C1620" s="49" t="s">
        <v>2720</v>
      </c>
      <c r="D1620" s="106" t="s">
        <v>5232</v>
      </c>
      <c r="E1620" s="49"/>
      <c r="F1620" s="101"/>
      <c r="G1620" s="45"/>
      <c r="H1620" s="45"/>
      <c r="I1620" s="45"/>
      <c r="J1620" s="45"/>
      <c r="K1620" s="45"/>
      <c r="L1620" s="45"/>
    </row>
    <row r="1621" spans="1:12" ht="15.75" x14ac:dyDescent="0.25">
      <c r="A1621" s="49" t="s">
        <v>5263</v>
      </c>
      <c r="B1621" s="49" t="s">
        <v>5264</v>
      </c>
      <c r="C1621" s="49" t="s">
        <v>5265</v>
      </c>
      <c r="D1621" s="106" t="s">
        <v>5266</v>
      </c>
      <c r="E1621" s="49"/>
      <c r="F1621" s="101"/>
      <c r="G1621" s="45"/>
      <c r="H1621" s="45"/>
      <c r="I1621" s="45"/>
      <c r="J1621" s="45"/>
      <c r="K1621" s="45"/>
      <c r="L1621" s="45"/>
    </row>
    <row r="1622" spans="1:12" ht="15.75" x14ac:dyDescent="0.25">
      <c r="A1622" s="49" t="s">
        <v>858</v>
      </c>
      <c r="B1622" s="49" t="s">
        <v>5641</v>
      </c>
      <c r="C1622" s="49" t="s">
        <v>5642</v>
      </c>
      <c r="D1622" s="49" t="s">
        <v>5643</v>
      </c>
      <c r="E1622" s="49"/>
      <c r="F1622" s="101"/>
      <c r="G1622" s="45"/>
      <c r="H1622" s="45"/>
      <c r="I1622" s="45"/>
      <c r="J1622" s="45"/>
      <c r="K1622" s="45"/>
      <c r="L1622" s="45"/>
    </row>
    <row r="1623" spans="1:12" ht="15.75" x14ac:dyDescent="0.25">
      <c r="A1623" s="44" t="s">
        <v>1910</v>
      </c>
      <c r="B1623" s="50" t="s">
        <v>1911</v>
      </c>
      <c r="C1623" s="50" t="s">
        <v>2359</v>
      </c>
      <c r="D1623" s="46"/>
      <c r="E1623" s="47"/>
      <c r="F1623" s="50"/>
      <c r="G1623" s="45"/>
      <c r="H1623" s="45"/>
      <c r="I1623" s="45"/>
      <c r="J1623" s="45"/>
      <c r="K1623" s="45"/>
      <c r="L1623" s="45"/>
    </row>
    <row r="1624" spans="1:12" ht="15.75" x14ac:dyDescent="0.25">
      <c r="A1624" s="49" t="s">
        <v>3151</v>
      </c>
      <c r="B1624" s="49" t="s">
        <v>5108</v>
      </c>
      <c r="C1624" s="49" t="s">
        <v>5109</v>
      </c>
      <c r="D1624" s="49" t="s">
        <v>5110</v>
      </c>
      <c r="E1624" s="49"/>
      <c r="F1624" s="49"/>
      <c r="G1624" s="45"/>
      <c r="H1624" s="45"/>
      <c r="I1624" s="45"/>
      <c r="J1624" s="45"/>
      <c r="K1624" s="45"/>
      <c r="L1624" s="45"/>
    </row>
    <row r="1625" spans="1:12" ht="15.75" x14ac:dyDescent="0.25">
      <c r="A1625" s="44" t="s">
        <v>277</v>
      </c>
      <c r="B1625" s="45" t="s">
        <v>875</v>
      </c>
      <c r="C1625" s="45" t="s">
        <v>872</v>
      </c>
      <c r="D1625" s="46">
        <v>2026382121</v>
      </c>
      <c r="E1625" s="47"/>
      <c r="F1625" s="45"/>
      <c r="G1625" s="45"/>
      <c r="H1625" s="45"/>
      <c r="I1625" s="45"/>
      <c r="J1625" s="45"/>
      <c r="K1625" s="45"/>
      <c r="L1625" s="45"/>
    </row>
    <row r="1626" spans="1:12" ht="15.75" x14ac:dyDescent="0.25">
      <c r="A1626" s="44" t="s">
        <v>1873</v>
      </c>
      <c r="B1626" s="50" t="s">
        <v>1942</v>
      </c>
      <c r="C1626" s="50" t="s">
        <v>1486</v>
      </c>
      <c r="D1626" s="46"/>
      <c r="E1626" s="47"/>
      <c r="F1626" s="50"/>
      <c r="G1626" s="45"/>
      <c r="H1626" s="45"/>
      <c r="I1626" s="45"/>
      <c r="J1626" s="45"/>
      <c r="K1626" s="45"/>
      <c r="L1626" s="45"/>
    </row>
    <row r="1627" spans="1:12" ht="15.75" x14ac:dyDescent="0.25">
      <c r="A1627" s="44" t="s">
        <v>4599</v>
      </c>
      <c r="B1627" s="45" t="s">
        <v>4600</v>
      </c>
      <c r="C1627" s="45"/>
      <c r="D1627" s="46"/>
      <c r="E1627" s="47"/>
      <c r="F1627" s="49"/>
      <c r="G1627" s="45"/>
      <c r="H1627" s="45"/>
      <c r="I1627" s="45"/>
      <c r="J1627" s="45"/>
      <c r="K1627" s="45"/>
      <c r="L1627" s="45"/>
    </row>
    <row r="1628" spans="1:12" ht="15.75" x14ac:dyDescent="0.25">
      <c r="A1628" s="44" t="s">
        <v>3699</v>
      </c>
      <c r="B1628" s="45" t="s">
        <v>3700</v>
      </c>
      <c r="C1628" s="45" t="s">
        <v>3415</v>
      </c>
      <c r="D1628" s="123"/>
      <c r="E1628" s="47"/>
      <c r="F1628" s="54"/>
      <c r="G1628" s="45"/>
      <c r="H1628" s="45"/>
      <c r="I1628" s="45"/>
      <c r="J1628" s="45"/>
      <c r="K1628" s="45"/>
      <c r="L1628" s="45"/>
    </row>
    <row r="1629" spans="1:12" ht="15.75" x14ac:dyDescent="0.25">
      <c r="A1629" s="44" t="s">
        <v>593</v>
      </c>
      <c r="B1629" s="45" t="s">
        <v>3672</v>
      </c>
      <c r="C1629" s="45" t="s">
        <v>3080</v>
      </c>
      <c r="D1629" s="123"/>
      <c r="E1629" s="47"/>
      <c r="F1629" s="49"/>
      <c r="G1629" s="45"/>
      <c r="H1629" s="45"/>
      <c r="I1629" s="45"/>
      <c r="J1629" s="45"/>
      <c r="K1629" s="45"/>
      <c r="L1629" s="45"/>
    </row>
    <row r="1630" spans="1:12" ht="15.75" x14ac:dyDescent="0.25">
      <c r="A1630" s="44" t="s">
        <v>939</v>
      </c>
      <c r="B1630" s="50" t="s">
        <v>4671</v>
      </c>
      <c r="C1630" s="50"/>
      <c r="D1630" s="46"/>
      <c r="E1630" s="47"/>
      <c r="F1630" s="51"/>
      <c r="G1630" s="45"/>
      <c r="H1630" s="45"/>
      <c r="I1630" s="45"/>
      <c r="J1630" s="45"/>
      <c r="K1630" s="45"/>
      <c r="L1630" s="45"/>
    </row>
    <row r="1631" spans="1:12" ht="15.75" x14ac:dyDescent="0.25">
      <c r="A1631" s="49" t="s">
        <v>5219</v>
      </c>
      <c r="B1631" s="49" t="s">
        <v>463</v>
      </c>
      <c r="C1631" s="106" t="s">
        <v>5220</v>
      </c>
      <c r="D1631" s="106" t="s">
        <v>5221</v>
      </c>
      <c r="E1631" s="49"/>
      <c r="F1631" s="101"/>
      <c r="G1631" s="45"/>
      <c r="H1631" s="45"/>
      <c r="I1631" s="45"/>
      <c r="J1631" s="45"/>
      <c r="K1631" s="45"/>
      <c r="L1631" s="45"/>
    </row>
    <row r="1632" spans="1:12" ht="15.75" x14ac:dyDescent="0.25">
      <c r="A1632" s="44" t="s">
        <v>309</v>
      </c>
      <c r="B1632" s="50" t="s">
        <v>2172</v>
      </c>
      <c r="C1632" s="50" t="s">
        <v>2037</v>
      </c>
      <c r="D1632" s="123"/>
      <c r="E1632" s="139"/>
      <c r="F1632" s="77"/>
      <c r="G1632" s="45"/>
      <c r="H1632" s="45"/>
      <c r="I1632" s="45"/>
      <c r="J1632" s="45"/>
      <c r="K1632" s="45"/>
      <c r="L1632" s="45"/>
    </row>
    <row r="1633" spans="1:12" ht="15.75" x14ac:dyDescent="0.25">
      <c r="A1633" s="49" t="s">
        <v>5814</v>
      </c>
      <c r="B1633" s="49" t="s">
        <v>5815</v>
      </c>
      <c r="C1633" s="49" t="s">
        <v>5816</v>
      </c>
      <c r="D1633" s="106" t="s">
        <v>5817</v>
      </c>
      <c r="E1633" s="49" t="s">
        <v>5846</v>
      </c>
      <c r="F1633" s="54"/>
      <c r="G1633" s="49"/>
      <c r="H1633" s="49"/>
      <c r="I1633" s="49"/>
      <c r="J1633" s="49"/>
      <c r="K1633" s="45"/>
      <c r="L1633" s="45"/>
    </row>
    <row r="1634" spans="1:12" ht="15.75" x14ac:dyDescent="0.25">
      <c r="A1634" s="44" t="s">
        <v>4632</v>
      </c>
      <c r="B1634" s="50" t="s">
        <v>385</v>
      </c>
      <c r="C1634" s="50" t="s">
        <v>231</v>
      </c>
      <c r="D1634" s="123" t="s">
        <v>4633</v>
      </c>
      <c r="E1634" s="47"/>
      <c r="F1634" s="77"/>
      <c r="G1634" s="45"/>
      <c r="H1634" s="45"/>
      <c r="I1634" s="45"/>
      <c r="J1634" s="45"/>
      <c r="K1634" s="45"/>
      <c r="L1634" s="45"/>
    </row>
    <row r="1635" spans="1:12" ht="15.75" x14ac:dyDescent="0.25">
      <c r="A1635" s="49" t="s">
        <v>1910</v>
      </c>
      <c r="B1635" s="49" t="s">
        <v>5651</v>
      </c>
      <c r="C1635" s="49" t="s">
        <v>5652</v>
      </c>
      <c r="D1635" s="101" t="s">
        <v>5653</v>
      </c>
      <c r="E1635" s="49"/>
      <c r="F1635" s="101"/>
      <c r="G1635" s="45"/>
      <c r="H1635" s="45"/>
      <c r="I1635" s="45"/>
      <c r="J1635" s="45"/>
      <c r="K1635" s="45"/>
      <c r="L1635" s="45"/>
    </row>
    <row r="1636" spans="1:12" ht="15.75" x14ac:dyDescent="0.25">
      <c r="A1636" s="44" t="s">
        <v>1676</v>
      </c>
      <c r="B1636" s="45" t="s">
        <v>4890</v>
      </c>
      <c r="C1636" s="45" t="s">
        <v>4888</v>
      </c>
      <c r="D1636" s="123" t="s">
        <v>4889</v>
      </c>
      <c r="E1636" s="139"/>
      <c r="F1636" s="102"/>
      <c r="G1636" s="45"/>
      <c r="H1636" s="45"/>
      <c r="I1636" s="45"/>
      <c r="J1636" s="45"/>
      <c r="K1636" s="45"/>
      <c r="L1636" s="45"/>
    </row>
    <row r="1637" spans="1:12" ht="15.75" x14ac:dyDescent="0.25">
      <c r="A1637" s="44" t="s">
        <v>3429</v>
      </c>
      <c r="B1637" s="45" t="s">
        <v>1930</v>
      </c>
      <c r="C1637" s="45" t="s">
        <v>3430</v>
      </c>
      <c r="D1637" s="46"/>
      <c r="E1637" s="47"/>
      <c r="F1637" s="103"/>
      <c r="G1637" s="45"/>
      <c r="H1637" s="45"/>
      <c r="I1637" s="45"/>
      <c r="J1637" s="45"/>
      <c r="K1637" s="45"/>
      <c r="L1637" s="45"/>
    </row>
    <row r="1638" spans="1:12" ht="15.75" x14ac:dyDescent="0.25">
      <c r="A1638" s="44" t="s">
        <v>2653</v>
      </c>
      <c r="B1638" s="50" t="s">
        <v>2654</v>
      </c>
      <c r="C1638" s="50" t="s">
        <v>2479</v>
      </c>
      <c r="D1638" s="46"/>
      <c r="E1638" s="47"/>
      <c r="F1638" s="115"/>
      <c r="G1638" s="45"/>
      <c r="H1638" s="45"/>
      <c r="I1638" s="45"/>
      <c r="J1638" s="45"/>
      <c r="K1638" s="45"/>
      <c r="L1638" s="45"/>
    </row>
    <row r="1639" spans="1:12" ht="15.75" x14ac:dyDescent="0.25">
      <c r="A1639" s="44" t="s">
        <v>1020</v>
      </c>
      <c r="B1639" s="50" t="s">
        <v>4561</v>
      </c>
      <c r="C1639" s="50" t="s">
        <v>1439</v>
      </c>
      <c r="D1639" s="46" t="s">
        <v>4562</v>
      </c>
      <c r="E1639" s="47"/>
      <c r="F1639" s="105"/>
      <c r="G1639" s="45"/>
      <c r="H1639" s="45"/>
      <c r="I1639" s="45"/>
      <c r="J1639" s="45"/>
      <c r="K1639" s="45"/>
      <c r="L1639" s="45"/>
    </row>
    <row r="1640" spans="1:12" ht="15.75" x14ac:dyDescent="0.25">
      <c r="A1640" s="44" t="s">
        <v>623</v>
      </c>
      <c r="B1640" s="45" t="s">
        <v>3018</v>
      </c>
      <c r="C1640" s="45" t="s">
        <v>2917</v>
      </c>
      <c r="D1640" s="46" t="s">
        <v>3019</v>
      </c>
      <c r="E1640" s="47"/>
      <c r="F1640" s="110"/>
      <c r="G1640" s="45"/>
      <c r="H1640" s="45"/>
      <c r="I1640" s="45"/>
      <c r="J1640" s="45"/>
      <c r="K1640" s="45"/>
      <c r="L1640" s="45"/>
    </row>
    <row r="1641" spans="1:12" ht="15.75" x14ac:dyDescent="0.25">
      <c r="A1641" s="44" t="s">
        <v>2027</v>
      </c>
      <c r="B1641" s="50" t="s">
        <v>2028</v>
      </c>
      <c r="C1641" s="50"/>
      <c r="D1641" s="46"/>
      <c r="E1641" s="47"/>
      <c r="F1641" s="103"/>
      <c r="G1641" s="45"/>
      <c r="H1641" s="45"/>
      <c r="I1641" s="45"/>
      <c r="J1641" s="45"/>
      <c r="K1641" s="45"/>
      <c r="L1641" s="45"/>
    </row>
    <row r="1642" spans="1:12" ht="15.75" x14ac:dyDescent="0.25">
      <c r="A1642" s="49" t="s">
        <v>5103</v>
      </c>
      <c r="B1642" s="49" t="s">
        <v>1792</v>
      </c>
      <c r="C1642" s="49" t="s">
        <v>5104</v>
      </c>
      <c r="D1642" s="106" t="s">
        <v>5105</v>
      </c>
      <c r="E1642" s="49"/>
      <c r="F1642" s="49"/>
      <c r="G1642" s="45"/>
      <c r="H1642" s="45"/>
      <c r="I1642" s="45"/>
      <c r="J1642" s="45"/>
      <c r="K1642" s="45"/>
      <c r="L1642" s="45"/>
    </row>
    <row r="1643" spans="1:12" ht="15.75" x14ac:dyDescent="0.25">
      <c r="A1643" s="44" t="s">
        <v>904</v>
      </c>
      <c r="B1643" s="45" t="s">
        <v>905</v>
      </c>
      <c r="C1643" s="45" t="s">
        <v>379</v>
      </c>
      <c r="D1643" s="46"/>
      <c r="E1643" s="47"/>
      <c r="F1643" s="44"/>
      <c r="G1643" s="45"/>
      <c r="H1643" s="45"/>
      <c r="I1643" s="45"/>
      <c r="J1643" s="45"/>
      <c r="K1643" s="45"/>
      <c r="L1643" s="45"/>
    </row>
    <row r="1644" spans="1:12" ht="15.75" x14ac:dyDescent="0.25">
      <c r="A1644" s="49" t="s">
        <v>1758</v>
      </c>
      <c r="B1644" s="49" t="s">
        <v>4528</v>
      </c>
      <c r="C1644" s="49" t="s">
        <v>5669</v>
      </c>
      <c r="D1644" s="49" t="s">
        <v>5670</v>
      </c>
      <c r="E1644" s="49"/>
      <c r="F1644" s="83"/>
      <c r="G1644" s="45"/>
      <c r="H1644" s="45"/>
      <c r="I1644" s="45"/>
      <c r="J1644" s="45"/>
      <c r="K1644" s="45"/>
      <c r="L1644" s="45"/>
    </row>
    <row r="1645" spans="1:12" ht="15.75" x14ac:dyDescent="0.25">
      <c r="A1645" s="44" t="s">
        <v>1758</v>
      </c>
      <c r="B1645" s="50" t="s">
        <v>4528</v>
      </c>
      <c r="C1645" s="50" t="s">
        <v>2689</v>
      </c>
      <c r="D1645" s="46" t="s">
        <v>4529</v>
      </c>
      <c r="E1645" s="47"/>
      <c r="F1645" s="105"/>
      <c r="G1645" s="45"/>
      <c r="H1645" s="45"/>
      <c r="I1645" s="45"/>
      <c r="J1645" s="45"/>
      <c r="K1645" s="45"/>
      <c r="L1645" s="45"/>
    </row>
    <row r="1646" spans="1:12" ht="15.75" x14ac:dyDescent="0.25">
      <c r="A1646" s="44" t="s">
        <v>1717</v>
      </c>
      <c r="B1646" s="50" t="s">
        <v>2182</v>
      </c>
      <c r="C1646" s="50" t="s">
        <v>2183</v>
      </c>
      <c r="D1646" s="46"/>
      <c r="E1646" s="47"/>
      <c r="F1646" s="50"/>
      <c r="G1646" s="45"/>
      <c r="H1646" s="45"/>
      <c r="I1646" s="45"/>
      <c r="J1646" s="45"/>
      <c r="K1646" s="45"/>
      <c r="L1646" s="45"/>
    </row>
    <row r="1647" spans="1:12" ht="15.75" x14ac:dyDescent="0.25">
      <c r="A1647" s="44" t="s">
        <v>1783</v>
      </c>
      <c r="B1647" s="50" t="s">
        <v>2657</v>
      </c>
      <c r="C1647" s="50" t="s">
        <v>937</v>
      </c>
      <c r="D1647" s="46"/>
      <c r="E1647" s="47"/>
      <c r="F1647" s="102"/>
      <c r="G1647" s="45"/>
      <c r="H1647" s="45"/>
      <c r="I1647" s="45"/>
      <c r="J1647" s="45"/>
      <c r="K1647" s="45"/>
      <c r="L1647" s="45"/>
    </row>
    <row r="1648" spans="1:12" ht="15.75" x14ac:dyDescent="0.25">
      <c r="A1648" s="49" t="s">
        <v>562</v>
      </c>
      <c r="B1648" s="49" t="s">
        <v>5543</v>
      </c>
      <c r="C1648" s="49" t="s">
        <v>5544</v>
      </c>
      <c r="D1648" s="49" t="s">
        <v>5545</v>
      </c>
      <c r="E1648" s="49"/>
      <c r="F1648" s="101"/>
      <c r="G1648" s="45"/>
      <c r="H1648" s="45"/>
      <c r="I1648" s="45"/>
      <c r="J1648" s="45"/>
      <c r="K1648" s="45"/>
      <c r="L1648" s="45"/>
    </row>
    <row r="1649" spans="1:12" ht="15.75" x14ac:dyDescent="0.25">
      <c r="A1649" s="44"/>
      <c r="B1649" s="50"/>
      <c r="C1649" s="50"/>
      <c r="D1649" s="46"/>
      <c r="E1649" s="47"/>
      <c r="F1649" s="108"/>
      <c r="G1649" s="45"/>
      <c r="H1649" s="45"/>
      <c r="I1649" s="45"/>
      <c r="J1649" s="45"/>
      <c r="K1649" s="45"/>
      <c r="L1649" s="45"/>
    </row>
    <row r="1650" spans="1:12" ht="15.75" x14ac:dyDescent="0.25">
      <c r="A1650" s="44" t="s">
        <v>2378</v>
      </c>
      <c r="B1650" s="45" t="s">
        <v>2379</v>
      </c>
      <c r="C1650" s="45" t="s">
        <v>4775</v>
      </c>
      <c r="D1650" s="46"/>
      <c r="E1650" s="47"/>
      <c r="F1650" s="82"/>
      <c r="G1650" s="45"/>
      <c r="H1650" s="45"/>
      <c r="I1650" s="45"/>
      <c r="J1650" s="45"/>
      <c r="K1650" s="45"/>
      <c r="L1650" s="45"/>
    </row>
    <row r="1651" spans="1:12" ht="15.75" x14ac:dyDescent="0.25">
      <c r="A1651" s="44" t="s">
        <v>658</v>
      </c>
      <c r="B1651" s="50" t="s">
        <v>1854</v>
      </c>
      <c r="C1651" s="50" t="s">
        <v>2775</v>
      </c>
      <c r="D1651" s="46"/>
      <c r="E1651" s="47"/>
      <c r="F1651" s="102"/>
      <c r="G1651" s="45"/>
      <c r="H1651" s="45"/>
      <c r="I1651" s="45"/>
      <c r="J1651" s="45"/>
      <c r="K1651" s="45"/>
      <c r="L1651" s="45"/>
    </row>
    <row r="1652" spans="1:12" ht="15.75" x14ac:dyDescent="0.25">
      <c r="A1652" s="49" t="s">
        <v>851</v>
      </c>
      <c r="B1652" s="49" t="s">
        <v>5665</v>
      </c>
      <c r="C1652" s="49" t="s">
        <v>5666</v>
      </c>
      <c r="D1652" s="106" t="s">
        <v>5667</v>
      </c>
      <c r="E1652" s="49"/>
      <c r="F1652" s="106"/>
      <c r="G1652" s="45"/>
      <c r="H1652" s="45"/>
      <c r="I1652" s="45"/>
      <c r="J1652" s="45"/>
      <c r="K1652" s="45"/>
      <c r="L1652" s="45"/>
    </row>
    <row r="1653" spans="1:12" ht="15.75" x14ac:dyDescent="0.25">
      <c r="A1653" s="49" t="s">
        <v>1806</v>
      </c>
      <c r="B1653" s="49" t="s">
        <v>5281</v>
      </c>
      <c r="C1653" s="49" t="s">
        <v>5282</v>
      </c>
      <c r="D1653" s="106" t="s">
        <v>5283</v>
      </c>
      <c r="E1653" s="49"/>
      <c r="F1653" s="101"/>
      <c r="G1653" s="45"/>
      <c r="H1653" s="45"/>
      <c r="I1653" s="45"/>
      <c r="J1653" s="45"/>
      <c r="K1653" s="45"/>
      <c r="L1653" s="45"/>
    </row>
    <row r="1654" spans="1:12" ht="15.75" x14ac:dyDescent="0.25">
      <c r="A1654" s="49" t="s">
        <v>466</v>
      </c>
      <c r="B1654" s="49" t="s">
        <v>3088</v>
      </c>
      <c r="C1654" s="49" t="s">
        <v>3089</v>
      </c>
      <c r="D1654" s="49" t="s">
        <v>5040</v>
      </c>
      <c r="E1654" s="49"/>
      <c r="F1654" s="101"/>
      <c r="G1654" s="45"/>
      <c r="H1654" s="45"/>
      <c r="I1654" s="45"/>
      <c r="J1654" s="45"/>
      <c r="K1654" s="45"/>
      <c r="L1654" s="45"/>
    </row>
    <row r="1655" spans="1:12" ht="15.75" x14ac:dyDescent="0.25">
      <c r="A1655" s="44" t="s">
        <v>636</v>
      </c>
      <c r="B1655" s="50" t="s">
        <v>1699</v>
      </c>
      <c r="C1655" s="50" t="s">
        <v>2118</v>
      </c>
      <c r="D1655" s="46"/>
      <c r="E1655" s="47"/>
      <c r="F1655" s="50"/>
      <c r="G1655" s="45"/>
      <c r="H1655" s="45"/>
      <c r="I1655" s="45"/>
      <c r="J1655" s="45"/>
      <c r="K1655" s="45"/>
      <c r="L1655" s="45"/>
    </row>
    <row r="1656" spans="1:12" ht="15.75" x14ac:dyDescent="0.25">
      <c r="A1656" s="44" t="s">
        <v>2116</v>
      </c>
      <c r="B1656" s="50" t="s">
        <v>2117</v>
      </c>
      <c r="C1656" s="50" t="s">
        <v>2118</v>
      </c>
      <c r="D1656" s="46"/>
      <c r="E1656" s="47"/>
      <c r="F1656" s="77"/>
      <c r="G1656" s="45"/>
      <c r="H1656" s="45"/>
      <c r="I1656" s="45"/>
      <c r="J1656" s="45"/>
      <c r="K1656" s="45"/>
      <c r="L1656" s="45"/>
    </row>
    <row r="1657" spans="1:12" ht="15.75" x14ac:dyDescent="0.25">
      <c r="A1657" s="44" t="s">
        <v>589</v>
      </c>
      <c r="B1657" s="50" t="s">
        <v>2659</v>
      </c>
      <c r="C1657" s="50" t="s">
        <v>2660</v>
      </c>
      <c r="D1657" s="46"/>
      <c r="E1657" s="47"/>
      <c r="F1657" s="114"/>
      <c r="G1657" s="45"/>
      <c r="H1657" s="45"/>
      <c r="I1657" s="45"/>
      <c r="J1657" s="45"/>
      <c r="K1657" s="45"/>
      <c r="L1657" s="45"/>
    </row>
    <row r="1658" spans="1:12" ht="15.75" x14ac:dyDescent="0.25">
      <c r="A1658" s="44" t="s">
        <v>345</v>
      </c>
      <c r="B1658" s="50" t="s">
        <v>2838</v>
      </c>
      <c r="C1658" s="50" t="s">
        <v>2839</v>
      </c>
      <c r="D1658" s="46"/>
      <c r="E1658" s="47"/>
      <c r="F1658" s="77"/>
      <c r="G1658" s="45"/>
      <c r="H1658" s="45"/>
      <c r="I1658" s="45"/>
      <c r="J1658" s="45"/>
      <c r="K1658" s="45"/>
      <c r="L1658" s="45"/>
    </row>
    <row r="1659" spans="1:12" ht="15.75" x14ac:dyDescent="0.25">
      <c r="A1659" s="44" t="s">
        <v>4859</v>
      </c>
      <c r="B1659" s="45" t="s">
        <v>4860</v>
      </c>
      <c r="C1659" s="45" t="s">
        <v>4861</v>
      </c>
      <c r="D1659" s="46"/>
      <c r="E1659" s="47"/>
      <c r="F1659" s="102"/>
      <c r="G1659" s="45"/>
      <c r="H1659" s="45"/>
      <c r="I1659" s="45"/>
      <c r="J1659" s="45"/>
      <c r="K1659" s="45"/>
      <c r="L1659" s="45"/>
    </row>
    <row r="1660" spans="1:12" ht="15.75" x14ac:dyDescent="0.25">
      <c r="A1660" s="44" t="s">
        <v>2342</v>
      </c>
      <c r="B1660" s="50" t="s">
        <v>2343</v>
      </c>
      <c r="C1660" s="50" t="s">
        <v>2344</v>
      </c>
      <c r="D1660" s="123"/>
      <c r="E1660" s="47"/>
      <c r="F1660" s="77"/>
      <c r="G1660" s="45"/>
      <c r="H1660" s="45"/>
      <c r="I1660" s="45"/>
      <c r="J1660" s="45"/>
      <c r="K1660" s="45"/>
      <c r="L1660" s="45"/>
    </row>
    <row r="1661" spans="1:12" ht="15.75" x14ac:dyDescent="0.25">
      <c r="A1661" s="44" t="s">
        <v>479</v>
      </c>
      <c r="B1661" s="50" t="s">
        <v>2188</v>
      </c>
      <c r="C1661" s="50" t="s">
        <v>2189</v>
      </c>
      <c r="D1661" s="123"/>
      <c r="E1661" s="47"/>
      <c r="F1661" s="102"/>
      <c r="G1661" s="45"/>
      <c r="H1661" s="45"/>
      <c r="I1661" s="45"/>
      <c r="J1661" s="45"/>
      <c r="K1661" s="45"/>
      <c r="L1661" s="45"/>
    </row>
    <row r="1662" spans="1:12" ht="15.75" x14ac:dyDescent="0.25">
      <c r="A1662" s="44" t="s">
        <v>510</v>
      </c>
      <c r="B1662" s="45" t="s">
        <v>511</v>
      </c>
      <c r="C1662" s="45" t="s">
        <v>3310</v>
      </c>
      <c r="D1662" s="46">
        <v>2024844884</v>
      </c>
      <c r="E1662" s="47"/>
      <c r="F1662" s="111"/>
      <c r="G1662" s="45"/>
      <c r="H1662" s="45"/>
      <c r="I1662" s="45"/>
      <c r="J1662" s="45"/>
      <c r="K1662" s="45"/>
      <c r="L1662" s="45"/>
    </row>
    <row r="1663" spans="1:12" ht="15.75" x14ac:dyDescent="0.25">
      <c r="A1663" s="44" t="s">
        <v>1717</v>
      </c>
      <c r="B1663" s="50" t="s">
        <v>1870</v>
      </c>
      <c r="C1663" s="50" t="s">
        <v>2661</v>
      </c>
      <c r="D1663" s="46"/>
      <c r="E1663" s="47"/>
      <c r="F1663" s="77"/>
      <c r="G1663" s="45"/>
      <c r="H1663" s="45"/>
      <c r="I1663" s="45"/>
      <c r="J1663" s="45"/>
      <c r="K1663" s="45"/>
      <c r="L1663" s="45"/>
    </row>
    <row r="1664" spans="1:12" ht="15.75" x14ac:dyDescent="0.25">
      <c r="A1664" s="49" t="s">
        <v>1826</v>
      </c>
      <c r="B1664" s="49" t="s">
        <v>276</v>
      </c>
      <c r="C1664" s="49" t="s">
        <v>5185</v>
      </c>
      <c r="D1664" s="106" t="s">
        <v>5186</v>
      </c>
      <c r="E1664" s="49"/>
      <c r="F1664" s="101"/>
      <c r="G1664" s="45"/>
      <c r="H1664" s="45"/>
      <c r="I1664" s="45"/>
      <c r="J1664" s="45"/>
      <c r="K1664" s="45"/>
      <c r="L1664" s="45"/>
    </row>
    <row r="1665" spans="1:12" ht="15.75" x14ac:dyDescent="0.25">
      <c r="A1665" s="49" t="s">
        <v>350</v>
      </c>
      <c r="B1665" s="49" t="s">
        <v>1777</v>
      </c>
      <c r="C1665" s="49" t="s">
        <v>3653</v>
      </c>
      <c r="D1665" s="106" t="s">
        <v>5611</v>
      </c>
      <c r="E1665" s="49"/>
      <c r="F1665" s="49"/>
      <c r="G1665" s="45"/>
      <c r="H1665" s="45"/>
      <c r="I1665" s="45"/>
      <c r="J1665" s="45"/>
      <c r="K1665" s="45"/>
      <c r="L1665" s="45"/>
    </row>
    <row r="1666" spans="1:12" ht="15.75" x14ac:dyDescent="0.25">
      <c r="A1666" s="44" t="s">
        <v>935</v>
      </c>
      <c r="B1666" s="45" t="s">
        <v>936</v>
      </c>
      <c r="C1666" s="45" t="s">
        <v>937</v>
      </c>
      <c r="D1666" s="46" t="s">
        <v>938</v>
      </c>
      <c r="E1666" s="47"/>
      <c r="F1666" s="50"/>
      <c r="G1666" s="45"/>
      <c r="H1666" s="45"/>
      <c r="I1666" s="45"/>
      <c r="J1666" s="45"/>
      <c r="K1666" s="45"/>
      <c r="L1666" s="45"/>
    </row>
    <row r="1667" spans="1:12" ht="15.75" x14ac:dyDescent="0.25">
      <c r="A1667" s="49" t="s">
        <v>3275</v>
      </c>
      <c r="B1667" s="49" t="s">
        <v>3276</v>
      </c>
      <c r="C1667" s="49" t="s">
        <v>5114</v>
      </c>
      <c r="D1667" s="49" t="s">
        <v>5115</v>
      </c>
      <c r="E1667" s="49"/>
      <c r="F1667" s="49"/>
      <c r="G1667" s="45"/>
      <c r="H1667" s="45"/>
      <c r="I1667" s="45"/>
      <c r="J1667" s="45"/>
      <c r="K1667" s="45"/>
      <c r="L1667" s="45"/>
    </row>
    <row r="1668" spans="1:12" ht="15.75" x14ac:dyDescent="0.25">
      <c r="A1668" s="44" t="s">
        <v>562</v>
      </c>
      <c r="B1668" s="50" t="s">
        <v>4825</v>
      </c>
      <c r="C1668" s="50" t="s">
        <v>2998</v>
      </c>
      <c r="D1668" s="46" t="s">
        <v>4824</v>
      </c>
      <c r="E1668" s="47"/>
      <c r="F1668" s="44"/>
      <c r="G1668" s="45"/>
      <c r="H1668" s="45"/>
      <c r="I1668" s="45"/>
      <c r="J1668" s="45"/>
      <c r="K1668" s="45"/>
      <c r="L1668" s="45"/>
    </row>
    <row r="1669" spans="1:12" ht="15.75" x14ac:dyDescent="0.25">
      <c r="A1669" s="44" t="s">
        <v>4750</v>
      </c>
      <c r="B1669" s="45" t="s">
        <v>4751</v>
      </c>
      <c r="C1669" s="45" t="s">
        <v>2734</v>
      </c>
      <c r="D1669" s="46" t="s">
        <v>4752</v>
      </c>
      <c r="E1669" s="47"/>
      <c r="F1669" s="44"/>
      <c r="G1669" s="45"/>
      <c r="H1669" s="45"/>
      <c r="I1669" s="45"/>
      <c r="J1669" s="45"/>
      <c r="K1669" s="45"/>
      <c r="L1669" s="45"/>
    </row>
    <row r="1670" spans="1:12" ht="15.75" x14ac:dyDescent="0.25">
      <c r="A1670" s="44" t="s">
        <v>331</v>
      </c>
      <c r="B1670" s="50" t="s">
        <v>365</v>
      </c>
      <c r="C1670" s="50" t="s">
        <v>952</v>
      </c>
      <c r="D1670" s="46" t="s">
        <v>1024</v>
      </c>
      <c r="E1670" s="47"/>
      <c r="F1670" s="50"/>
      <c r="G1670" s="45"/>
      <c r="H1670" s="45"/>
      <c r="I1670" s="45"/>
      <c r="J1670" s="45"/>
      <c r="K1670" s="45"/>
      <c r="L1670" s="45"/>
    </row>
    <row r="1671" spans="1:12" ht="15.75" x14ac:dyDescent="0.25">
      <c r="A1671" s="44" t="s">
        <v>326</v>
      </c>
      <c r="B1671" s="45" t="s">
        <v>365</v>
      </c>
      <c r="C1671" s="45" t="s">
        <v>4769</v>
      </c>
      <c r="D1671" s="46"/>
      <c r="E1671" s="47"/>
      <c r="F1671" s="44"/>
      <c r="G1671" s="45"/>
      <c r="H1671" s="45"/>
      <c r="I1671" s="45"/>
      <c r="J1671" s="45"/>
      <c r="K1671" s="45"/>
      <c r="L1671" s="45"/>
    </row>
    <row r="1672" spans="1:12" ht="15.75" x14ac:dyDescent="0.25">
      <c r="A1672" s="44" t="s">
        <v>326</v>
      </c>
      <c r="B1672" s="45" t="s">
        <v>365</v>
      </c>
      <c r="C1672" s="76" t="s">
        <v>502</v>
      </c>
      <c r="D1672" s="46" t="s">
        <v>506</v>
      </c>
      <c r="E1672" s="47"/>
      <c r="F1672" s="50"/>
      <c r="G1672" s="45"/>
      <c r="H1672" s="45"/>
      <c r="I1672" s="45"/>
      <c r="J1672" s="45"/>
      <c r="K1672" s="45"/>
      <c r="L1672" s="45"/>
    </row>
    <row r="1673" spans="1:12" ht="15.75" x14ac:dyDescent="0.25">
      <c r="A1673" s="44" t="s">
        <v>848</v>
      </c>
      <c r="B1673" s="45" t="s">
        <v>846</v>
      </c>
      <c r="C1673" s="45" t="s">
        <v>846</v>
      </c>
      <c r="D1673" s="46" t="s">
        <v>849</v>
      </c>
      <c r="E1673" s="47"/>
      <c r="F1673" s="51"/>
      <c r="G1673" s="45"/>
      <c r="H1673" s="45"/>
      <c r="I1673" s="45"/>
      <c r="J1673" s="45"/>
      <c r="K1673" s="45"/>
      <c r="L1673" s="45"/>
    </row>
    <row r="1674" spans="1:12" ht="15.75" x14ac:dyDescent="0.25">
      <c r="A1674" s="44" t="s">
        <v>1716</v>
      </c>
      <c r="B1674" s="45" t="s">
        <v>442</v>
      </c>
      <c r="C1674" s="45" t="s">
        <v>1435</v>
      </c>
      <c r="D1674" s="46"/>
      <c r="E1674" s="47"/>
      <c r="F1674" s="80"/>
      <c r="G1674" s="45"/>
      <c r="H1674" s="45"/>
      <c r="I1674" s="45"/>
      <c r="J1674" s="45"/>
      <c r="K1674" s="45"/>
      <c r="L1674" s="45"/>
    </row>
    <row r="1675" spans="1:12" ht="15.75" x14ac:dyDescent="0.25">
      <c r="A1675" s="49" t="s">
        <v>361</v>
      </c>
      <c r="B1675" s="49" t="s">
        <v>4727</v>
      </c>
      <c r="C1675" s="49" t="s">
        <v>5782</v>
      </c>
      <c r="D1675" s="49" t="s">
        <v>5783</v>
      </c>
      <c r="E1675" s="49"/>
      <c r="F1675" s="49"/>
      <c r="G1675" s="45"/>
      <c r="H1675" s="45"/>
      <c r="I1675" s="45"/>
      <c r="J1675" s="45"/>
      <c r="K1675" s="45"/>
      <c r="L1675" s="45"/>
    </row>
    <row r="1676" spans="1:12" ht="15.75" x14ac:dyDescent="0.25">
      <c r="A1676" s="44" t="s">
        <v>2130</v>
      </c>
      <c r="B1676" s="50" t="s">
        <v>515</v>
      </c>
      <c r="C1676" s="50" t="s">
        <v>2131</v>
      </c>
      <c r="D1676" s="46"/>
      <c r="E1676" s="47"/>
      <c r="F1676" s="50"/>
      <c r="G1676" s="45"/>
      <c r="H1676" s="45"/>
      <c r="I1676" s="45"/>
      <c r="J1676" s="45"/>
      <c r="K1676" s="45"/>
      <c r="L1676" s="45"/>
    </row>
    <row r="1677" spans="1:12" ht="15.75" x14ac:dyDescent="0.25">
      <c r="A1677" s="49"/>
      <c r="B1677" s="49"/>
      <c r="C1677" s="49"/>
      <c r="D1677" s="49"/>
      <c r="E1677" s="49"/>
      <c r="F1677" s="49"/>
      <c r="G1677" s="45"/>
      <c r="H1677" s="45"/>
      <c r="I1677" s="45"/>
      <c r="J1677" s="45"/>
      <c r="K1677" s="45"/>
      <c r="L1677" s="45"/>
    </row>
    <row r="1678" spans="1:12" ht="15.75" x14ac:dyDescent="0.25">
      <c r="A1678" s="45"/>
      <c r="B1678" s="45"/>
      <c r="C1678" s="45"/>
      <c r="D1678" s="46"/>
      <c r="E1678" s="47"/>
      <c r="F1678" s="77"/>
      <c r="G1678" s="45"/>
      <c r="H1678" s="45"/>
      <c r="I1678" s="45"/>
      <c r="J1678" s="45"/>
      <c r="K1678" s="45"/>
      <c r="L1678" s="45"/>
    </row>
    <row r="1679" spans="1:12" ht="15.75" x14ac:dyDescent="0.25">
      <c r="A1679" s="44"/>
      <c r="B1679" s="45"/>
      <c r="C1679" s="45"/>
      <c r="D1679" s="46"/>
      <c r="E1679" s="47"/>
      <c r="F1679" s="77"/>
      <c r="G1679" s="45"/>
      <c r="H1679" s="45"/>
      <c r="I1679" s="45"/>
      <c r="J1679" s="45"/>
      <c r="K1679" s="45"/>
      <c r="L1679" s="45"/>
    </row>
    <row r="1680" spans="1:12" ht="15.75" x14ac:dyDescent="0.25">
      <c r="A1680" s="45"/>
      <c r="B1680" s="45"/>
      <c r="C1680" s="45"/>
      <c r="D1680" s="46"/>
      <c r="E1680" s="47"/>
      <c r="F1680" s="77"/>
      <c r="G1680" s="45"/>
      <c r="H1680" s="45"/>
      <c r="I1680" s="45"/>
      <c r="J1680" s="45"/>
      <c r="K1680" s="45"/>
      <c r="L1680" s="45"/>
    </row>
    <row r="1681" spans="1:12" ht="15.75" x14ac:dyDescent="0.25">
      <c r="A1681" s="44"/>
      <c r="B1681" s="45"/>
      <c r="C1681" s="45"/>
      <c r="D1681" s="123"/>
      <c r="E1681" s="47"/>
      <c r="F1681" s="140"/>
      <c r="G1681" s="49" t="s">
        <v>4415</v>
      </c>
      <c r="H1681" s="45"/>
      <c r="I1681" s="45"/>
      <c r="J1681" s="45"/>
      <c r="K1681" s="45"/>
      <c r="L1681" s="45"/>
    </row>
    <row r="1682" spans="1:12" ht="15.75" x14ac:dyDescent="0.25">
      <c r="A1682" s="44"/>
      <c r="B1682" s="45"/>
      <c r="C1682" s="45"/>
      <c r="D1682" s="46"/>
      <c r="E1682" s="47"/>
      <c r="F1682" s="50"/>
      <c r="G1682" s="45"/>
      <c r="H1682" s="45"/>
      <c r="I1682" s="45"/>
      <c r="J1682" s="45"/>
      <c r="K1682" s="49"/>
      <c r="L1682" s="49"/>
    </row>
    <row r="1683" spans="1:12" ht="15.75" x14ac:dyDescent="0.25">
      <c r="A1683" s="44"/>
      <c r="B1683" s="50"/>
      <c r="C1683" s="50"/>
      <c r="D1683" s="123"/>
      <c r="E1683" s="47"/>
      <c r="F1683" s="77"/>
      <c r="G1683" s="45"/>
      <c r="H1683" s="45"/>
      <c r="I1683" s="45"/>
      <c r="J1683" s="45"/>
      <c r="K1683" s="49"/>
      <c r="L1683" s="49"/>
    </row>
    <row r="1684" spans="1:12" ht="15.75" x14ac:dyDescent="0.25">
      <c r="A1684" s="44" t="s">
        <v>4787</v>
      </c>
      <c r="B1684" s="45"/>
      <c r="C1684" s="45" t="s">
        <v>2888</v>
      </c>
      <c r="D1684" s="46"/>
      <c r="E1684" s="47"/>
      <c r="F1684" s="48"/>
      <c r="G1684" s="45"/>
      <c r="H1684" s="45"/>
      <c r="I1684" s="45"/>
      <c r="J1684" s="45"/>
      <c r="K1684" s="49"/>
      <c r="L1684" s="49"/>
    </row>
    <row r="1685" spans="1:12" ht="15" x14ac:dyDescent="0.25">
      <c r="A1685" s="41" t="s">
        <v>562</v>
      </c>
      <c r="B1685" s="41" t="s">
        <v>4567</v>
      </c>
      <c r="C1685" s="41" t="s">
        <v>2202</v>
      </c>
      <c r="D1685" s="41" t="s">
        <v>6035</v>
      </c>
      <c r="E1685" s="34"/>
      <c r="F1685" s="41"/>
      <c r="G1685" s="40"/>
      <c r="H1685" s="40"/>
      <c r="I1685" s="40"/>
      <c r="J1685" s="40"/>
      <c r="K1685" s="40"/>
      <c r="L1685" s="40"/>
    </row>
    <row r="1686" spans="1:12" ht="15" x14ac:dyDescent="0.25">
      <c r="A1686" s="41" t="s">
        <v>1694</v>
      </c>
      <c r="B1686" s="41" t="s">
        <v>6044</v>
      </c>
      <c r="C1686" s="41" t="s">
        <v>6045</v>
      </c>
      <c r="D1686" s="41"/>
      <c r="E1686" s="34"/>
      <c r="F1686" s="147"/>
      <c r="G1686" s="40"/>
      <c r="H1686" s="40"/>
      <c r="I1686" s="40"/>
      <c r="J1686" s="40"/>
      <c r="K1686" s="40"/>
      <c r="L1686" s="40"/>
    </row>
    <row r="1687" spans="1:12" ht="15" x14ac:dyDescent="0.25">
      <c r="A1687" s="41"/>
      <c r="B1687" s="41"/>
      <c r="C1687" s="41"/>
      <c r="D1687" s="41"/>
      <c r="E1687" s="34"/>
      <c r="F1687" s="146"/>
      <c r="G1687" s="40"/>
      <c r="H1687" s="40"/>
      <c r="I1687" s="40"/>
      <c r="J1687" s="40"/>
      <c r="K1687" s="40"/>
      <c r="L1687" s="40"/>
    </row>
    <row r="1688" spans="1:12" ht="15" x14ac:dyDescent="0.25">
      <c r="A1688" s="41" t="s">
        <v>364</v>
      </c>
      <c r="B1688" s="41" t="s">
        <v>1869</v>
      </c>
      <c r="C1688" s="41" t="s">
        <v>6056</v>
      </c>
      <c r="D1688" s="41" t="s">
        <v>6057</v>
      </c>
      <c r="E1688" s="34"/>
      <c r="F1688" s="145"/>
      <c r="G1688" s="40"/>
      <c r="H1688" s="40"/>
      <c r="I1688" s="40"/>
      <c r="J1688" s="40"/>
      <c r="K1688" s="40"/>
      <c r="L1688" s="40"/>
    </row>
    <row r="1689" spans="1:12" ht="15" x14ac:dyDescent="0.25">
      <c r="A1689" s="41" t="s">
        <v>6058</v>
      </c>
      <c r="B1689" s="41" t="s">
        <v>6059</v>
      </c>
      <c r="C1689" s="41" t="s">
        <v>6060</v>
      </c>
      <c r="D1689" s="41" t="s">
        <v>6061</v>
      </c>
      <c r="E1689" s="34"/>
      <c r="F1689" s="141"/>
      <c r="G1689" s="40"/>
      <c r="H1689" s="40"/>
      <c r="I1689" s="40"/>
      <c r="J1689" s="40"/>
      <c r="K1689" s="40"/>
      <c r="L1689" s="40"/>
    </row>
    <row r="1690" spans="1:12" ht="15" x14ac:dyDescent="0.25">
      <c r="A1690" s="41" t="s">
        <v>6062</v>
      </c>
      <c r="B1690" s="41" t="s">
        <v>6063</v>
      </c>
      <c r="C1690" s="41" t="s">
        <v>6064</v>
      </c>
      <c r="D1690" s="137" t="s">
        <v>6065</v>
      </c>
      <c r="E1690" s="34"/>
      <c r="F1690" s="119"/>
      <c r="G1690" s="40"/>
      <c r="H1690" s="40"/>
      <c r="I1690" s="40"/>
      <c r="J1690" s="40"/>
      <c r="K1690" s="40"/>
      <c r="L1690" s="40"/>
    </row>
    <row r="1691" spans="1:12" ht="15" x14ac:dyDescent="0.25">
      <c r="A1691" s="41" t="s">
        <v>1668</v>
      </c>
      <c r="B1691" s="41" t="s">
        <v>6070</v>
      </c>
      <c r="C1691" s="41" t="s">
        <v>6071</v>
      </c>
      <c r="D1691" s="137" t="s">
        <v>6072</v>
      </c>
      <c r="E1691" s="34"/>
      <c r="F1691" s="148"/>
      <c r="G1691" s="40"/>
      <c r="H1691" s="40"/>
      <c r="I1691" s="40"/>
      <c r="J1691" s="40"/>
      <c r="K1691" s="40"/>
      <c r="L1691" s="40"/>
    </row>
    <row r="1692" spans="1:12" ht="15" x14ac:dyDescent="0.25">
      <c r="A1692" s="40" t="s">
        <v>6256</v>
      </c>
      <c r="B1692" s="40" t="s">
        <v>2574</v>
      </c>
      <c r="C1692" s="40" t="s">
        <v>2575</v>
      </c>
      <c r="D1692" s="40" t="s">
        <v>6257</v>
      </c>
      <c r="E1692" s="40"/>
      <c r="F1692" s="40"/>
      <c r="G1692" s="40"/>
      <c r="H1692" s="40"/>
      <c r="I1692" s="40"/>
      <c r="J1692" s="40"/>
      <c r="K1692" s="40"/>
      <c r="L1692" s="40"/>
    </row>
    <row r="1693" spans="1:12" ht="15" x14ac:dyDescent="0.25">
      <c r="A1693" s="40" t="s">
        <v>303</v>
      </c>
      <c r="B1693" s="40" t="s">
        <v>6258</v>
      </c>
      <c r="C1693" s="40" t="s">
        <v>2575</v>
      </c>
      <c r="D1693" s="40" t="s">
        <v>6259</v>
      </c>
      <c r="E1693" s="40"/>
      <c r="F1693" s="29"/>
      <c r="G1693" s="40"/>
      <c r="H1693" s="40"/>
      <c r="I1693" s="40"/>
      <c r="J1693" s="40"/>
      <c r="K1693" s="40"/>
      <c r="L1693" s="40"/>
    </row>
    <row r="1694" spans="1:12" ht="15" x14ac:dyDescent="0.25">
      <c r="A1694" s="40"/>
      <c r="B1694" s="40"/>
      <c r="C1694" s="40"/>
      <c r="D1694" s="40"/>
      <c r="E1694" s="40"/>
      <c r="F1694" s="40"/>
      <c r="G1694" s="40"/>
      <c r="H1694" s="40"/>
      <c r="I1694" s="40"/>
      <c r="J1694" s="40"/>
      <c r="K1694" s="40"/>
      <c r="L1694" s="40"/>
    </row>
    <row r="1695" spans="1:12" ht="15" x14ac:dyDescent="0.25">
      <c r="A1695" s="40"/>
      <c r="B1695" s="40"/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</row>
    <row r="1696" spans="1:12" ht="15" x14ac:dyDescent="0.25">
      <c r="A1696" s="40"/>
      <c r="B1696" s="40"/>
      <c r="C1696" s="40"/>
      <c r="D1696" s="40"/>
      <c r="E1696" s="40"/>
      <c r="F1696" s="40"/>
      <c r="G1696" s="40"/>
      <c r="H1696" s="40"/>
      <c r="I1696" s="40"/>
      <c r="J1696" s="40"/>
      <c r="K1696" s="40"/>
      <c r="L1696" s="40"/>
    </row>
    <row r="1697" spans="1:12" ht="15" x14ac:dyDescent="0.25">
      <c r="A1697" s="40"/>
      <c r="B1697" s="40"/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</row>
    <row r="1698" spans="1:12" ht="15" x14ac:dyDescent="0.25">
      <c r="A1698" s="40"/>
      <c r="B1698" s="40"/>
      <c r="C1698" s="40"/>
      <c r="D1698" s="40"/>
      <c r="E1698" s="40"/>
      <c r="F1698" s="40"/>
      <c r="G1698" s="40"/>
      <c r="H1698" s="40"/>
      <c r="I1698" s="40"/>
      <c r="J1698" s="40"/>
      <c r="K1698" s="40"/>
      <c r="L1698" s="40"/>
    </row>
    <row r="1699" spans="1:12" ht="15" x14ac:dyDescent="0.25">
      <c r="A1699" s="40"/>
      <c r="B1699" s="40"/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</row>
    <row r="1700" spans="1:12" ht="15" x14ac:dyDescent="0.25">
      <c r="A1700" s="40"/>
      <c r="B1700" s="40"/>
      <c r="C1700" s="40"/>
      <c r="D1700" s="40"/>
      <c r="E1700" s="40"/>
      <c r="F1700" s="40"/>
      <c r="G1700" s="40"/>
      <c r="H1700" s="40"/>
      <c r="I1700" s="40"/>
      <c r="J1700" s="40"/>
      <c r="K1700" s="40"/>
      <c r="L1700" s="40"/>
    </row>
    <row r="1701" spans="1:12" ht="15" x14ac:dyDescent="0.25">
      <c r="A1701" s="40"/>
      <c r="B1701" s="40"/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</row>
    <row r="1702" spans="1:12" ht="15" x14ac:dyDescent="0.25">
      <c r="A1702" s="40"/>
      <c r="B1702" s="40"/>
      <c r="C1702" s="40"/>
      <c r="D1702" s="40"/>
      <c r="E1702" s="40"/>
      <c r="F1702" s="40"/>
      <c r="G1702" s="40"/>
      <c r="H1702" s="40"/>
      <c r="I1702" s="40"/>
      <c r="J1702" s="40"/>
      <c r="K1702" s="40"/>
      <c r="L1702" s="40"/>
    </row>
    <row r="1703" spans="1:12" ht="15" x14ac:dyDescent="0.25">
      <c r="A1703" s="40"/>
      <c r="B1703" s="40"/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</row>
    <row r="1704" spans="1:12" ht="15" x14ac:dyDescent="0.25">
      <c r="A1704" s="40"/>
      <c r="B1704" s="40"/>
      <c r="C1704" s="40"/>
      <c r="D1704" s="40"/>
      <c r="E1704" s="40"/>
      <c r="F1704" s="40"/>
      <c r="G1704" s="40"/>
      <c r="H1704" s="40"/>
      <c r="I1704" s="40"/>
      <c r="J1704" s="40"/>
      <c r="K1704" s="40"/>
      <c r="L1704" s="40"/>
    </row>
    <row r="1705" spans="1:12" ht="15" x14ac:dyDescent="0.25">
      <c r="A1705" s="40"/>
      <c r="B1705" s="40"/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</row>
    <row r="1706" spans="1:12" ht="15" x14ac:dyDescent="0.25">
      <c r="A1706" s="40"/>
      <c r="B1706" s="40"/>
      <c r="C1706" s="40"/>
      <c r="D1706" s="40"/>
      <c r="E1706" s="40"/>
      <c r="F1706" s="40"/>
      <c r="G1706" s="40"/>
      <c r="H1706" s="40"/>
      <c r="I1706" s="40"/>
      <c r="J1706" s="40"/>
      <c r="K1706" s="40"/>
      <c r="L1706" s="40"/>
    </row>
    <row r="1707" spans="1:12" ht="15" x14ac:dyDescent="0.25">
      <c r="A1707" s="40"/>
      <c r="B1707" s="40"/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</row>
    <row r="1708" spans="1:12" ht="15" x14ac:dyDescent="0.25">
      <c r="A1708" s="40"/>
      <c r="B1708" s="40"/>
      <c r="C1708" s="40"/>
      <c r="D1708" s="40"/>
      <c r="E1708" s="40"/>
      <c r="F1708" s="40"/>
      <c r="G1708" s="40"/>
      <c r="H1708" s="40"/>
      <c r="I1708" s="40"/>
      <c r="J1708" s="40"/>
      <c r="K1708" s="40"/>
      <c r="L1708" s="40"/>
    </row>
    <row r="1709" spans="1:12" ht="15" x14ac:dyDescent="0.25">
      <c r="A1709" s="40"/>
      <c r="B1709" s="40"/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</row>
    <row r="1710" spans="1:12" ht="15" x14ac:dyDescent="0.25">
      <c r="A1710" s="40"/>
      <c r="B1710" s="40"/>
      <c r="C1710" s="40"/>
      <c r="D1710" s="40"/>
      <c r="E1710" s="40"/>
      <c r="F1710" s="40"/>
      <c r="G1710" s="40"/>
      <c r="H1710" s="40"/>
      <c r="I1710" s="40"/>
      <c r="J1710" s="40"/>
      <c r="K1710" s="40"/>
      <c r="L1710" s="40"/>
    </row>
    <row r="1711" spans="1:12" ht="15" x14ac:dyDescent="0.25">
      <c r="A1711" s="40"/>
      <c r="B1711" s="40"/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</row>
    <row r="1712" spans="1:12" ht="15" x14ac:dyDescent="0.25">
      <c r="A1712" s="40"/>
      <c r="B1712" s="40"/>
      <c r="C1712" s="40"/>
      <c r="D1712" s="40"/>
      <c r="E1712" s="40"/>
      <c r="F1712" s="40"/>
      <c r="G1712" s="40"/>
      <c r="H1712" s="40"/>
      <c r="I1712" s="40"/>
      <c r="J1712" s="40"/>
      <c r="K1712" s="40"/>
      <c r="L1712" s="40"/>
    </row>
    <row r="1713" spans="1:12" ht="15" x14ac:dyDescent="0.25">
      <c r="A1713" s="40"/>
      <c r="B1713" s="40"/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</row>
    <row r="1714" spans="1:12" ht="15" x14ac:dyDescent="0.25">
      <c r="A1714" s="40"/>
      <c r="B1714" s="40"/>
      <c r="C1714" s="40"/>
      <c r="D1714" s="40"/>
      <c r="E1714" s="40"/>
      <c r="F1714" s="40"/>
      <c r="G1714" s="40"/>
      <c r="H1714" s="40"/>
      <c r="I1714" s="40"/>
      <c r="J1714" s="40"/>
      <c r="K1714" s="40"/>
      <c r="L1714" s="40"/>
    </row>
    <row r="1715" spans="1:12" ht="15" x14ac:dyDescent="0.25">
      <c r="A1715" s="40"/>
      <c r="B1715" s="40"/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</row>
    <row r="1716" spans="1:12" ht="15" x14ac:dyDescent="0.25">
      <c r="A1716" s="40"/>
      <c r="B1716" s="40"/>
      <c r="C1716" s="40"/>
      <c r="D1716" s="40"/>
      <c r="E1716" s="40"/>
      <c r="F1716" s="40"/>
      <c r="G1716" s="40"/>
      <c r="H1716" s="40"/>
      <c r="I1716" s="40"/>
      <c r="J1716" s="40"/>
      <c r="K1716" s="40"/>
      <c r="L1716" s="40"/>
    </row>
    <row r="1717" spans="1:12" ht="15" x14ac:dyDescent="0.25">
      <c r="A1717" s="40"/>
      <c r="B1717" s="40"/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</row>
    <row r="1718" spans="1:12" ht="15" x14ac:dyDescent="0.25">
      <c r="A1718" s="40"/>
      <c r="B1718" s="40"/>
      <c r="C1718" s="40"/>
      <c r="D1718" s="40"/>
      <c r="E1718" s="40"/>
      <c r="F1718" s="40"/>
      <c r="G1718" s="40"/>
      <c r="H1718" s="40"/>
      <c r="I1718" s="40"/>
      <c r="J1718" s="40"/>
      <c r="K1718" s="40"/>
      <c r="L1718" s="40"/>
    </row>
    <row r="1719" spans="1:12" ht="15" x14ac:dyDescent="0.25">
      <c r="A1719" s="40"/>
      <c r="B1719" s="40"/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</row>
    <row r="1720" spans="1:12" ht="15" x14ac:dyDescent="0.25">
      <c r="A1720" s="40"/>
      <c r="B1720" s="40"/>
      <c r="C1720" s="40"/>
      <c r="D1720" s="40"/>
      <c r="E1720" s="40"/>
      <c r="F1720" s="40"/>
      <c r="G1720" s="40"/>
      <c r="H1720" s="40"/>
      <c r="I1720" s="40"/>
      <c r="J1720" s="40"/>
      <c r="K1720" s="40"/>
      <c r="L1720" s="40"/>
    </row>
    <row r="1721" spans="1:12" ht="15" x14ac:dyDescent="0.25">
      <c r="A1721" s="40"/>
      <c r="B1721" s="40"/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</row>
    <row r="1722" spans="1:12" ht="15" x14ac:dyDescent="0.25">
      <c r="A1722" s="40"/>
      <c r="B1722" s="40"/>
      <c r="C1722" s="40"/>
      <c r="D1722" s="40"/>
      <c r="E1722" s="40"/>
      <c r="F1722" s="40"/>
      <c r="G1722" s="40"/>
      <c r="H1722" s="40"/>
      <c r="I1722" s="40"/>
      <c r="J1722" s="40"/>
      <c r="K1722" s="40"/>
      <c r="L1722" s="40"/>
    </row>
    <row r="1723" spans="1:12" ht="15" x14ac:dyDescent="0.25">
      <c r="A1723" s="40"/>
      <c r="B1723" s="40"/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</row>
    <row r="1724" spans="1:12" ht="15" x14ac:dyDescent="0.25">
      <c r="A1724" s="40"/>
      <c r="B1724" s="40"/>
      <c r="C1724" s="40"/>
      <c r="D1724" s="40"/>
      <c r="E1724" s="40"/>
      <c r="F1724" s="40"/>
      <c r="G1724" s="40"/>
      <c r="H1724" s="40"/>
      <c r="I1724" s="40"/>
      <c r="J1724" s="40"/>
      <c r="K1724" s="40"/>
      <c r="L1724" s="40"/>
    </row>
    <row r="1725" spans="1:12" ht="15" x14ac:dyDescent="0.25">
      <c r="A1725" s="40"/>
      <c r="B1725" s="40"/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</row>
    <row r="1726" spans="1:12" ht="15" x14ac:dyDescent="0.25">
      <c r="A1726" s="40"/>
      <c r="B1726" s="40"/>
      <c r="C1726" s="40"/>
      <c r="D1726" s="40"/>
      <c r="E1726" s="40"/>
      <c r="F1726" s="40"/>
      <c r="G1726" s="40"/>
      <c r="H1726" s="40"/>
      <c r="I1726" s="40"/>
      <c r="J1726" s="40"/>
      <c r="K1726" s="40"/>
      <c r="L1726" s="40"/>
    </row>
    <row r="1727" spans="1:12" ht="15" x14ac:dyDescent="0.25">
      <c r="A1727" s="40"/>
      <c r="B1727" s="40"/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</row>
    <row r="1728" spans="1:12" ht="15" x14ac:dyDescent="0.25">
      <c r="A1728" s="40"/>
      <c r="B1728" s="40"/>
      <c r="C1728" s="40"/>
      <c r="D1728" s="40"/>
      <c r="E1728" s="40"/>
      <c r="F1728" s="40"/>
      <c r="G1728" s="40"/>
      <c r="H1728" s="40"/>
      <c r="I1728" s="40"/>
      <c r="J1728" s="40"/>
      <c r="K1728" s="40"/>
      <c r="L1728" s="40"/>
    </row>
    <row r="1729" spans="1:12" ht="15" x14ac:dyDescent="0.25">
      <c r="A1729" s="40"/>
      <c r="B1729" s="40"/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</row>
    <row r="1730" spans="1:12" ht="15" x14ac:dyDescent="0.25">
      <c r="A1730" s="40"/>
      <c r="B1730" s="40"/>
      <c r="C1730" s="40"/>
      <c r="D1730" s="40"/>
      <c r="E1730" s="40"/>
      <c r="F1730" s="40"/>
      <c r="G1730" s="40"/>
      <c r="H1730" s="40"/>
      <c r="I1730" s="40"/>
      <c r="J1730" s="40"/>
      <c r="K1730" s="40"/>
      <c r="L1730" s="40"/>
    </row>
    <row r="1731" spans="1:12" ht="15" x14ac:dyDescent="0.25">
      <c r="A1731" s="40"/>
      <c r="B1731" s="40"/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</row>
    <row r="1732" spans="1:12" ht="15" x14ac:dyDescent="0.25">
      <c r="A1732" s="40"/>
      <c r="B1732" s="40"/>
      <c r="C1732" s="40"/>
      <c r="D1732" s="40"/>
      <c r="E1732" s="40"/>
      <c r="F1732" s="40"/>
      <c r="G1732" s="40"/>
      <c r="H1732" s="40"/>
      <c r="I1732" s="40"/>
      <c r="J1732" s="40"/>
      <c r="K1732" s="40"/>
      <c r="L1732" s="40"/>
    </row>
    <row r="1733" spans="1:12" ht="15" x14ac:dyDescent="0.25">
      <c r="A1733" s="40"/>
      <c r="B1733" s="40"/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</row>
    <row r="1734" spans="1:12" ht="15" x14ac:dyDescent="0.25">
      <c r="A1734" s="40"/>
      <c r="B1734" s="40"/>
      <c r="C1734" s="40"/>
      <c r="D1734" s="40"/>
      <c r="E1734" s="40"/>
      <c r="F1734" s="40"/>
      <c r="G1734" s="40"/>
      <c r="H1734" s="40"/>
      <c r="I1734" s="40"/>
      <c r="J1734" s="40"/>
      <c r="K1734" s="40"/>
      <c r="L1734" s="40"/>
    </row>
    <row r="1735" spans="1:12" ht="15" x14ac:dyDescent="0.25">
      <c r="A1735" s="40"/>
      <c r="B1735" s="40"/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</row>
    <row r="1736" spans="1:12" ht="15" x14ac:dyDescent="0.25">
      <c r="A1736" s="40"/>
      <c r="B1736" s="40"/>
      <c r="C1736" s="40"/>
      <c r="D1736" s="40"/>
      <c r="E1736" s="40"/>
      <c r="F1736" s="40"/>
      <c r="G1736" s="40"/>
      <c r="H1736" s="40"/>
      <c r="I1736" s="40"/>
      <c r="J1736" s="40"/>
      <c r="K1736" s="40"/>
      <c r="L1736" s="40"/>
    </row>
    <row r="1737" spans="1:12" ht="15" x14ac:dyDescent="0.25">
      <c r="A1737" s="40"/>
      <c r="B1737" s="40"/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</row>
    <row r="1738" spans="1:12" ht="15" x14ac:dyDescent="0.25">
      <c r="A1738" s="40"/>
      <c r="B1738" s="40"/>
      <c r="C1738" s="40"/>
      <c r="D1738" s="40"/>
      <c r="E1738" s="40"/>
      <c r="F1738" s="40"/>
      <c r="G1738" s="40"/>
      <c r="H1738" s="40"/>
      <c r="I1738" s="40"/>
      <c r="J1738" s="40"/>
      <c r="K1738" s="40"/>
      <c r="L1738" s="40"/>
    </row>
    <row r="1739" spans="1:12" ht="15" x14ac:dyDescent="0.25">
      <c r="A1739" s="40"/>
      <c r="B1739" s="40"/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</row>
    <row r="1740" spans="1:12" ht="15" x14ac:dyDescent="0.25">
      <c r="A1740" s="40"/>
      <c r="B1740" s="40"/>
      <c r="C1740" s="40"/>
      <c r="D1740" s="40"/>
      <c r="E1740" s="40"/>
      <c r="F1740" s="40"/>
      <c r="G1740" s="40"/>
      <c r="H1740" s="40"/>
      <c r="I1740" s="40"/>
      <c r="J1740" s="40"/>
      <c r="K1740" s="40"/>
      <c r="L1740" s="40"/>
    </row>
    <row r="1741" spans="1:12" ht="15" x14ac:dyDescent="0.25">
      <c r="A1741" s="40"/>
      <c r="B1741" s="40"/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</row>
    <row r="1742" spans="1:12" ht="15" x14ac:dyDescent="0.25">
      <c r="A1742" s="40"/>
      <c r="B1742" s="40"/>
      <c r="C1742" s="40"/>
      <c r="D1742" s="40"/>
      <c r="E1742" s="40"/>
      <c r="F1742" s="40"/>
      <c r="G1742" s="40"/>
      <c r="H1742" s="40"/>
      <c r="I1742" s="40"/>
      <c r="J1742" s="40"/>
      <c r="K1742" s="40"/>
      <c r="L1742" s="40"/>
    </row>
    <row r="1743" spans="1:12" ht="15" x14ac:dyDescent="0.25">
      <c r="A1743" s="40"/>
      <c r="B1743" s="40"/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</row>
    <row r="1744" spans="1:12" ht="15" x14ac:dyDescent="0.25">
      <c r="A1744" s="40"/>
      <c r="B1744" s="40"/>
      <c r="C1744" s="40"/>
      <c r="D1744" s="40"/>
      <c r="E1744" s="40"/>
      <c r="F1744" s="40"/>
      <c r="G1744" s="40"/>
      <c r="H1744" s="40"/>
      <c r="I1744" s="40"/>
      <c r="J1744" s="40"/>
      <c r="K1744" s="40"/>
      <c r="L1744" s="40"/>
    </row>
    <row r="1745" spans="1:12" ht="15" x14ac:dyDescent="0.25">
      <c r="A1745" s="40"/>
      <c r="B1745" s="40"/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</row>
    <row r="1746" spans="1:12" ht="15" x14ac:dyDescent="0.25">
      <c r="A1746" s="40"/>
      <c r="B1746" s="40"/>
      <c r="C1746" s="40"/>
      <c r="D1746" s="40"/>
      <c r="E1746" s="40"/>
      <c r="F1746" s="40"/>
      <c r="G1746" s="40"/>
      <c r="H1746" s="40"/>
      <c r="I1746" s="40"/>
      <c r="J1746" s="40"/>
      <c r="K1746" s="40"/>
      <c r="L1746" s="40"/>
    </row>
    <row r="1747" spans="1:12" ht="15" x14ac:dyDescent="0.25">
      <c r="A1747" s="40"/>
      <c r="B1747" s="40"/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</row>
    <row r="1748" spans="1:12" ht="15" x14ac:dyDescent="0.25">
      <c r="A1748" s="40"/>
      <c r="B1748" s="40"/>
      <c r="C1748" s="40"/>
      <c r="D1748" s="40"/>
      <c r="E1748" s="40"/>
      <c r="F1748" s="40"/>
      <c r="G1748" s="40"/>
      <c r="H1748" s="40"/>
      <c r="I1748" s="40"/>
      <c r="J1748" s="40"/>
      <c r="K1748" s="40"/>
      <c r="L1748" s="40"/>
    </row>
    <row r="1749" spans="1:12" ht="15" x14ac:dyDescent="0.25">
      <c r="A1749" s="40"/>
      <c r="B1749" s="40"/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</row>
    <row r="1750" spans="1:12" ht="15" x14ac:dyDescent="0.25">
      <c r="A1750" s="40"/>
      <c r="B1750" s="40"/>
      <c r="C1750" s="40"/>
      <c r="D1750" s="40"/>
      <c r="E1750" s="40"/>
      <c r="F1750" s="40"/>
      <c r="G1750" s="40"/>
      <c r="H1750" s="40"/>
      <c r="I1750" s="40"/>
      <c r="J1750" s="40"/>
      <c r="K1750" s="40"/>
      <c r="L1750" s="40"/>
    </row>
    <row r="1751" spans="1:12" ht="15" x14ac:dyDescent="0.25">
      <c r="A1751" s="40"/>
      <c r="B1751" s="40"/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</row>
    <row r="1752" spans="1:12" ht="15" x14ac:dyDescent="0.25">
      <c r="A1752" s="40"/>
      <c r="B1752" s="40"/>
      <c r="C1752" s="40"/>
      <c r="D1752" s="40"/>
      <c r="E1752" s="40"/>
      <c r="F1752" s="40"/>
      <c r="G1752" s="40"/>
      <c r="H1752" s="40"/>
      <c r="I1752" s="40"/>
      <c r="J1752" s="40"/>
      <c r="K1752" s="40"/>
      <c r="L1752" s="40"/>
    </row>
    <row r="1753" spans="1:12" ht="15" x14ac:dyDescent="0.25">
      <c r="A1753" s="40"/>
      <c r="B1753" s="40"/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</row>
    <row r="1754" spans="1:12" ht="15" x14ac:dyDescent="0.25">
      <c r="A1754" s="40"/>
      <c r="B1754" s="40"/>
      <c r="C1754" s="40"/>
      <c r="D1754" s="40"/>
      <c r="E1754" s="40"/>
      <c r="F1754" s="40"/>
      <c r="G1754" s="40"/>
      <c r="H1754" s="40"/>
      <c r="I1754" s="40"/>
      <c r="J1754" s="40"/>
      <c r="K1754" s="40"/>
      <c r="L1754" s="40"/>
    </row>
    <row r="1755" spans="1:12" ht="15" x14ac:dyDescent="0.25">
      <c r="A1755" s="40"/>
      <c r="B1755" s="40"/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</row>
    <row r="1756" spans="1:12" ht="15" x14ac:dyDescent="0.25">
      <c r="A1756" s="40"/>
      <c r="B1756" s="40"/>
      <c r="C1756" s="40"/>
      <c r="D1756" s="40"/>
      <c r="E1756" s="40"/>
      <c r="F1756" s="40"/>
      <c r="G1756" s="40"/>
      <c r="H1756" s="40"/>
      <c r="I1756" s="40"/>
      <c r="J1756" s="40"/>
      <c r="K1756" s="40"/>
      <c r="L1756" s="40"/>
    </row>
    <row r="1757" spans="1:12" ht="15" x14ac:dyDescent="0.25">
      <c r="A1757" s="40"/>
      <c r="B1757" s="40"/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</row>
    <row r="1758" spans="1:12" ht="15" x14ac:dyDescent="0.25">
      <c r="A1758" s="40"/>
      <c r="B1758" s="40"/>
      <c r="C1758" s="40"/>
      <c r="D1758" s="40"/>
      <c r="E1758" s="40"/>
      <c r="F1758" s="40"/>
      <c r="G1758" s="40"/>
      <c r="H1758" s="40"/>
      <c r="I1758" s="40"/>
      <c r="J1758" s="40"/>
      <c r="K1758" s="40"/>
      <c r="L1758" s="40"/>
    </row>
    <row r="1759" spans="1:12" ht="15" x14ac:dyDescent="0.25">
      <c r="A1759" s="40"/>
      <c r="B1759" s="40"/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</row>
    <row r="1760" spans="1:12" ht="15" x14ac:dyDescent="0.25">
      <c r="A1760" s="40"/>
      <c r="B1760" s="40"/>
      <c r="C1760" s="40"/>
      <c r="D1760" s="40"/>
      <c r="E1760" s="40"/>
      <c r="F1760" s="40"/>
      <c r="G1760" s="40"/>
      <c r="H1760" s="40"/>
      <c r="I1760" s="40"/>
      <c r="J1760" s="40"/>
      <c r="K1760" s="40"/>
      <c r="L1760" s="40"/>
    </row>
    <row r="1761" spans="1:12" ht="15" x14ac:dyDescent="0.25">
      <c r="A1761" s="40"/>
      <c r="B1761" s="40"/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</row>
    <row r="1762" spans="1:12" ht="15" x14ac:dyDescent="0.25">
      <c r="A1762" s="40"/>
      <c r="B1762" s="40"/>
      <c r="C1762" s="40"/>
      <c r="D1762" s="40"/>
      <c r="E1762" s="40"/>
      <c r="F1762" s="40"/>
      <c r="G1762" s="40"/>
      <c r="H1762" s="40"/>
      <c r="I1762" s="40"/>
      <c r="J1762" s="40"/>
      <c r="K1762" s="40"/>
      <c r="L1762" s="40"/>
    </row>
    <row r="1763" spans="1:12" ht="15" x14ac:dyDescent="0.25">
      <c r="A1763" s="40"/>
      <c r="B1763" s="40"/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</row>
    <row r="1764" spans="1:12" ht="15" x14ac:dyDescent="0.25">
      <c r="A1764" s="40"/>
      <c r="B1764" s="40"/>
      <c r="C1764" s="40"/>
      <c r="D1764" s="40"/>
      <c r="E1764" s="40"/>
      <c r="F1764" s="40"/>
      <c r="G1764" s="40"/>
      <c r="H1764" s="40"/>
      <c r="I1764" s="40"/>
      <c r="J1764" s="40"/>
      <c r="K1764" s="40"/>
      <c r="L1764" s="40"/>
    </row>
    <row r="1765" spans="1:12" ht="15" x14ac:dyDescent="0.25">
      <c r="A1765" s="40"/>
      <c r="B1765" s="40"/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</row>
    <row r="1766" spans="1:12" ht="15" x14ac:dyDescent="0.25">
      <c r="A1766" s="40"/>
      <c r="B1766" s="40"/>
      <c r="C1766" s="40"/>
      <c r="D1766" s="40"/>
      <c r="E1766" s="40"/>
      <c r="F1766" s="40"/>
      <c r="G1766" s="40"/>
      <c r="H1766" s="40"/>
      <c r="I1766" s="40"/>
      <c r="J1766" s="40"/>
      <c r="K1766" s="40"/>
      <c r="L1766" s="40"/>
    </row>
    <row r="1767" spans="1:12" ht="15" x14ac:dyDescent="0.25">
      <c r="A1767" s="40"/>
      <c r="B1767" s="40"/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</row>
    <row r="1768" spans="1:12" ht="15" x14ac:dyDescent="0.25">
      <c r="A1768" s="40"/>
      <c r="B1768" s="40"/>
      <c r="C1768" s="40"/>
      <c r="D1768" s="40"/>
      <c r="E1768" s="40"/>
      <c r="F1768" s="40"/>
      <c r="G1768" s="40"/>
      <c r="H1768" s="40"/>
      <c r="I1768" s="40"/>
      <c r="J1768" s="40"/>
      <c r="K1768" s="40"/>
      <c r="L1768" s="40"/>
    </row>
    <row r="1769" spans="1:12" ht="15" x14ac:dyDescent="0.25">
      <c r="A1769" s="40"/>
      <c r="B1769" s="40"/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</row>
    <row r="1770" spans="1:12" ht="15" x14ac:dyDescent="0.25">
      <c r="A1770" s="40"/>
      <c r="B1770" s="40"/>
      <c r="C1770" s="40"/>
      <c r="D1770" s="40"/>
      <c r="E1770" s="40"/>
      <c r="F1770" s="40"/>
      <c r="G1770" s="40"/>
      <c r="H1770" s="40"/>
      <c r="I1770" s="40"/>
      <c r="J1770" s="40"/>
      <c r="K1770" s="40"/>
      <c r="L1770" s="40"/>
    </row>
    <row r="1771" spans="1:12" ht="15" x14ac:dyDescent="0.25">
      <c r="A1771" s="40"/>
      <c r="B1771" s="40"/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</row>
    <row r="1772" spans="1:12" ht="15" x14ac:dyDescent="0.25">
      <c r="A1772" s="40"/>
      <c r="B1772" s="40"/>
      <c r="C1772" s="40"/>
      <c r="D1772" s="40"/>
      <c r="E1772" s="40"/>
      <c r="F1772" s="40"/>
      <c r="G1772" s="40"/>
      <c r="H1772" s="40"/>
      <c r="I1772" s="40"/>
      <c r="J1772" s="40"/>
      <c r="K1772" s="40"/>
      <c r="L1772" s="40"/>
    </row>
    <row r="1773" spans="1:12" ht="15" x14ac:dyDescent="0.25">
      <c r="A1773" s="40"/>
      <c r="B1773" s="40"/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</row>
    <row r="1774" spans="1:12" ht="15" x14ac:dyDescent="0.25">
      <c r="A1774" s="40"/>
      <c r="B1774" s="40"/>
      <c r="C1774" s="40"/>
      <c r="D1774" s="40"/>
      <c r="E1774" s="40"/>
      <c r="F1774" s="40"/>
      <c r="G1774" s="40"/>
      <c r="H1774" s="40"/>
      <c r="I1774" s="40"/>
      <c r="J1774" s="40"/>
      <c r="K1774" s="40"/>
      <c r="L1774" s="40"/>
    </row>
    <row r="1775" spans="1:12" ht="15" x14ac:dyDescent="0.25">
      <c r="A1775" s="40"/>
      <c r="B1775" s="40"/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</row>
    <row r="1776" spans="1:12" ht="15" x14ac:dyDescent="0.25">
      <c r="A1776" s="40"/>
      <c r="B1776" s="40"/>
      <c r="C1776" s="40"/>
      <c r="D1776" s="40"/>
      <c r="E1776" s="40"/>
      <c r="F1776" s="40"/>
      <c r="G1776" s="40"/>
      <c r="H1776" s="40"/>
      <c r="I1776" s="40"/>
      <c r="J1776" s="40"/>
      <c r="K1776" s="40"/>
      <c r="L1776" s="40"/>
    </row>
    <row r="1777" spans="1:12" ht="15" x14ac:dyDescent="0.25">
      <c r="A1777" s="40"/>
      <c r="B1777" s="40"/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</row>
    <row r="1778" spans="1:12" ht="15" x14ac:dyDescent="0.25">
      <c r="A1778" s="40"/>
      <c r="B1778" s="40"/>
      <c r="C1778" s="40"/>
      <c r="D1778" s="40"/>
      <c r="E1778" s="40"/>
      <c r="F1778" s="40"/>
      <c r="G1778" s="40"/>
      <c r="H1778" s="40"/>
      <c r="I1778" s="40"/>
      <c r="J1778" s="40"/>
      <c r="K1778" s="40"/>
      <c r="L1778" s="40"/>
    </row>
    <row r="1779" spans="1:12" ht="15" x14ac:dyDescent="0.25">
      <c r="A1779" s="40"/>
      <c r="B1779" s="40"/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</row>
    <row r="1780" spans="1:12" ht="15" x14ac:dyDescent="0.25">
      <c r="A1780" s="40"/>
      <c r="B1780" s="40"/>
      <c r="C1780" s="40"/>
      <c r="D1780" s="40"/>
      <c r="E1780" s="40"/>
      <c r="F1780" s="40"/>
      <c r="G1780" s="40"/>
      <c r="H1780" s="40"/>
      <c r="I1780" s="40"/>
      <c r="J1780" s="40"/>
      <c r="K1780" s="40"/>
      <c r="L1780" s="40"/>
    </row>
    <row r="1781" spans="1:12" ht="15" x14ac:dyDescent="0.25">
      <c r="A1781" s="40"/>
      <c r="B1781" s="40"/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</row>
    <row r="1782" spans="1:12" ht="15" x14ac:dyDescent="0.25">
      <c r="A1782" s="40"/>
      <c r="B1782" s="40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</row>
    <row r="1783" spans="1:12" ht="15" x14ac:dyDescent="0.25">
      <c r="A1783" s="40"/>
      <c r="B1783" s="40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</row>
    <row r="1784" spans="1:12" ht="15" x14ac:dyDescent="0.25">
      <c r="A1784" s="40"/>
      <c r="B1784" s="40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</row>
    <row r="1785" spans="1:12" ht="15" x14ac:dyDescent="0.25">
      <c r="A1785" s="40"/>
      <c r="B1785" s="40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</row>
    <row r="1786" spans="1:12" ht="15" x14ac:dyDescent="0.25">
      <c r="A1786" s="40"/>
      <c r="B1786" s="40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</row>
    <row r="1787" spans="1:12" ht="15" x14ac:dyDescent="0.25">
      <c r="A1787" s="40"/>
      <c r="B1787" s="40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</row>
    <row r="1788" spans="1:12" ht="15" x14ac:dyDescent="0.25">
      <c r="A1788" s="40"/>
      <c r="B1788" s="40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</row>
    <row r="1789" spans="1:12" ht="15" x14ac:dyDescent="0.25">
      <c r="A1789" s="40"/>
      <c r="B1789" s="40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</row>
    <row r="1790" spans="1:12" ht="15" x14ac:dyDescent="0.25">
      <c r="A1790" s="40"/>
      <c r="B1790" s="40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</row>
    <row r="1791" spans="1:12" ht="15" x14ac:dyDescent="0.25">
      <c r="A1791" s="40"/>
      <c r="B1791" s="40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</row>
    <row r="1792" spans="1:12" ht="15" x14ac:dyDescent="0.25">
      <c r="A1792" s="40"/>
      <c r="B1792" s="40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</row>
    <row r="1793" spans="1:12" ht="15" x14ac:dyDescent="0.25">
      <c r="A1793" s="40"/>
      <c r="B1793" s="40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</row>
    <row r="1794" spans="1:12" ht="15" x14ac:dyDescent="0.25">
      <c r="A1794" s="40"/>
      <c r="B1794" s="40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</row>
    <row r="1795" spans="1:12" ht="15" x14ac:dyDescent="0.25">
      <c r="A1795" s="40"/>
      <c r="B1795" s="40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</row>
    <row r="1796" spans="1:12" ht="15" x14ac:dyDescent="0.25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</row>
    <row r="1797" spans="1:12" ht="15" x14ac:dyDescent="0.25">
      <c r="A1797" s="40"/>
      <c r="B1797" s="40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</row>
    <row r="1798" spans="1:12" ht="15" x14ac:dyDescent="0.25">
      <c r="A1798" s="40"/>
      <c r="B1798" s="40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</row>
    <row r="1799" spans="1:12" ht="15" x14ac:dyDescent="0.25">
      <c r="A1799" s="40"/>
      <c r="B1799" s="40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</row>
    <row r="1800" spans="1:12" ht="15" x14ac:dyDescent="0.25">
      <c r="A1800" s="40"/>
      <c r="B1800" s="40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</row>
    <row r="1801" spans="1:12" ht="15" x14ac:dyDescent="0.25">
      <c r="A1801" s="40"/>
      <c r="B1801" s="40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</row>
    <row r="1802" spans="1:12" ht="15" x14ac:dyDescent="0.25">
      <c r="A1802" s="40"/>
      <c r="B1802" s="40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</row>
    <row r="1803" spans="1:12" ht="15" x14ac:dyDescent="0.25">
      <c r="A1803" s="40"/>
      <c r="B1803" s="40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</row>
    <row r="1804" spans="1:12" ht="15" x14ac:dyDescent="0.25">
      <c r="A1804" s="40"/>
      <c r="B1804" s="40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</row>
    <row r="1805" spans="1:12" ht="15" x14ac:dyDescent="0.25">
      <c r="A1805" s="40"/>
      <c r="B1805" s="40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</row>
    <row r="1806" spans="1:12" ht="15" x14ac:dyDescent="0.25">
      <c r="A1806" s="40"/>
      <c r="B1806" s="40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</row>
    <row r="1807" spans="1:12" ht="15" x14ac:dyDescent="0.25">
      <c r="A1807" s="40"/>
      <c r="B1807" s="40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</row>
    <row r="1808" spans="1:12" ht="15" x14ac:dyDescent="0.25">
      <c r="A1808" s="40"/>
      <c r="B1808" s="40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</row>
    <row r="1809" spans="1:12" ht="15" x14ac:dyDescent="0.25">
      <c r="A1809" s="40"/>
      <c r="B1809" s="40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</row>
    <row r="1810" spans="1:12" ht="15" x14ac:dyDescent="0.25">
      <c r="A1810" s="40"/>
      <c r="B1810" s="40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</row>
    <row r="1811" spans="1:12" ht="15" x14ac:dyDescent="0.25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</row>
    <row r="1812" spans="1:12" ht="15" x14ac:dyDescent="0.25">
      <c r="A1812" s="40"/>
      <c r="B1812" s="40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</row>
    <row r="1813" spans="1:12" ht="15" x14ac:dyDescent="0.25">
      <c r="A1813" s="40"/>
      <c r="B1813" s="40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</row>
    <row r="1814" spans="1:12" ht="15" x14ac:dyDescent="0.25">
      <c r="A1814" s="40"/>
      <c r="B1814" s="40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</row>
    <row r="1815" spans="1:12" ht="15" x14ac:dyDescent="0.25">
      <c r="A1815" s="40"/>
      <c r="B1815" s="40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</row>
    <row r="1816" spans="1:12" ht="15" x14ac:dyDescent="0.25">
      <c r="A1816" s="40"/>
      <c r="B1816" s="40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</row>
    <row r="1817" spans="1:12" ht="15" x14ac:dyDescent="0.25">
      <c r="A1817" s="40"/>
      <c r="B1817" s="40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</row>
    <row r="1818" spans="1:12" ht="15" x14ac:dyDescent="0.25">
      <c r="A1818" s="40"/>
      <c r="B1818" s="40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</row>
    <row r="1819" spans="1:12" ht="15" x14ac:dyDescent="0.25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</row>
    <row r="1820" spans="1:12" ht="15" x14ac:dyDescent="0.25">
      <c r="A1820" s="40"/>
      <c r="B1820" s="40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</row>
    <row r="1821" spans="1:12" ht="15" x14ac:dyDescent="0.25">
      <c r="A1821" s="40"/>
      <c r="B1821" s="40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</row>
    <row r="1822" spans="1:12" ht="15" x14ac:dyDescent="0.25">
      <c r="A1822" s="40"/>
      <c r="B1822" s="40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</row>
    <row r="1823" spans="1:12" ht="15" x14ac:dyDescent="0.25">
      <c r="A1823" s="40"/>
      <c r="B1823" s="40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</row>
    <row r="1824" spans="1:12" ht="15" x14ac:dyDescent="0.25">
      <c r="A1824" s="40"/>
      <c r="B1824" s="40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</row>
    <row r="1825" spans="1:12" ht="15" x14ac:dyDescent="0.25">
      <c r="A1825" s="40"/>
      <c r="B1825" s="40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</row>
    <row r="1826" spans="1:12" ht="15" x14ac:dyDescent="0.25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</row>
    <row r="1827" spans="1:12" ht="15" x14ac:dyDescent="0.25">
      <c r="A1827" s="40"/>
      <c r="B1827" s="40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</row>
    <row r="1828" spans="1:12" ht="15" x14ac:dyDescent="0.25">
      <c r="A1828" s="40"/>
      <c r="B1828" s="40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</row>
    <row r="1829" spans="1:12" ht="15" x14ac:dyDescent="0.25">
      <c r="A1829" s="40"/>
      <c r="B1829" s="40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</row>
    <row r="1830" spans="1:12" ht="15" x14ac:dyDescent="0.25">
      <c r="A1830" s="40"/>
      <c r="B1830" s="40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</row>
    <row r="1831" spans="1:12" ht="15" x14ac:dyDescent="0.25">
      <c r="A1831" s="40"/>
      <c r="B1831" s="40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</row>
    <row r="1832" spans="1:12" ht="15" x14ac:dyDescent="0.25">
      <c r="A1832" s="40"/>
      <c r="B1832" s="40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</row>
    <row r="1833" spans="1:12" ht="15" x14ac:dyDescent="0.25">
      <c r="A1833" s="40"/>
      <c r="B1833" s="40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</row>
    <row r="1834" spans="1:12" ht="15" x14ac:dyDescent="0.25">
      <c r="A1834" s="40"/>
      <c r="B1834" s="40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</row>
    <row r="1835" spans="1:12" ht="15" x14ac:dyDescent="0.25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</row>
    <row r="1836" spans="1:12" ht="15" x14ac:dyDescent="0.25">
      <c r="A1836" s="40"/>
      <c r="B1836" s="40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</row>
    <row r="1837" spans="1:12" ht="15" x14ac:dyDescent="0.25">
      <c r="A1837" s="40"/>
      <c r="B1837" s="40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</row>
    <row r="1838" spans="1:12" ht="15" x14ac:dyDescent="0.25">
      <c r="A1838" s="40"/>
      <c r="B1838" s="40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</row>
    <row r="1839" spans="1:12" ht="15" x14ac:dyDescent="0.25">
      <c r="A1839" s="40"/>
      <c r="B1839" s="40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</row>
    <row r="1840" spans="1:12" ht="15" x14ac:dyDescent="0.25">
      <c r="A1840" s="40"/>
      <c r="B1840" s="40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</row>
    <row r="1841" spans="1:12" ht="15" x14ac:dyDescent="0.25">
      <c r="A1841" s="40"/>
      <c r="B1841" s="40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</row>
    <row r="1842" spans="1:12" ht="15" x14ac:dyDescent="0.25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</row>
    <row r="1843" spans="1:12" ht="15" x14ac:dyDescent="0.25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</row>
    <row r="1844" spans="1:12" ht="15" x14ac:dyDescent="0.25">
      <c r="A1844" s="40"/>
      <c r="B1844" s="40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</row>
    <row r="1845" spans="1:12" ht="15" x14ac:dyDescent="0.25">
      <c r="A1845" s="40"/>
      <c r="B1845" s="40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</row>
    <row r="1846" spans="1:12" ht="15" x14ac:dyDescent="0.25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</row>
    <row r="1847" spans="1:12" ht="15" x14ac:dyDescent="0.25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</row>
    <row r="1848" spans="1:12" ht="15" x14ac:dyDescent="0.25">
      <c r="A1848" s="40"/>
      <c r="B1848" s="40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</row>
    <row r="1849" spans="1:12" ht="15" x14ac:dyDescent="0.25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</row>
    <row r="1850" spans="1:12" ht="15" x14ac:dyDescent="0.25">
      <c r="A1850" s="40"/>
      <c r="B1850" s="40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</row>
    <row r="1851" spans="1:12" ht="15" x14ac:dyDescent="0.25">
      <c r="A1851" s="40"/>
      <c r="B1851" s="40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</row>
    <row r="1852" spans="1:12" ht="15" x14ac:dyDescent="0.25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</row>
    <row r="1853" spans="1:12" ht="15" x14ac:dyDescent="0.25">
      <c r="A1853" s="40"/>
      <c r="B1853" s="40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</row>
    <row r="1854" spans="1:12" ht="15" x14ac:dyDescent="0.25">
      <c r="A1854" s="40"/>
      <c r="B1854" s="40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</row>
    <row r="1855" spans="1:12" ht="15" x14ac:dyDescent="0.25">
      <c r="A1855" s="40"/>
      <c r="B1855" s="40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</row>
    <row r="1856" spans="1:12" ht="15" x14ac:dyDescent="0.25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</row>
    <row r="1857" spans="1:12" ht="15" x14ac:dyDescent="0.25">
      <c r="A1857" s="40"/>
      <c r="B1857" s="40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</row>
    <row r="1858" spans="1:12" ht="15" x14ac:dyDescent="0.25">
      <c r="A1858" s="40"/>
      <c r="B1858" s="40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</row>
    <row r="1859" spans="1:12" ht="15" x14ac:dyDescent="0.25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</row>
    <row r="1860" spans="1:12" ht="15" x14ac:dyDescent="0.25">
      <c r="A1860" s="40"/>
      <c r="B1860" s="40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</row>
    <row r="1861" spans="1:12" ht="15" x14ac:dyDescent="0.25">
      <c r="A1861" s="40"/>
      <c r="B1861" s="40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</row>
    <row r="1862" spans="1:12" ht="15" x14ac:dyDescent="0.25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</row>
    <row r="1863" spans="1:12" ht="15" x14ac:dyDescent="0.25">
      <c r="A1863" s="40"/>
      <c r="B1863" s="40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</row>
    <row r="1864" spans="1:12" ht="15" x14ac:dyDescent="0.25">
      <c r="A1864" s="40"/>
      <c r="B1864" s="40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</row>
    <row r="1865" spans="1:12" ht="15" x14ac:dyDescent="0.25">
      <c r="A1865" s="40"/>
      <c r="B1865" s="40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</row>
    <row r="1866" spans="1:12" ht="15" x14ac:dyDescent="0.25">
      <c r="A1866" s="40"/>
      <c r="B1866" s="40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</row>
    <row r="1867" spans="1:12" ht="15" x14ac:dyDescent="0.25">
      <c r="A1867" s="40"/>
      <c r="B1867" s="40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</row>
    <row r="1868" spans="1:12" ht="15" x14ac:dyDescent="0.25">
      <c r="A1868" s="40"/>
      <c r="B1868" s="40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</row>
    <row r="1869" spans="1:12" ht="15" x14ac:dyDescent="0.25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</row>
    <row r="1870" spans="1:12" ht="15" x14ac:dyDescent="0.25">
      <c r="A1870" s="40"/>
      <c r="B1870" s="40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</row>
    <row r="1871" spans="1:12" ht="15" x14ac:dyDescent="0.25">
      <c r="A1871" s="40"/>
      <c r="B1871" s="40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</row>
    <row r="1872" spans="1:12" ht="15" x14ac:dyDescent="0.25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</row>
    <row r="1873" spans="1:12" ht="15" x14ac:dyDescent="0.25">
      <c r="A1873" s="40"/>
      <c r="B1873" s="40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</row>
    <row r="1874" spans="1:12" ht="15" x14ac:dyDescent="0.25">
      <c r="A1874" s="40"/>
      <c r="B1874" s="40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</row>
    <row r="1875" spans="1:12" ht="15" x14ac:dyDescent="0.25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</row>
    <row r="1876" spans="1:12" ht="15" x14ac:dyDescent="0.25">
      <c r="A1876" s="40"/>
      <c r="B1876" s="40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</row>
    <row r="1877" spans="1:12" ht="15" x14ac:dyDescent="0.25">
      <c r="A1877" s="40"/>
      <c r="B1877" s="40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</row>
    <row r="1878" spans="1:12" ht="15" x14ac:dyDescent="0.25">
      <c r="A1878" s="40"/>
      <c r="B1878" s="40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</row>
    <row r="1879" spans="1:12" ht="15" x14ac:dyDescent="0.25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</row>
    <row r="1880" spans="1:12" ht="15" x14ac:dyDescent="0.25">
      <c r="A1880" s="40"/>
      <c r="B1880" s="40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</row>
    <row r="1881" spans="1:12" ht="15" x14ac:dyDescent="0.25">
      <c r="A1881" s="40"/>
      <c r="B1881" s="40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</row>
    <row r="1882" spans="1:12" ht="15" x14ac:dyDescent="0.25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</row>
    <row r="1883" spans="1:12" ht="15" x14ac:dyDescent="0.25">
      <c r="A1883" s="40"/>
      <c r="B1883" s="40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</row>
    <row r="1884" spans="1:12" ht="15" x14ac:dyDescent="0.25">
      <c r="A1884" s="40"/>
      <c r="B1884" s="40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</row>
    <row r="1885" spans="1:12" ht="15" x14ac:dyDescent="0.25">
      <c r="A1885" s="40"/>
      <c r="B1885" s="40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</row>
    <row r="1886" spans="1:12" ht="15" x14ac:dyDescent="0.25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</row>
    <row r="1887" spans="1:12" ht="15" x14ac:dyDescent="0.25">
      <c r="A1887" s="40"/>
      <c r="B1887" s="40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</row>
    <row r="1888" spans="1:12" ht="15" x14ac:dyDescent="0.25">
      <c r="A1888" s="40"/>
      <c r="B1888" s="40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</row>
    <row r="1889" spans="1:12" ht="15" x14ac:dyDescent="0.25">
      <c r="A1889" s="40"/>
      <c r="B1889" s="40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</row>
    <row r="1890" spans="1:12" ht="15" x14ac:dyDescent="0.25">
      <c r="A1890" s="40"/>
      <c r="B1890" s="40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</row>
    <row r="1891" spans="1:12" ht="15" x14ac:dyDescent="0.25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</row>
    <row r="1892" spans="1:12" ht="15" x14ac:dyDescent="0.25">
      <c r="A1892" s="40"/>
      <c r="B1892" s="40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</row>
    <row r="1893" spans="1:12" ht="15" x14ac:dyDescent="0.25">
      <c r="A1893" s="40"/>
      <c r="B1893" s="40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</row>
    <row r="1894" spans="1:12" ht="15" x14ac:dyDescent="0.25">
      <c r="A1894" s="40"/>
      <c r="B1894" s="40"/>
      <c r="C1894" s="40"/>
      <c r="D1894" s="40"/>
      <c r="E1894" s="40"/>
      <c r="F1894" s="40"/>
      <c r="G1894" s="40"/>
      <c r="H1894" s="40"/>
      <c r="I1894" s="40"/>
      <c r="J1894" s="40"/>
      <c r="K1894" s="40"/>
      <c r="L1894" s="40"/>
    </row>
    <row r="1895" spans="1:12" ht="15" x14ac:dyDescent="0.25">
      <c r="A1895" s="40"/>
      <c r="B1895" s="40"/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</row>
    <row r="1896" spans="1:12" ht="15" x14ac:dyDescent="0.25">
      <c r="A1896" s="40"/>
      <c r="B1896" s="40"/>
      <c r="C1896" s="40"/>
      <c r="D1896" s="40"/>
      <c r="E1896" s="40"/>
      <c r="F1896" s="40"/>
      <c r="G1896" s="40"/>
      <c r="H1896" s="40"/>
      <c r="I1896" s="40"/>
      <c r="J1896" s="40"/>
      <c r="K1896" s="40"/>
      <c r="L1896" s="40"/>
    </row>
    <row r="1897" spans="1:12" ht="15" x14ac:dyDescent="0.25">
      <c r="A1897" s="40"/>
      <c r="B1897" s="40"/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</row>
    <row r="1898" spans="1:12" ht="15" x14ac:dyDescent="0.25">
      <c r="A1898" s="40"/>
      <c r="B1898" s="40"/>
      <c r="C1898" s="40"/>
      <c r="D1898" s="40"/>
      <c r="E1898" s="40"/>
      <c r="F1898" s="40"/>
      <c r="G1898" s="40"/>
      <c r="H1898" s="40"/>
      <c r="I1898" s="40"/>
      <c r="J1898" s="40"/>
      <c r="K1898" s="40"/>
      <c r="L1898" s="40"/>
    </row>
    <row r="1899" spans="1:12" ht="15" x14ac:dyDescent="0.25">
      <c r="A1899" s="40"/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</row>
    <row r="1900" spans="1:12" ht="15" x14ac:dyDescent="0.25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</row>
    <row r="1901" spans="1:12" ht="15" x14ac:dyDescent="0.25">
      <c r="A1901" s="40"/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</row>
    <row r="1902" spans="1:12" ht="15" x14ac:dyDescent="0.25">
      <c r="A1902" s="40"/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</row>
  </sheetData>
  <autoFilter ref="A1:L1902">
    <sortState ref="A2:L1971">
      <sortCondition ref="F1:F1971"/>
    </sortState>
  </autoFilter>
  <sortState ref="A2:L1971">
    <sortCondition ref="F2:F1971"/>
  </sortState>
  <conditionalFormatting sqref="F1903:F1048576 F1327:F1328 F323:F528 F530:F567 F265:F321 F638:F677 G1478 G678 G637 G568 G529 F1330:F1378 F1380:F1477 F1479:F1540 F1542:F1554 G1541 F573:F636 F1278:F1325 F219:F263 F569:F571 F716:F893 F1258:F1276 F1 F3:F65 F679:F714 F67:F157 F159:F217 F895:F1256">
    <cfRule type="duplicateValues" dxfId="11" priority="5"/>
  </conditionalFormatting>
  <conditionalFormatting sqref="F1903:F1048576 F1330:F1378 F530:F567 F265:F528 F638:F677 G1478 G678 G637 G568 G529 F1380:F1477 F1479:F1540 F1542:F1554 G1541 F573:F636 F1278:F1328 F219:F263 F569:F571 F716:F893 F1258:F1276 F1 F3:F65 F679:F714 F67:F157 F159:F217 F895:F1256">
    <cfRule type="duplicateValues" dxfId="10" priority="3"/>
  </conditionalFormatting>
  <conditionalFormatting sqref="F1903:F1048576 F1278:F1378 F530:F567 F265:F528 F638:F677 G1478 G678 G637 G568 G529 F1380:F1477 F1479:F1540 F1542:F1554 G1541 F573:F636 F219:F263 F569:F571 F716:F893 F1258:F1276 F1 F3:F65 F679:F714 F67:F157 F159:F217 F895:F1256">
    <cfRule type="duplicateValues" dxfId="9" priority="2"/>
  </conditionalFormatting>
  <conditionalFormatting sqref="F1666:F1677 F1616:F1619 F1582:F1590 F1559:F1563 F1380:F1477 F1479:F1540 F1542:F1557 G1541 G1478 E1564:E1565 F1278:F1378 F530:F567 F573:F636 F638:F677 F1623:F1630 G678 G637 G568 G529 F1566:F1580 F1682 F1633 F219:F263 F265:F528 F1637:F1644 F1646 F569:F571 F1655 F159:F217 F716:F893 F1684:F1685 F1258:F1276 F1 F3:F65 F679:F714 F1690 F67:F157 F1692 F1694:F1048576 F895:F1256">
    <cfRule type="duplicateValues" dxfId="8" priority="1"/>
  </conditionalFormatting>
  <hyperlinks>
    <hyperlink ref="F793" r:id="rId1"/>
    <hyperlink ref="F265" r:id="rId2"/>
    <hyperlink ref="F613" r:id="rId3" display="jeckard@alleghenyenergy.com"/>
    <hyperlink ref="F846" r:id="rId4"/>
    <hyperlink ref="F717" r:id="rId5"/>
    <hyperlink ref="F648" r:id="rId6"/>
    <hyperlink ref="F305" r:id="rId7"/>
    <hyperlink ref="F1147" r:id="rId8"/>
    <hyperlink ref="F1220" r:id="rId9"/>
    <hyperlink ref="F182" r:id="rId10"/>
    <hyperlink ref="F1251" r:id="rId11"/>
    <hyperlink ref="F387" r:id="rId12"/>
    <hyperlink ref="F276" r:id="rId13"/>
    <hyperlink ref="F953" r:id="rId14" display="anne.e.wilson@pfizer.com"/>
    <hyperlink ref="F1388" r:id="rId15"/>
    <hyperlink ref="F1441" r:id="rId16"/>
    <hyperlink ref="F136" r:id="rId17"/>
    <hyperlink ref="F748" r:id="rId18"/>
    <hyperlink ref="F812" r:id="rId19"/>
    <hyperlink ref="D826" r:id="rId20" display="tel:%28202%29-296-7272"/>
    <hyperlink ref="F471" r:id="rId21"/>
    <hyperlink ref="F1412" r:id="rId22"/>
    <hyperlink ref="F130" r:id="rId23"/>
    <hyperlink ref="F1470" r:id="rId24"/>
    <hyperlink ref="F514" r:id="rId25"/>
    <hyperlink ref="F396" r:id="rId26"/>
    <hyperlink ref="F1410" r:id="rId27"/>
    <hyperlink ref="F93" r:id="rId28" display="mailto:aolsen@sconsetstrategies.com"/>
    <hyperlink ref="F1486" r:id="rId29"/>
    <hyperlink ref="F29" r:id="rId30"/>
    <hyperlink ref="F1117" r:id="rId31"/>
    <hyperlink ref="F641" r:id="rId32"/>
    <hyperlink ref="F286" r:id="rId33" display="mailto:cmccannell@apcoworldwide.com"/>
    <hyperlink ref="F847" r:id="rId34"/>
    <hyperlink ref="F1405" r:id="rId35"/>
    <hyperlink ref="F1270" r:id="rId36" display="mailto:rnavar@cwa-union.org"/>
    <hyperlink ref="F315" r:id="rId37"/>
    <hyperlink ref="F1349" r:id="rId38"/>
    <hyperlink ref="F251" r:id="rId39" display="mailto:Charles.Landgraf@aporter.com"/>
    <hyperlink ref="F213" r:id="rId40" display="mailto:bstupak@venable.com"/>
    <hyperlink ref="F1386" r:id="rId41"/>
    <hyperlink ref="F631" r:id="rId42"/>
    <hyperlink ref="F492" r:id="rId43" display="mailto:Gary.M.Jacobs@us.pwc.com"/>
    <hyperlink ref="F292" r:id="rId44" display="mailto:ColinC@twitter.com"/>
    <hyperlink ref="F809" r:id="rId45" display="mailto:kim.bayliss@dutkograyling.com"/>
    <hyperlink ref="F974" r:id="rId46"/>
    <hyperlink ref="F781" r:id="rId47"/>
    <hyperlink ref="F1499" r:id="rId48"/>
    <hyperlink ref="F1291" r:id="rId49"/>
    <hyperlink ref="F421" r:id="rId50"/>
    <hyperlink ref="F326" r:id="rId51"/>
    <hyperlink ref="F618" r:id="rId52"/>
    <hyperlink ref="F232" r:id="rId53"/>
    <hyperlink ref="F936" r:id="rId54"/>
    <hyperlink ref="F647" r:id="rId55"/>
    <hyperlink ref="F86" r:id="rId56" display="mailto:ann.jenkins@cvscarmark.com"/>
    <hyperlink ref="F1219" r:id="rId57"/>
    <hyperlink ref="F1439" r:id="rId58" display="mailto:tbeis@eei.org"/>
    <hyperlink ref="F342" r:id="rId59" display="mailto:dbrandt@aan.com"/>
    <hyperlink ref="F838" r:id="rId60" display="mailto:ksimmsbrachman@nahb.org"/>
    <hyperlink ref="F32" r:id="rId61"/>
    <hyperlink ref="F1483" r:id="rId62" display="tolman@ble.org"/>
    <hyperlink ref="F1529" r:id="rId63"/>
    <hyperlink ref="F1368" r:id="rId64"/>
    <hyperlink ref="F1081" r:id="rId65" display="mailto:moodyn@dteenergy.com"/>
    <hyperlink ref="F40" r:id="rId66"/>
    <hyperlink ref="F100" r:id="rId67"/>
    <hyperlink ref="F237" r:id="rId68"/>
    <hyperlink ref="F112" r:id="rId69"/>
    <hyperlink ref="F275" r:id="rId70" display="mailto:howie.hodges@twcable.com"/>
    <hyperlink ref="F572" r:id="rId71"/>
    <hyperlink ref="F1310" r:id="rId72" display="javascript:mailTo(%22sanderlinj@gtlaw.com%22)"/>
    <hyperlink ref="F1540" r:id="rId73" display="mailto:wpac@weyerhaeuser.com"/>
    <hyperlink ref="F1011" r:id="rId74" display="mailto:meredith.white@ubs.com"/>
    <hyperlink ref="F898" r:id="rId75"/>
    <hyperlink ref="F1353" r:id="rId76" display="mailto:Shannon_Aimone@homedepot.com"/>
    <hyperlink ref="F1124" r:id="rId77" display="mailto:Nathan.riedel@iiaba.net"/>
    <hyperlink ref="F570" r:id="rId78"/>
    <hyperlink ref="F1369" r:id="rId79"/>
    <hyperlink ref="F179" r:id="rId80" display="mailto:BratichA@ebsi.com"/>
    <hyperlink ref="F1228" r:id="rId81"/>
    <hyperlink ref="F1326" r:id="rId82"/>
    <hyperlink ref="F768" r:id="rId83"/>
    <hyperlink ref="F469" r:id="rId84"/>
    <hyperlink ref="F430" r:id="rId85"/>
    <hyperlink ref="F1043" r:id="rId86"/>
    <hyperlink ref="F1096" r:id="rId87"/>
    <hyperlink ref="F370" r:id="rId88"/>
    <hyperlink ref="F242" r:id="rId89"/>
    <hyperlink ref="F1050" r:id="rId90" display="mailto:milligans@ada.org"/>
    <hyperlink ref="F1302" r:id="rId91" display="mailto:rweston@sugarcaneleague.org"/>
    <hyperlink ref="F904" r:id="rId92"/>
    <hyperlink ref="F1513" r:id="rId93"/>
    <hyperlink ref="F972" r:id="rId94"/>
    <hyperlink ref="F1098" r:id="rId95"/>
    <hyperlink ref="F591" r:id="rId96" display="mailto:jayw@aahomecare.org"/>
    <hyperlink ref="F54" r:id="rId97" display="mailto:allison.obrien@oracle.com"/>
    <hyperlink ref="F758" r:id="rId98"/>
    <hyperlink ref="F391" r:id="rId99"/>
    <hyperlink ref="F277" r:id="rId100"/>
    <hyperlink ref="F1119" r:id="rId101"/>
    <hyperlink ref="F1489" r:id="rId102"/>
    <hyperlink ref="F1005" r:id="rId103"/>
    <hyperlink ref="F938" r:id="rId104" display="mailto:LWolfe@dykema.com"/>
    <hyperlink ref="F270" r:id="rId105"/>
    <hyperlink ref="F1434" r:id="rId106" display="mailto:Tami.Plofchan@apscu.org"/>
    <hyperlink ref="F1321" r:id="rId107" display="mailto:sarayankura.iadlc@gmail.com"/>
    <hyperlink ref="F555" r:id="rId108" display="mailto:iademocrats@gmail.com"/>
    <hyperlink ref="F963" r:id="rId109" display="mailto:maritagreen@northwesternmutual.com"/>
    <hyperlink ref="F1430" r:id="rId110"/>
    <hyperlink ref="F1362" r:id="rId111" display="mailto:Shawn.Whitman@fmc.com"/>
    <hyperlink ref="F629" r:id="rId112"/>
    <hyperlink ref="F227" r:id="rId113" display="mailto:catlinoneill@fb.com"/>
    <hyperlink ref="F654" r:id="rId114"/>
    <hyperlink ref="F1161" r:id="rId115" display="mgraeff@metlife.com"/>
    <hyperlink ref="F164" r:id="rId116"/>
    <hyperlink ref="F1392" r:id="rId117" display="mailto:sritwo@alz.org"/>
    <hyperlink ref="F1157" r:id="rId118" display="mailto:PAC@nucor.com"/>
    <hyperlink ref="F151" r:id="rId119" display="mailto:BJWallner@APMA.org"/>
    <hyperlink ref="F183" r:id="rId120"/>
    <hyperlink ref="F1156" r:id="rId121"/>
    <hyperlink ref="F309" r:id="rId122" display="mailto:damicoe@natfuel.com"/>
    <hyperlink ref="F1257" r:id="rId123" display="mailto:richard.mcdonnell@gm.com"/>
    <hyperlink ref="F31" r:id="rId124" display="mailto:agrant@nab.org"/>
    <hyperlink ref="F743" r:id="rId125"/>
    <hyperlink ref="F413" r:id="rId126" display="mailto:dwolman@podesta.com"/>
    <hyperlink ref="F1539" r:id="rId127" display="mailto:Wooters@mvc-dc.com"/>
    <hyperlink ref="E951" r:id="rId128" display="tel:202-525-8440"/>
    <hyperlink ref="F623" r:id="rId129" display="mailto:Jennifer.Pugh@ch2m.com"/>
    <hyperlink ref="F602" r:id="rId130" display="mailto:jcole5@metlife.com"/>
    <hyperlink ref="F295" r:id="rId131"/>
    <hyperlink ref="F614" r:id="rId132"/>
    <hyperlink ref="F1427" r:id="rId133"/>
    <hyperlink ref="F296" r:id="rId134"/>
    <hyperlink ref="F21" r:id="rId135" display="mailto:Adam.T.Goldberg@wellpoint.com"/>
    <hyperlink ref="F1190" r:id="rId136" display="mailto:Peranich@BlankRome.com"/>
    <hyperlink ref="F649" r:id="rId137"/>
    <hyperlink ref="F1232" r:id="rId138"/>
    <hyperlink ref="F1281" r:id="rId139"/>
    <hyperlink ref="F264" r:id="rId140" display="mailto:christine.munroe@fmr.com"/>
    <hyperlink ref="F1322" r:id="rId141"/>
    <hyperlink ref="F1397" r:id="rId142"/>
    <hyperlink ref="F13" r:id="rId143"/>
    <hyperlink ref="F58" r:id="rId144" display="mailto:amee.short@cognizant.com"/>
    <hyperlink ref="F939" r:id="rId145"/>
    <hyperlink ref="F1176" r:id="rId146" display="mailto:Paul.cancienne@charter.com"/>
    <hyperlink ref="F175" r:id="rId147"/>
    <hyperlink ref="F1341" r:id="rId148" display="mailto:sean.finnerty@GM.com"/>
    <hyperlink ref="F807" r:id="rId149" display="mailto:Kiley.naylor@ama-assn.org"/>
    <hyperlink ref="F476" r:id="rId150" display="mailto:Frank.ruggiero@baesystems.com"/>
    <hyperlink ref="F1535" r:id="rId151" display="mailto:willoughby@heatherpodesta.com"/>
    <hyperlink ref="F122" r:id="rId152" display="mailto:bailey@heatherpodesta.com"/>
    <hyperlink ref="F820" r:id="rId153" display="mailto:klein@heatherpodesta.com"/>
    <hyperlink ref="F271" r:id="rId154"/>
    <hyperlink ref="F771" r:id="rId155"/>
    <hyperlink ref="F225" r:id="rId156"/>
    <hyperlink ref="F74" r:id="rId157"/>
    <hyperlink ref="F844" r:id="rId158" display="mailto:KTuinstra@AUAnet.org"/>
    <hyperlink ref="F47" r:id="rId159" display="mailto:alexis.s.marks@gmail.com"/>
    <hyperlink ref="F1424" r:id="rId160"/>
    <hyperlink ref="F975" r:id="rId161"/>
    <hyperlink ref="F105" r:id="rId162"/>
    <hyperlink ref="F940" r:id="rId163"/>
    <hyperlink ref="F517" r:id="rId164"/>
    <hyperlink ref="F1382" r:id="rId165" display="mailto:sneal@osteopathic.org"/>
    <hyperlink ref="F223" r:id="rId166"/>
    <hyperlink ref="F1504" r:id="rId167" display="mailto:tthorpe@newscorp.com"/>
    <hyperlink ref="F259" r:id="rId168"/>
    <hyperlink ref="F908" r:id="rId169"/>
    <hyperlink ref="F254" r:id="rId170"/>
    <hyperlink ref="F1020" r:id="rId171"/>
    <hyperlink ref="F52" r:id="rId172"/>
    <hyperlink ref="F581" r:id="rId173"/>
    <hyperlink ref="C415" r:id="rId174" display="ebaker@nvca.org"/>
    <hyperlink ref="F415" r:id="rId175"/>
    <hyperlink ref="F1524" r:id="rId176" display="mailto:wendi.wallace@ppfa.org"/>
    <hyperlink ref="F772" r:id="rId177"/>
    <hyperlink ref="F1528" r:id="rId178"/>
    <hyperlink ref="F1099" r:id="rId179"/>
    <hyperlink ref="F1238" r:id="rId180"/>
    <hyperlink ref="F1034" r:id="rId181"/>
    <hyperlink ref="F1343" r:id="rId182"/>
    <hyperlink ref="F780" r:id="rId183" display="mailto:kate.mcauliffe@hoganlovells.com"/>
    <hyperlink ref="F432" r:id="rId184"/>
    <hyperlink ref="F1173" r:id="rId185"/>
    <hyperlink ref="F1515" r:id="rId186"/>
    <hyperlink ref="F549" r:id="rId187"/>
    <hyperlink ref="F747" r:id="rId188"/>
    <hyperlink ref="F1339" r:id="rId189"/>
    <hyperlink ref="F930" r:id="rId190"/>
    <hyperlink ref="F794" r:id="rId191"/>
    <hyperlink ref="F1137" r:id="rId192" display="mailto:NICKLR@afge.org"/>
    <hyperlink ref="F146" r:id="rId193"/>
    <hyperlink ref="F1060" r:id="rId194"/>
    <hyperlink ref="F374" r:id="rId195"/>
    <hyperlink ref="F821" r:id="rId196" display="mailto:kleininger@nrmca.org"/>
    <hyperlink ref="F114" r:id="rId197" display="mailto:austin.burnes@abbott.com"/>
    <hyperlink ref="F358" r:id="rId198"/>
    <hyperlink ref="F314" r:id="rId199"/>
    <hyperlink ref="F332" r:id="rId200"/>
    <hyperlink ref="F110" r:id="rId201"/>
    <hyperlink ref="F661" r:id="rId202"/>
    <hyperlink ref="F727" r:id="rId203"/>
    <hyperlink ref="F999" r:id="rId204"/>
    <hyperlink ref="F1522" r:id="rId205"/>
    <hyperlink ref="F66" r:id="rId206"/>
    <hyperlink ref="F822" r:id="rId207"/>
    <hyperlink ref="F808" r:id="rId208"/>
    <hyperlink ref="F1038" r:id="rId209"/>
    <hyperlink ref="F896" r:id="rId210"/>
    <hyperlink ref="F106" r:id="rId211" display="mailto:aslater@visa.com"/>
    <hyperlink ref="F18" r:id="rId212"/>
    <hyperlink ref="F797" r:id="rId213"/>
    <hyperlink ref="F1193" r:id="rId214"/>
    <hyperlink ref="F1461" r:id="rId215"/>
    <hyperlink ref="F1169" r:id="rId216"/>
    <hyperlink ref="F1009" r:id="rId217" display="mailto:meredith.mull@us.pwc.com"/>
    <hyperlink ref="F1311" r:id="rId218"/>
    <hyperlink ref="F1548" r:id="rId219"/>
    <hyperlink ref="F616" r:id="rId220"/>
    <hyperlink ref="F1149" r:id="rId221"/>
    <hyperlink ref="F152" r:id="rId222"/>
    <hyperlink ref="F226" r:id="rId223"/>
    <hyperlink ref="F283" r:id="rId224"/>
    <hyperlink ref="F1079" r:id="rId225"/>
    <hyperlink ref="F505" r:id="rId226"/>
    <hyperlink ref="F863" r:id="rId227"/>
    <hyperlink ref="F1469" r:id="rId228"/>
    <hyperlink ref="F723" r:id="rId229"/>
    <hyperlink ref="F1460" r:id="rId230"/>
    <hyperlink ref="F384" r:id="rId231"/>
    <hyperlink ref="F157" r:id="rId232"/>
    <hyperlink ref="F343" r:id="rId233"/>
    <hyperlink ref="F372" r:id="rId234"/>
    <hyperlink ref="F971" r:id="rId235"/>
    <hyperlink ref="F993" r:id="rId236"/>
    <hyperlink ref="F1142" r:id="rId237"/>
    <hyperlink ref="F671" r:id="rId238"/>
    <hyperlink ref="F882" r:id="rId239"/>
    <hyperlink ref="F440" r:id="rId240"/>
    <hyperlink ref="F833" r:id="rId241"/>
    <hyperlink ref="F1359" r:id="rId242"/>
    <hyperlink ref="F790" r:id="rId243"/>
    <hyperlink ref="F728" r:id="rId244"/>
    <hyperlink ref="F585" r:id="rId245"/>
    <hyperlink ref="F1132" r:id="rId246" display="mailto:nichole_francis@mastercard.com"/>
    <hyperlink ref="F883" r:id="rId247"/>
    <hyperlink ref="F1266" r:id="rId248"/>
    <hyperlink ref="F108" r:id="rId249" display="mailto:asong@express-scripts.com"/>
    <hyperlink ref="F634" r:id="rId250" display="mailto:Jessica.A.Murray@boeing.com"/>
    <hyperlink ref="F698" r:id="rId251" display="mailto:Joanna.P.Orlando@boeing.com"/>
    <hyperlink ref="F646" r:id="rId252"/>
    <hyperlink ref="F959" r:id="rId253"/>
    <hyperlink ref="F494" r:id="rId254"/>
    <hyperlink ref="F845" r:id="rId255"/>
    <hyperlink ref="F171" r:id="rId256"/>
    <hyperlink ref="F25" r:id="rId257"/>
    <hyperlink ref="F68" r:id="rId258"/>
    <hyperlink ref="F1413" r:id="rId259" display="mailto:stephaniekl@pianet.org"/>
    <hyperlink ref="F891" r:id="rId260"/>
    <hyperlink ref="F1498" r:id="rId261" display="mailto:trobey@aha.org"/>
    <hyperlink ref="F73" r:id="rId262"/>
    <hyperlink ref="F1129" r:id="rId263" display="mailto:ngentile@ashp.org"/>
    <hyperlink ref="F587" r:id="rId264"/>
    <hyperlink ref="D871" r:id="rId265" display="tel:202.349.3348"/>
    <hyperlink ref="F871" r:id="rId266" display="mailto:Lauren.Sher@NextEraEnergy.com"/>
    <hyperlink ref="F792" r:id="rId267" display="mailto:kdavis15@its.jnj.com"/>
    <hyperlink ref="F638" r:id="rId268"/>
    <hyperlink ref="F1041" r:id="rId269"/>
    <hyperlink ref="F1206" r:id="rId270" display="mailto:pjblando@Express-Scripts.com"/>
    <hyperlink ref="F1323" r:id="rId271" display="mailto:sasantiviago@Express-Scripts.com"/>
    <hyperlink ref="F664" r:id="rId272" display="mailto:jhouts@Express-Scripts.com"/>
    <hyperlink ref="F502" r:id="rId273" display="mailto:gjkline@Express-Scripts.com"/>
    <hyperlink ref="F312" r:id="rId274" display="mailto:Danielebaierlein@gmail.com"/>
    <hyperlink ref="F1180" r:id="rId275" display="mailto:Paula@kdindc.com"/>
    <hyperlink ref="F584" r:id="rId276"/>
    <hyperlink ref="F212" r:id="rId277" display="mailto:bstepney@apa.org"/>
    <hyperlink ref="F864" r:id="rId278" display="mailto:laura.hawxhurst@icba.org"/>
    <hyperlink ref="F485" r:id="rId279" display="mailto:garonin@marathonpharma.com"/>
    <hyperlink ref="F983" r:id="rId280" display="mailto:mauriceperkins@acli.com"/>
    <hyperlink ref="F1527" r:id="rId281" display="mailto:whitneydunn@acli.com"/>
    <hyperlink ref="F205" r:id="rId282" display="mailto:Brown@wfs-dc.com"/>
    <hyperlink ref="F934" r:id="rId283" display="mailto:lucian-s@blankrome.com"/>
    <hyperlink ref="F445" r:id="rId284" display="mailto:erica.k.jenkins@xcelenergy.com"/>
    <hyperlink ref="F455" r:id="rId285"/>
    <hyperlink ref="F1153" r:id="rId286"/>
    <hyperlink ref="F216" r:id="rId287"/>
    <hyperlink ref="F266" r:id="rId288"/>
    <hyperlink ref="F565" r:id="rId289"/>
    <hyperlink ref="F1136" r:id="rId290"/>
    <hyperlink ref="F1013" r:id="rId291"/>
    <hyperlink ref="F423" r:id="rId292"/>
    <hyperlink ref="F699" r:id="rId293"/>
    <hyperlink ref="F1071" r:id="rId294"/>
    <hyperlink ref="F4" r:id="rId295" display="mailto:Dan.turton@gm.com"/>
    <hyperlink ref="F1242" r:id="rId296" display="mailto:Rfiesta@retiredamericans.org"/>
    <hyperlink ref="F3" r:id="rId297" display="mailto:summer.b.bravo@xcelenergy.com"/>
    <hyperlink ref="F207" r:id="rId298"/>
    <hyperlink ref="F95" r:id="rId299"/>
    <hyperlink ref="F156" r:id="rId300" display="mailto:blincoln@alta.org"/>
    <hyperlink ref="F1105" r:id="rId301"/>
    <hyperlink ref="F1348" r:id="rId302" display="mailto:sezen.uysal@gmail.com"/>
    <hyperlink ref="F215" r:id="rId303" display="mailto:burcu@tealandjade.com"/>
    <hyperlink ref="F104" r:id="rId304"/>
    <hyperlink ref="F279" r:id="rId305" display="mailto:cjohnson@ccianet.org"/>
    <hyperlink ref="F150" r:id="rId306"/>
    <hyperlink ref="F236" r:id="rId307" display="mailto:cdebiase@the-dma.org"/>
    <hyperlink ref="F363" r:id="rId308" display="mailto:dena.kobasic@polyone.com"/>
    <hyperlink ref="F1203" r:id="rId309" display="mailto:Phoeliciablagmon@iHeartMedia.com"/>
    <hyperlink ref="F1275" r:id="rId310" display="mailto:robert.brinkmann@sbhlawdc.com"/>
    <hyperlink ref="F1245" r:id="rId311"/>
    <hyperlink ref="F1101" r:id="rId312" display="mailto:msharma@CE.org"/>
    <hyperlink ref="F163" r:id="rId313"/>
    <hyperlink ref="F527" r:id="rId314"/>
    <hyperlink ref="F979" r:id="rId315"/>
    <hyperlink ref="F1125" r:id="rId316"/>
    <hyperlink ref="F334" r:id="rId317"/>
    <hyperlink ref="F626" r:id="rId318"/>
    <hyperlink ref="F686" r:id="rId319"/>
    <hyperlink ref="F689" r:id="rId320"/>
    <hyperlink ref="F746" r:id="rId321"/>
    <hyperlink ref="F7" r:id="rId322"/>
    <hyperlink ref="F1017" r:id="rId323"/>
  </hyperlinks>
  <pageMargins left="0.25" right="0.2" top="0.25" bottom="0.25" header="0.3" footer="0"/>
  <pageSetup orientation="landscape" r:id="rId324"/>
  <drawing r:id="rId3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8" sqref="C37:C38"/>
    </sheetView>
  </sheetViews>
  <sheetFormatPr defaultRowHeight="15" x14ac:dyDescent="0.25"/>
  <cols>
    <col min="1" max="1" width="26.28515625" customWidth="1"/>
    <col min="2" max="2" width="37.42578125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4850</v>
      </c>
      <c r="B2" t="s">
        <v>4851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3" workbookViewId="0">
      <selection activeCell="D100" sqref="D100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7" width="21.7109375" style="1" bestFit="1" customWidth="1"/>
    <col min="8" max="16384" width="9.140625" style="1"/>
  </cols>
  <sheetData>
    <row r="1" spans="1:6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3328</v>
      </c>
      <c r="F1" s="15" t="s">
        <v>1</v>
      </c>
    </row>
    <row r="2" spans="1:6" x14ac:dyDescent="0.2">
      <c r="A2" s="2" t="s">
        <v>282</v>
      </c>
      <c r="B2" s="1" t="s">
        <v>283</v>
      </c>
      <c r="C2" s="1" t="s">
        <v>279</v>
      </c>
      <c r="D2" s="6" t="s">
        <v>280</v>
      </c>
      <c r="F2" s="1" t="s">
        <v>284</v>
      </c>
    </row>
    <row r="3" spans="1:6" x14ac:dyDescent="0.2">
      <c r="A3" s="2" t="s">
        <v>311</v>
      </c>
      <c r="B3" s="1" t="s">
        <v>312</v>
      </c>
      <c r="C3" s="1" t="s">
        <v>307</v>
      </c>
      <c r="D3" s="6">
        <v>2025471831</v>
      </c>
      <c r="F3" s="3" t="s">
        <v>313</v>
      </c>
    </row>
    <row r="4" spans="1:6" x14ac:dyDescent="0.2">
      <c r="A4" s="2" t="s">
        <v>319</v>
      </c>
      <c r="B4" s="1" t="s">
        <v>310</v>
      </c>
      <c r="C4" s="1" t="s">
        <v>307</v>
      </c>
      <c r="D4" s="6" t="s">
        <v>318</v>
      </c>
      <c r="F4" s="1" t="s">
        <v>320</v>
      </c>
    </row>
    <row r="5" spans="1:6" x14ac:dyDescent="0.2">
      <c r="A5" s="2" t="s">
        <v>352</v>
      </c>
      <c r="B5" s="3" t="s">
        <v>718</v>
      </c>
      <c r="C5" s="3" t="s">
        <v>958</v>
      </c>
      <c r="F5" s="3" t="s">
        <v>3155</v>
      </c>
    </row>
    <row r="6" spans="1:6" x14ac:dyDescent="0.2">
      <c r="A6" s="2" t="s">
        <v>309</v>
      </c>
      <c r="B6" s="3" t="s">
        <v>2613</v>
      </c>
      <c r="C6" s="3" t="s">
        <v>2141</v>
      </c>
      <c r="F6" s="2" t="s">
        <v>1190</v>
      </c>
    </row>
    <row r="7" spans="1:6" x14ac:dyDescent="0.2">
      <c r="A7" s="2" t="s">
        <v>680</v>
      </c>
      <c r="B7" s="3" t="s">
        <v>1727</v>
      </c>
      <c r="C7" s="3" t="s">
        <v>2939</v>
      </c>
      <c r="F7" s="2" t="s">
        <v>1130</v>
      </c>
    </row>
    <row r="8" spans="1:6" x14ac:dyDescent="0.2">
      <c r="A8" s="1" t="s">
        <v>1653</v>
      </c>
      <c r="B8" s="1" t="s">
        <v>928</v>
      </c>
      <c r="C8" s="1" t="s">
        <v>3373</v>
      </c>
      <c r="F8" s="21" t="s">
        <v>3374</v>
      </c>
    </row>
    <row r="9" spans="1:6" x14ac:dyDescent="0.2">
      <c r="A9" s="2" t="s">
        <v>343</v>
      </c>
      <c r="B9" s="1" t="s">
        <v>465</v>
      </c>
      <c r="C9" s="1" t="s">
        <v>2089</v>
      </c>
      <c r="D9" s="6" t="s">
        <v>3269</v>
      </c>
      <c r="F9" s="7" t="s">
        <v>3263</v>
      </c>
    </row>
    <row r="10" spans="1:6" x14ac:dyDescent="0.2">
      <c r="A10" s="2" t="s">
        <v>2121</v>
      </c>
      <c r="B10" s="3" t="s">
        <v>1047</v>
      </c>
      <c r="C10" s="3" t="s">
        <v>2081</v>
      </c>
      <c r="F10" s="2" t="s">
        <v>89</v>
      </c>
    </row>
    <row r="11" spans="1:6" x14ac:dyDescent="0.2">
      <c r="A11" s="2" t="s">
        <v>364</v>
      </c>
      <c r="B11" s="3" t="s">
        <v>2196</v>
      </c>
      <c r="C11" s="3" t="s">
        <v>2081</v>
      </c>
      <c r="F11" s="2" t="s">
        <v>1209</v>
      </c>
    </row>
    <row r="12" spans="1:6" x14ac:dyDescent="0.2">
      <c r="A12" s="2" t="s">
        <v>1623</v>
      </c>
      <c r="B12" s="3" t="s">
        <v>1041</v>
      </c>
      <c r="C12" s="3" t="s">
        <v>2023</v>
      </c>
      <c r="F12" s="2" t="s">
        <v>1079</v>
      </c>
    </row>
    <row r="13" spans="1:6" x14ac:dyDescent="0.2">
      <c r="A13" s="2" t="s">
        <v>2155</v>
      </c>
      <c r="B13" s="3" t="s">
        <v>2156</v>
      </c>
      <c r="C13" s="3" t="s">
        <v>1430</v>
      </c>
      <c r="F13" s="3" t="s">
        <v>1183</v>
      </c>
    </row>
    <row r="14" spans="1:6" x14ac:dyDescent="0.2">
      <c r="A14" s="2" t="s">
        <v>607</v>
      </c>
      <c r="B14" s="1" t="s">
        <v>3390</v>
      </c>
      <c r="C14" s="1" t="s">
        <v>367</v>
      </c>
      <c r="F14" s="9" t="s">
        <v>3391</v>
      </c>
    </row>
    <row r="15" spans="1:6" x14ac:dyDescent="0.2">
      <c r="A15" s="2" t="s">
        <v>303</v>
      </c>
      <c r="B15" s="3" t="s">
        <v>3388</v>
      </c>
      <c r="C15" s="3" t="s">
        <v>2529</v>
      </c>
      <c r="F15" s="3" t="s">
        <v>3389</v>
      </c>
    </row>
    <row r="16" spans="1:6" x14ac:dyDescent="0.2">
      <c r="A16" s="2" t="s">
        <v>636</v>
      </c>
      <c r="B16" s="3" t="s">
        <v>1777</v>
      </c>
      <c r="C16" s="3" t="s">
        <v>2231</v>
      </c>
      <c r="F16" s="2" t="s">
        <v>92</v>
      </c>
    </row>
    <row r="17" spans="1:6" x14ac:dyDescent="0.2">
      <c r="A17" s="2" t="s">
        <v>409</v>
      </c>
      <c r="B17" s="1" t="s">
        <v>410</v>
      </c>
      <c r="C17" s="1" t="s">
        <v>411</v>
      </c>
      <c r="D17" s="6">
        <v>2025890002</v>
      </c>
      <c r="F17" s="3" t="s">
        <v>412</v>
      </c>
    </row>
    <row r="18" spans="1:6" x14ac:dyDescent="0.2">
      <c r="A18" s="2" t="s">
        <v>697</v>
      </c>
      <c r="B18" s="3" t="s">
        <v>2510</v>
      </c>
      <c r="C18" s="3" t="s">
        <v>2511</v>
      </c>
      <c r="F18" s="5" t="s">
        <v>1415</v>
      </c>
    </row>
    <row r="19" spans="1:6" x14ac:dyDescent="0.2">
      <c r="A19" s="2" t="s">
        <v>907</v>
      </c>
      <c r="B19" s="1" t="s">
        <v>908</v>
      </c>
      <c r="C19" s="1" t="s">
        <v>2119</v>
      </c>
      <c r="F19" s="3" t="s">
        <v>3246</v>
      </c>
    </row>
    <row r="20" spans="1:6" x14ac:dyDescent="0.2">
      <c r="A20" s="2" t="s">
        <v>416</v>
      </c>
      <c r="B20" s="1" t="s">
        <v>417</v>
      </c>
      <c r="C20" s="1" t="s">
        <v>418</v>
      </c>
      <c r="D20" s="6">
        <v>2023470773</v>
      </c>
      <c r="F20" s="2" t="s">
        <v>419</v>
      </c>
    </row>
    <row r="21" spans="1:6" x14ac:dyDescent="0.2">
      <c r="A21" s="2" t="s">
        <v>788</v>
      </c>
      <c r="B21" s="3" t="s">
        <v>1922</v>
      </c>
      <c r="C21" s="3" t="s">
        <v>2167</v>
      </c>
      <c r="F21" s="2" t="s">
        <v>1265</v>
      </c>
    </row>
    <row r="22" spans="1:6" x14ac:dyDescent="0.2">
      <c r="A22" s="2" t="s">
        <v>377</v>
      </c>
      <c r="B22" s="3" t="s">
        <v>1776</v>
      </c>
      <c r="C22" s="3" t="s">
        <v>2991</v>
      </c>
      <c r="F22" s="3" t="s">
        <v>90</v>
      </c>
    </row>
    <row r="23" spans="1:6" x14ac:dyDescent="0.2">
      <c r="A23" s="2" t="s">
        <v>2220</v>
      </c>
      <c r="B23" s="3" t="s">
        <v>1748</v>
      </c>
      <c r="C23" s="3" t="s">
        <v>2221</v>
      </c>
      <c r="F23" s="10" t="s">
        <v>91</v>
      </c>
    </row>
    <row r="24" spans="1:6" x14ac:dyDescent="0.2">
      <c r="A24" s="2" t="s">
        <v>435</v>
      </c>
      <c r="B24" s="1" t="s">
        <v>436</v>
      </c>
      <c r="C24" s="3" t="s">
        <v>437</v>
      </c>
      <c r="D24" s="6" t="s">
        <v>84</v>
      </c>
      <c r="F24" s="3" t="s">
        <v>438</v>
      </c>
    </row>
    <row r="25" spans="1:6" x14ac:dyDescent="0.2">
      <c r="A25" s="2" t="s">
        <v>1590</v>
      </c>
      <c r="B25" s="3" t="s">
        <v>2050</v>
      </c>
      <c r="C25" s="3" t="s">
        <v>236</v>
      </c>
      <c r="F25" s="3" t="s">
        <v>1372</v>
      </c>
    </row>
    <row r="26" spans="1:6" x14ac:dyDescent="0.2">
      <c r="A26" s="2" t="s">
        <v>951</v>
      </c>
      <c r="B26" s="3" t="s">
        <v>1604</v>
      </c>
      <c r="C26" s="3" t="s">
        <v>2063</v>
      </c>
      <c r="F26" s="3" t="s">
        <v>47</v>
      </c>
    </row>
    <row r="27" spans="1:6" x14ac:dyDescent="0.2">
      <c r="A27" s="2" t="s">
        <v>532</v>
      </c>
      <c r="B27" s="3" t="s">
        <v>1731</v>
      </c>
      <c r="C27" s="3" t="s">
        <v>2522</v>
      </c>
      <c r="D27" s="6">
        <v>2027830070</v>
      </c>
      <c r="F27" s="9" t="s">
        <v>35</v>
      </c>
    </row>
    <row r="28" spans="1:6" x14ac:dyDescent="0.2">
      <c r="A28" s="2" t="s">
        <v>3792</v>
      </c>
      <c r="B28" s="1" t="s">
        <v>606</v>
      </c>
      <c r="C28" s="1" t="s">
        <v>3238</v>
      </c>
      <c r="F28" s="35" t="s">
        <v>4445</v>
      </c>
    </row>
    <row r="29" spans="1:6" x14ac:dyDescent="0.2">
      <c r="A29" s="2" t="s">
        <v>2446</v>
      </c>
      <c r="B29" s="3" t="s">
        <v>2447</v>
      </c>
      <c r="C29" s="3" t="s">
        <v>2448</v>
      </c>
      <c r="F29" s="2" t="s">
        <v>1073</v>
      </c>
    </row>
    <row r="30" spans="1:6" x14ac:dyDescent="0.2">
      <c r="A30" s="2" t="s">
        <v>1718</v>
      </c>
      <c r="B30" s="3" t="s">
        <v>2175</v>
      </c>
      <c r="C30" s="3" t="s">
        <v>1425</v>
      </c>
      <c r="F30" s="3" t="s">
        <v>1545</v>
      </c>
    </row>
    <row r="31" spans="1:6" x14ac:dyDescent="0.2">
      <c r="A31" s="2" t="s">
        <v>743</v>
      </c>
      <c r="B31" s="3" t="s">
        <v>1641</v>
      </c>
      <c r="C31" s="3" t="s">
        <v>2061</v>
      </c>
      <c r="F31" s="2" t="s">
        <v>95</v>
      </c>
    </row>
    <row r="32" spans="1:6" x14ac:dyDescent="0.2">
      <c r="A32" s="2" t="s">
        <v>2926</v>
      </c>
      <c r="B32" s="3" t="s">
        <v>2935</v>
      </c>
      <c r="C32" s="3" t="s">
        <v>2157</v>
      </c>
      <c r="F32" s="2" t="s">
        <v>1366</v>
      </c>
    </row>
    <row r="33" spans="1:6" x14ac:dyDescent="0.2">
      <c r="A33" s="2" t="s">
        <v>441</v>
      </c>
      <c r="B33" s="3" t="s">
        <v>2322</v>
      </c>
      <c r="C33" s="3" t="s">
        <v>2323</v>
      </c>
      <c r="F33" s="3" t="s">
        <v>1304</v>
      </c>
    </row>
    <row r="34" spans="1:6" x14ac:dyDescent="0.2">
      <c r="A34" s="2" t="s">
        <v>1614</v>
      </c>
      <c r="B34" s="3" t="s">
        <v>1615</v>
      </c>
      <c r="C34" s="3" t="s">
        <v>2059</v>
      </c>
      <c r="F34" s="2" t="s">
        <v>1103</v>
      </c>
    </row>
    <row r="35" spans="1:6" x14ac:dyDescent="0.2">
      <c r="A35" s="2" t="s">
        <v>2793</v>
      </c>
      <c r="B35" s="3" t="s">
        <v>2794</v>
      </c>
      <c r="C35" s="3" t="s">
        <v>2795</v>
      </c>
      <c r="D35" s="6" t="s">
        <v>2796</v>
      </c>
      <c r="F35" s="3" t="s">
        <v>1307</v>
      </c>
    </row>
    <row r="36" spans="1:6" x14ac:dyDescent="0.2">
      <c r="A36" s="2" t="s">
        <v>365</v>
      </c>
      <c r="B36" s="1" t="s">
        <v>498</v>
      </c>
      <c r="C36" s="1" t="s">
        <v>499</v>
      </c>
      <c r="D36" s="6">
        <v>2027891110</v>
      </c>
      <c r="F36" s="2" t="s">
        <v>500</v>
      </c>
    </row>
    <row r="37" spans="1:6" x14ac:dyDescent="0.2">
      <c r="A37" s="2" t="s">
        <v>303</v>
      </c>
      <c r="B37" s="2" t="s">
        <v>501</v>
      </c>
      <c r="C37" s="2" t="s">
        <v>502</v>
      </c>
      <c r="D37" s="6">
        <v>2027281100</v>
      </c>
      <c r="F37" s="3" t="s">
        <v>503</v>
      </c>
    </row>
    <row r="38" spans="1:6" x14ac:dyDescent="0.2">
      <c r="A38" s="2" t="s">
        <v>326</v>
      </c>
      <c r="B38" s="1" t="s">
        <v>365</v>
      </c>
      <c r="C38" s="13" t="s">
        <v>502</v>
      </c>
      <c r="D38" s="6" t="s">
        <v>506</v>
      </c>
      <c r="F38" s="3" t="s">
        <v>507</v>
      </c>
    </row>
    <row r="39" spans="1:6" x14ac:dyDescent="0.2">
      <c r="A39" s="2" t="s">
        <v>374</v>
      </c>
      <c r="B39" s="2" t="s">
        <v>504</v>
      </c>
      <c r="C39" s="2" t="s">
        <v>502</v>
      </c>
      <c r="D39" s="6">
        <v>2027281100</v>
      </c>
      <c r="F39" s="11" t="s">
        <v>505</v>
      </c>
    </row>
    <row r="40" spans="1:6" x14ac:dyDescent="0.2">
      <c r="A40" s="2" t="s">
        <v>364</v>
      </c>
      <c r="B40" s="3" t="s">
        <v>1622</v>
      </c>
      <c r="C40" s="3" t="s">
        <v>2039</v>
      </c>
      <c r="F40" s="2" t="s">
        <v>72</v>
      </c>
    </row>
    <row r="41" spans="1:6" x14ac:dyDescent="0.2">
      <c r="A41" s="2" t="s">
        <v>374</v>
      </c>
      <c r="B41" s="1" t="s">
        <v>523</v>
      </c>
      <c r="C41" s="1" t="s">
        <v>1990</v>
      </c>
      <c r="D41" s="6" t="s">
        <v>521</v>
      </c>
      <c r="F41" s="3" t="s">
        <v>1565</v>
      </c>
    </row>
    <row r="42" spans="1:6" x14ac:dyDescent="0.2">
      <c r="A42" s="2" t="s">
        <v>563</v>
      </c>
      <c r="B42" s="1" t="s">
        <v>2927</v>
      </c>
      <c r="C42" s="1" t="s">
        <v>2029</v>
      </c>
      <c r="D42" s="6" t="s">
        <v>2928</v>
      </c>
      <c r="F42" s="3" t="s">
        <v>2929</v>
      </c>
    </row>
    <row r="43" spans="1:6" x14ac:dyDescent="0.2">
      <c r="A43" s="2" t="s">
        <v>1633</v>
      </c>
      <c r="B43" s="3" t="s">
        <v>1634</v>
      </c>
      <c r="C43" s="3" t="s">
        <v>1978</v>
      </c>
      <c r="F43" s="3" t="s">
        <v>1384</v>
      </c>
    </row>
    <row r="44" spans="1:6" x14ac:dyDescent="0.2">
      <c r="A44" s="2" t="s">
        <v>1928</v>
      </c>
      <c r="B44" s="3" t="s">
        <v>2136</v>
      </c>
      <c r="C44" s="3" t="s">
        <v>1978</v>
      </c>
      <c r="F44" s="3" t="s">
        <v>1230</v>
      </c>
    </row>
    <row r="45" spans="1:6" x14ac:dyDescent="0.2">
      <c r="A45" s="2" t="s">
        <v>578</v>
      </c>
      <c r="B45" s="1" t="s">
        <v>3729</v>
      </c>
      <c r="C45" s="1" t="s">
        <v>3730</v>
      </c>
      <c r="D45" s="25" t="s">
        <v>3731</v>
      </c>
      <c r="E45" s="25" t="s">
        <v>3732</v>
      </c>
      <c r="F45" s="22" t="s">
        <v>3733</v>
      </c>
    </row>
    <row r="46" spans="1:6" x14ac:dyDescent="0.2">
      <c r="A46" s="2" t="s">
        <v>551</v>
      </c>
      <c r="B46" s="1" t="s">
        <v>552</v>
      </c>
      <c r="C46" s="1" t="s">
        <v>553</v>
      </c>
      <c r="D46" s="6" t="s">
        <v>554</v>
      </c>
      <c r="F46" s="23" t="s">
        <v>3586</v>
      </c>
    </row>
    <row r="47" spans="1:6" x14ac:dyDescent="0.2">
      <c r="A47" s="2" t="s">
        <v>781</v>
      </c>
      <c r="B47" s="3" t="s">
        <v>1785</v>
      </c>
      <c r="C47" s="3" t="s">
        <v>2206</v>
      </c>
      <c r="F47" s="10" t="s">
        <v>252</v>
      </c>
    </row>
    <row r="48" spans="1:6" x14ac:dyDescent="0.2">
      <c r="A48" s="2" t="s">
        <v>303</v>
      </c>
      <c r="B48" s="1" t="s">
        <v>3493</v>
      </c>
      <c r="C48" s="1" t="s">
        <v>2206</v>
      </c>
      <c r="F48" s="2" t="s">
        <v>3494</v>
      </c>
    </row>
    <row r="49" spans="1:6" x14ac:dyDescent="0.2">
      <c r="A49" s="2" t="s">
        <v>1675</v>
      </c>
      <c r="B49" s="3" t="s">
        <v>575</v>
      </c>
      <c r="C49" s="3" t="s">
        <v>7</v>
      </c>
      <c r="F49" s="2" t="s">
        <v>1309</v>
      </c>
    </row>
    <row r="50" spans="1:6" x14ac:dyDescent="0.2">
      <c r="A50" s="2" t="s">
        <v>3029</v>
      </c>
      <c r="B50" s="1" t="s">
        <v>519</v>
      </c>
      <c r="C50" s="1" t="s">
        <v>7</v>
      </c>
      <c r="F50" s="9" t="s">
        <v>3030</v>
      </c>
    </row>
    <row r="51" spans="1:6" x14ac:dyDescent="0.2">
      <c r="A51" s="2" t="s">
        <v>1033</v>
      </c>
      <c r="B51" s="1" t="s">
        <v>1696</v>
      </c>
      <c r="C51" s="1" t="s">
        <v>583</v>
      </c>
      <c r="F51" s="5" t="s">
        <v>262</v>
      </c>
    </row>
    <row r="52" spans="1:6" x14ac:dyDescent="0.2">
      <c r="A52" s="2" t="s">
        <v>1831</v>
      </c>
      <c r="B52" s="3" t="s">
        <v>3134</v>
      </c>
      <c r="C52" s="3" t="s">
        <v>2300</v>
      </c>
      <c r="F52" s="3" t="s">
        <v>3135</v>
      </c>
    </row>
    <row r="53" spans="1:6" x14ac:dyDescent="0.2">
      <c r="A53" s="2" t="s">
        <v>1590</v>
      </c>
      <c r="B53" s="3" t="s">
        <v>1638</v>
      </c>
      <c r="C53" s="3" t="s">
        <v>2049</v>
      </c>
      <c r="F53" s="5" t="s">
        <v>1414</v>
      </c>
    </row>
    <row r="54" spans="1:6" x14ac:dyDescent="0.2">
      <c r="A54" s="2" t="s">
        <v>289</v>
      </c>
      <c r="B54" s="3" t="s">
        <v>417</v>
      </c>
      <c r="C54" s="3" t="s">
        <v>1462</v>
      </c>
      <c r="F54" s="3" t="s">
        <v>1550</v>
      </c>
    </row>
    <row r="55" spans="1:6" x14ac:dyDescent="0.2">
      <c r="A55" s="2" t="s">
        <v>623</v>
      </c>
      <c r="B55" s="1" t="s">
        <v>3018</v>
      </c>
      <c r="C55" s="1" t="s">
        <v>2917</v>
      </c>
      <c r="D55" s="6" t="s">
        <v>3019</v>
      </c>
      <c r="F55" s="9" t="s">
        <v>3020</v>
      </c>
    </row>
    <row r="56" spans="1:6" x14ac:dyDescent="0.2">
      <c r="A56" s="2" t="s">
        <v>730</v>
      </c>
      <c r="B56" s="3" t="s">
        <v>1646</v>
      </c>
      <c r="C56" s="3" t="s">
        <v>2462</v>
      </c>
      <c r="F56" s="2" t="s">
        <v>108</v>
      </c>
    </row>
    <row r="57" spans="1:6" x14ac:dyDescent="0.2">
      <c r="A57" s="2" t="s">
        <v>365</v>
      </c>
      <c r="B57" s="3" t="s">
        <v>2392</v>
      </c>
      <c r="C57" s="3" t="s">
        <v>2301</v>
      </c>
      <c r="F57" s="2" t="s">
        <v>1229</v>
      </c>
    </row>
    <row r="58" spans="1:6" x14ac:dyDescent="0.2">
      <c r="A58" s="2" t="s">
        <v>607</v>
      </c>
      <c r="B58" s="1" t="s">
        <v>608</v>
      </c>
      <c r="C58" s="1" t="s">
        <v>230</v>
      </c>
      <c r="D58" s="6">
        <v>2026616262</v>
      </c>
      <c r="F58" s="7" t="s">
        <v>609</v>
      </c>
    </row>
    <row r="59" spans="1:6" x14ac:dyDescent="0.2">
      <c r="A59" s="2" t="s">
        <v>610</v>
      </c>
      <c r="B59" s="1" t="s">
        <v>611</v>
      </c>
      <c r="C59" s="1" t="s">
        <v>230</v>
      </c>
      <c r="D59" s="6" t="s">
        <v>612</v>
      </c>
      <c r="F59" s="3" t="s">
        <v>172</v>
      </c>
    </row>
    <row r="60" spans="1:6" x14ac:dyDescent="0.2">
      <c r="A60" s="2" t="s">
        <v>624</v>
      </c>
      <c r="B60" s="1" t="s">
        <v>625</v>
      </c>
      <c r="C60" s="1" t="s">
        <v>626</v>
      </c>
      <c r="D60" s="6" t="s">
        <v>627</v>
      </c>
      <c r="F60" s="1" t="s">
        <v>628</v>
      </c>
    </row>
    <row r="61" spans="1:6" x14ac:dyDescent="0.2">
      <c r="A61" s="2" t="s">
        <v>1635</v>
      </c>
      <c r="B61" s="3" t="s">
        <v>1636</v>
      </c>
      <c r="C61" s="3" t="s">
        <v>2788</v>
      </c>
      <c r="F61" s="3" t="s">
        <v>86</v>
      </c>
    </row>
    <row r="62" spans="1:6" x14ac:dyDescent="0.2">
      <c r="A62" s="2" t="s">
        <v>648</v>
      </c>
      <c r="B62" s="1" t="s">
        <v>649</v>
      </c>
      <c r="C62" s="3" t="s">
        <v>646</v>
      </c>
      <c r="D62" s="6" t="s">
        <v>647</v>
      </c>
      <c r="F62" s="3" t="s">
        <v>2965</v>
      </c>
    </row>
    <row r="63" spans="1:6" x14ac:dyDescent="0.2">
      <c r="A63" s="2" t="s">
        <v>345</v>
      </c>
      <c r="B63" s="3" t="s">
        <v>2820</v>
      </c>
      <c r="C63" s="3" t="s">
        <v>2821</v>
      </c>
      <c r="F63" s="3" t="s">
        <v>1332</v>
      </c>
    </row>
    <row r="64" spans="1:6" x14ac:dyDescent="0.2">
      <c r="A64" s="2" t="s">
        <v>1013</v>
      </c>
      <c r="B64" s="3" t="s">
        <v>2044</v>
      </c>
      <c r="C64" s="3" t="s">
        <v>2025</v>
      </c>
      <c r="F64" s="3" t="s">
        <v>962</v>
      </c>
    </row>
    <row r="65" spans="1:6" x14ac:dyDescent="0.2">
      <c r="A65" s="2" t="s">
        <v>3612</v>
      </c>
      <c r="B65" s="1" t="s">
        <v>3613</v>
      </c>
      <c r="C65" s="1" t="s">
        <v>3614</v>
      </c>
      <c r="F65" s="22" t="s">
        <v>3615</v>
      </c>
    </row>
    <row r="66" spans="1:6" x14ac:dyDescent="0.2">
      <c r="A66" s="2" t="s">
        <v>1640</v>
      </c>
      <c r="B66" s="3" t="s">
        <v>2727</v>
      </c>
      <c r="C66" s="3" t="s">
        <v>2728</v>
      </c>
      <c r="F66" s="3" t="s">
        <v>1254</v>
      </c>
    </row>
    <row r="67" spans="1:6" x14ac:dyDescent="0.2">
      <c r="A67" s="2" t="s">
        <v>2042</v>
      </c>
      <c r="B67" s="3" t="s">
        <v>2043</v>
      </c>
      <c r="C67" s="3" t="s">
        <v>2496</v>
      </c>
      <c r="F67" s="3" t="s">
        <v>1096</v>
      </c>
    </row>
    <row r="68" spans="1:6" x14ac:dyDescent="0.2">
      <c r="A68" s="2" t="s">
        <v>782</v>
      </c>
      <c r="B68" s="3" t="s">
        <v>1647</v>
      </c>
      <c r="C68" s="3" t="s">
        <v>2940</v>
      </c>
      <c r="F68" s="2" t="s">
        <v>109</v>
      </c>
    </row>
    <row r="69" spans="1:6" x14ac:dyDescent="0.2">
      <c r="A69" s="2" t="s">
        <v>1707</v>
      </c>
      <c r="B69" s="3" t="s">
        <v>1891</v>
      </c>
      <c r="C69" s="3" t="s">
        <v>2402</v>
      </c>
      <c r="F69" s="2" t="s">
        <v>93</v>
      </c>
    </row>
    <row r="70" spans="1:6" x14ac:dyDescent="0.2">
      <c r="A70" s="2" t="s">
        <v>374</v>
      </c>
      <c r="B70" s="1" t="s">
        <v>663</v>
      </c>
      <c r="C70" s="1" t="s">
        <v>664</v>
      </c>
      <c r="D70" s="6" t="s">
        <v>665</v>
      </c>
      <c r="F70" s="3" t="s">
        <v>666</v>
      </c>
    </row>
    <row r="71" spans="1:6" x14ac:dyDescent="0.2">
      <c r="A71" s="2" t="s">
        <v>680</v>
      </c>
      <c r="B71" s="3" t="s">
        <v>365</v>
      </c>
      <c r="C71" s="3" t="s">
        <v>2092</v>
      </c>
      <c r="F71" s="5" t="s">
        <v>1132</v>
      </c>
    </row>
    <row r="72" spans="1:6" x14ac:dyDescent="0.2">
      <c r="A72" s="2" t="s">
        <v>680</v>
      </c>
      <c r="B72" s="1" t="s">
        <v>681</v>
      </c>
      <c r="C72" s="1" t="s">
        <v>682</v>
      </c>
      <c r="D72" s="6" t="s">
        <v>683</v>
      </c>
      <c r="F72" s="3" t="s">
        <v>2424</v>
      </c>
    </row>
    <row r="73" spans="1:6" x14ac:dyDescent="0.2">
      <c r="A73" s="2" t="s">
        <v>1628</v>
      </c>
      <c r="B73" s="1" t="s">
        <v>3688</v>
      </c>
      <c r="C73" s="1" t="s">
        <v>3637</v>
      </c>
      <c r="F73" s="22" t="s">
        <v>3689</v>
      </c>
    </row>
    <row r="74" spans="1:6" x14ac:dyDescent="0.2">
      <c r="A74" s="2" t="s">
        <v>303</v>
      </c>
      <c r="B74" s="3" t="s">
        <v>1777</v>
      </c>
      <c r="C74" s="3" t="s">
        <v>2251</v>
      </c>
      <c r="F74" s="3" t="s">
        <v>119</v>
      </c>
    </row>
    <row r="75" spans="1:6" x14ac:dyDescent="0.2">
      <c r="A75" s="2" t="s">
        <v>1979</v>
      </c>
      <c r="B75" s="3" t="s">
        <v>783</v>
      </c>
      <c r="C75" s="3" t="s">
        <v>1980</v>
      </c>
      <c r="F75" s="3" t="s">
        <v>1981</v>
      </c>
    </row>
    <row r="76" spans="1:6" x14ac:dyDescent="0.2">
      <c r="A76" s="2" t="s">
        <v>1873</v>
      </c>
      <c r="B76" s="3" t="s">
        <v>1942</v>
      </c>
      <c r="C76" s="3" t="s">
        <v>1486</v>
      </c>
      <c r="F76" s="3" t="s">
        <v>1487</v>
      </c>
    </row>
    <row r="77" spans="1:6" x14ac:dyDescent="0.2">
      <c r="A77" s="2" t="s">
        <v>589</v>
      </c>
      <c r="B77" s="1" t="s">
        <v>3581</v>
      </c>
      <c r="C77" s="1" t="s">
        <v>2758</v>
      </c>
      <c r="D77" s="6" t="s">
        <v>3582</v>
      </c>
      <c r="F77" s="2" t="s">
        <v>3580</v>
      </c>
    </row>
    <row r="78" spans="1:6" x14ac:dyDescent="0.2">
      <c r="A78" s="2" t="s">
        <v>539</v>
      </c>
      <c r="B78" s="3" t="s">
        <v>2620</v>
      </c>
      <c r="C78" s="3" t="s">
        <v>2621</v>
      </c>
      <c r="F78" s="2" t="s">
        <v>1192</v>
      </c>
    </row>
    <row r="79" spans="1:6" x14ac:dyDescent="0.2">
      <c r="A79" s="2" t="s">
        <v>2378</v>
      </c>
      <c r="B79" s="3" t="s">
        <v>2379</v>
      </c>
      <c r="C79" s="3" t="s">
        <v>2380</v>
      </c>
      <c r="F79" s="5" t="s">
        <v>1418</v>
      </c>
    </row>
    <row r="80" spans="1:6" x14ac:dyDescent="0.2">
      <c r="A80" s="2" t="s">
        <v>984</v>
      </c>
      <c r="B80" s="3" t="s">
        <v>1597</v>
      </c>
      <c r="C80" s="3" t="s">
        <v>2807</v>
      </c>
      <c r="F80" s="2" t="s">
        <v>40</v>
      </c>
    </row>
    <row r="81" spans="1:6" x14ac:dyDescent="0.2">
      <c r="A81" s="2" t="s">
        <v>1679</v>
      </c>
      <c r="B81" s="3" t="s">
        <v>1056</v>
      </c>
      <c r="C81" s="3" t="s">
        <v>3284</v>
      </c>
      <c r="F81" s="9" t="s">
        <v>3285</v>
      </c>
    </row>
    <row r="82" spans="1:6" x14ac:dyDescent="0.2">
      <c r="A82" s="2" t="s">
        <v>567</v>
      </c>
      <c r="B82" s="3" t="s">
        <v>2983</v>
      </c>
      <c r="C82" s="2" t="s">
        <v>2109</v>
      </c>
      <c r="F82" s="7" t="s">
        <v>2984</v>
      </c>
    </row>
    <row r="83" spans="1:6" x14ac:dyDescent="0.2">
      <c r="A83" s="2" t="s">
        <v>1749</v>
      </c>
      <c r="B83" s="3" t="s">
        <v>1750</v>
      </c>
      <c r="C83" s="3" t="s">
        <v>2115</v>
      </c>
      <c r="F83" s="5" t="s">
        <v>111</v>
      </c>
    </row>
    <row r="84" spans="1:6" x14ac:dyDescent="0.2">
      <c r="A84" s="2" t="s">
        <v>636</v>
      </c>
      <c r="B84" s="1" t="s">
        <v>695</v>
      </c>
      <c r="C84" s="1" t="s">
        <v>693</v>
      </c>
      <c r="D84" s="6">
        <v>2028984746</v>
      </c>
      <c r="F84" s="2" t="s">
        <v>696</v>
      </c>
    </row>
    <row r="85" spans="1:6" x14ac:dyDescent="0.2">
      <c r="A85" s="2" t="s">
        <v>1594</v>
      </c>
      <c r="B85" s="3" t="s">
        <v>2096</v>
      </c>
      <c r="C85" s="3" t="s">
        <v>704</v>
      </c>
      <c r="F85" s="8" t="s">
        <v>1409</v>
      </c>
    </row>
    <row r="86" spans="1:6" x14ac:dyDescent="0.2">
      <c r="A86" s="2" t="s">
        <v>2584</v>
      </c>
      <c r="B86" s="3" t="s">
        <v>1900</v>
      </c>
      <c r="C86" s="3" t="s">
        <v>704</v>
      </c>
      <c r="F86" s="3" t="s">
        <v>1534</v>
      </c>
    </row>
    <row r="87" spans="1:6" x14ac:dyDescent="0.2">
      <c r="A87" s="2" t="s">
        <v>551</v>
      </c>
      <c r="B87" s="1" t="s">
        <v>711</v>
      </c>
      <c r="C87" s="1" t="s">
        <v>719</v>
      </c>
      <c r="D87" s="6" t="s">
        <v>720</v>
      </c>
      <c r="F87" s="4" t="s">
        <v>723</v>
      </c>
    </row>
    <row r="88" spans="1:6" x14ac:dyDescent="0.2">
      <c r="A88" s="2" t="s">
        <v>2637</v>
      </c>
      <c r="B88" s="3" t="s">
        <v>1064</v>
      </c>
      <c r="C88" s="3" t="s">
        <v>3352</v>
      </c>
      <c r="F88" s="3" t="s">
        <v>1201</v>
      </c>
    </row>
    <row r="89" spans="1:6" x14ac:dyDescent="0.2">
      <c r="A89" s="2" t="s">
        <v>569</v>
      </c>
      <c r="B89" s="1" t="s">
        <v>575</v>
      </c>
      <c r="C89" s="1" t="s">
        <v>731</v>
      </c>
      <c r="D89" s="6" t="s">
        <v>732</v>
      </c>
      <c r="F89" s="1" t="s">
        <v>3375</v>
      </c>
    </row>
    <row r="90" spans="1:6" x14ac:dyDescent="0.2">
      <c r="A90" s="2" t="s">
        <v>349</v>
      </c>
      <c r="B90" s="1" t="s">
        <v>733</v>
      </c>
      <c r="C90" s="1" t="s">
        <v>734</v>
      </c>
      <c r="D90" s="6" t="s">
        <v>735</v>
      </c>
      <c r="F90" s="2" t="s">
        <v>736</v>
      </c>
    </row>
    <row r="91" spans="1:6" x14ac:dyDescent="0.2">
      <c r="A91" s="2" t="s">
        <v>4446</v>
      </c>
      <c r="B91" s="3" t="s">
        <v>1637</v>
      </c>
      <c r="C91" s="3" t="s">
        <v>2126</v>
      </c>
      <c r="F91" s="2" t="s">
        <v>87</v>
      </c>
    </row>
    <row r="92" spans="1:6" x14ac:dyDescent="0.2">
      <c r="A92" s="2" t="s">
        <v>374</v>
      </c>
      <c r="B92" s="1" t="s">
        <v>3362</v>
      </c>
      <c r="C92" s="1" t="s">
        <v>3363</v>
      </c>
      <c r="F92" s="3" t="s">
        <v>3301</v>
      </c>
    </row>
    <row r="93" spans="1:6" x14ac:dyDescent="0.2">
      <c r="A93" s="2" t="s">
        <v>2560</v>
      </c>
      <c r="B93" s="3" t="s">
        <v>2561</v>
      </c>
      <c r="C93" s="3" t="s">
        <v>2562</v>
      </c>
      <c r="F93" s="2" t="s">
        <v>1153</v>
      </c>
    </row>
    <row r="94" spans="1:6" x14ac:dyDescent="0.2">
      <c r="A94" s="2" t="s">
        <v>3480</v>
      </c>
      <c r="B94" s="1" t="s">
        <v>3481</v>
      </c>
      <c r="C94" s="1" t="s">
        <v>2396</v>
      </c>
      <c r="F94" s="21" t="s">
        <v>3482</v>
      </c>
    </row>
    <row r="95" spans="1:6" x14ac:dyDescent="0.2">
      <c r="A95" s="2" t="s">
        <v>357</v>
      </c>
      <c r="B95" s="1" t="s">
        <v>378</v>
      </c>
      <c r="C95" s="1" t="s">
        <v>749</v>
      </c>
      <c r="D95" s="6">
        <v>2024571110</v>
      </c>
      <c r="F95" s="2" t="s">
        <v>751</v>
      </c>
    </row>
    <row r="96" spans="1:6" x14ac:dyDescent="0.2">
      <c r="A96" s="2" t="s">
        <v>2617</v>
      </c>
      <c r="B96" s="3" t="s">
        <v>1720</v>
      </c>
      <c r="C96" s="3" t="s">
        <v>2363</v>
      </c>
      <c r="D96" s="6">
        <v>2026398400</v>
      </c>
      <c r="F96" s="2" t="s">
        <v>203</v>
      </c>
    </row>
    <row r="97" spans="1:6" x14ac:dyDescent="0.2">
      <c r="A97" s="2" t="s">
        <v>546</v>
      </c>
      <c r="B97" s="3" t="s">
        <v>766</v>
      </c>
      <c r="C97" s="3" t="s">
        <v>2259</v>
      </c>
      <c r="F97" s="5" t="s">
        <v>1267</v>
      </c>
    </row>
    <row r="98" spans="1:6" s="34" customFormat="1" x14ac:dyDescent="0.2">
      <c r="A98" s="30" t="s">
        <v>345</v>
      </c>
      <c r="B98" s="31" t="s">
        <v>3577</v>
      </c>
      <c r="C98" s="31" t="s">
        <v>2225</v>
      </c>
      <c r="D98" s="32"/>
      <c r="E98" s="33"/>
      <c r="F98" s="36" t="s">
        <v>4447</v>
      </c>
    </row>
    <row r="99" spans="1:6" x14ac:dyDescent="0.2">
      <c r="A99" s="2" t="s">
        <v>350</v>
      </c>
      <c r="B99" s="1" t="s">
        <v>4448</v>
      </c>
      <c r="F99" s="26" t="s">
        <v>3756</v>
      </c>
    </row>
    <row r="100" spans="1:6" x14ac:dyDescent="0.2">
      <c r="A100" s="2" t="s">
        <v>2180</v>
      </c>
      <c r="B100" s="1" t="s">
        <v>4449</v>
      </c>
      <c r="C100" s="1" t="s">
        <v>4450</v>
      </c>
      <c r="F100" s="26" t="s">
        <v>3766</v>
      </c>
    </row>
    <row r="101" spans="1:6" x14ac:dyDescent="0.2">
      <c r="A101" s="2" t="s">
        <v>3727</v>
      </c>
      <c r="B101" s="1" t="s">
        <v>3728</v>
      </c>
      <c r="C101" s="1" t="s">
        <v>4451</v>
      </c>
      <c r="F101" s="26" t="s">
        <v>3726</v>
      </c>
    </row>
    <row r="102" spans="1:6" x14ac:dyDescent="0.2">
      <c r="A102" s="2" t="s">
        <v>451</v>
      </c>
      <c r="B102" s="1" t="s">
        <v>4452</v>
      </c>
      <c r="C102" s="1" t="s">
        <v>4453</v>
      </c>
      <c r="F102" s="26" t="s">
        <v>3814</v>
      </c>
    </row>
    <row r="103" spans="1:6" x14ac:dyDescent="0.2">
      <c r="A103" s="2" t="s">
        <v>680</v>
      </c>
      <c r="B103" s="1" t="s">
        <v>4454</v>
      </c>
      <c r="C103" s="1" t="s">
        <v>4455</v>
      </c>
      <c r="F103" s="26" t="s">
        <v>3812</v>
      </c>
    </row>
    <row r="104" spans="1:6" x14ac:dyDescent="0.2">
      <c r="A104" s="2" t="s">
        <v>4456</v>
      </c>
      <c r="B104" s="1" t="s">
        <v>4457</v>
      </c>
      <c r="C104" s="1" t="s">
        <v>2109</v>
      </c>
      <c r="F104" s="26" t="s">
        <v>3827</v>
      </c>
    </row>
    <row r="105" spans="1:6" x14ac:dyDescent="0.2">
      <c r="A105" s="2" t="s">
        <v>4458</v>
      </c>
      <c r="B105" s="1" t="s">
        <v>4459</v>
      </c>
      <c r="C105" s="1" t="s">
        <v>2562</v>
      </c>
      <c r="F105" s="26" t="s">
        <v>3836</v>
      </c>
    </row>
    <row r="106" spans="1:6" x14ac:dyDescent="0.2">
      <c r="A106" s="2" t="s">
        <v>858</v>
      </c>
      <c r="B106" s="1" t="s">
        <v>2261</v>
      </c>
      <c r="C106" s="1" t="s">
        <v>4460</v>
      </c>
      <c r="F106" s="26" t="s">
        <v>3878</v>
      </c>
    </row>
  </sheetData>
  <autoFilter ref="A1:O1">
    <sortState ref="A2:O1464">
      <sortCondition ref="C1"/>
    </sortState>
  </autoFilter>
  <hyperlinks>
    <hyperlink ref="F82" r:id="rId1"/>
    <hyperlink ref="F55" r:id="rId2"/>
    <hyperlink ref="F50" r:id="rId3"/>
    <hyperlink ref="F9" r:id="rId4" display="mailto:Charles.Landgraf@aporter.com"/>
    <hyperlink ref="F81" r:id="rId5"/>
    <hyperlink ref="F8" r:id="rId6"/>
    <hyperlink ref="F94" r:id="rId7"/>
    <hyperlink ref="F46" r:id="rId8"/>
    <hyperlink ref="F65" r:id="rId9"/>
    <hyperlink ref="F73" r:id="rId10" display="mailto:jcole5@metlife.com"/>
    <hyperlink ref="F45" r:id="rId11" display="mailto:christine.munroe@fmr.com"/>
    <hyperlink ref="F28" r:id="rId12" display="mailto:terrence.thompson@credit-suisse.com"/>
    <hyperlink ref="F98" r:id="rId13"/>
  </hyperlinks>
  <pageMargins left="0.7" right="0.7" top="0.75" bottom="0.75" header="0.3" footer="0.3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0"/>
  <sheetViews>
    <sheetView topLeftCell="A1483" workbookViewId="0">
      <selection activeCell="A1495" sqref="A1495"/>
    </sheetView>
  </sheetViews>
  <sheetFormatPr defaultRowHeight="15" x14ac:dyDescent="0.25"/>
  <sheetData>
    <row r="1" spans="1:1" x14ac:dyDescent="0.25">
      <c r="A1" t="s">
        <v>5994</v>
      </c>
    </row>
    <row r="2" spans="1:1" ht="15.75" x14ac:dyDescent="0.25">
      <c r="A2" s="44" t="s">
        <v>776</v>
      </c>
    </row>
    <row r="3" spans="1:1" ht="15.75" x14ac:dyDescent="0.25">
      <c r="A3" s="50" t="s">
        <v>2423</v>
      </c>
    </row>
    <row r="4" spans="1:1" ht="15.75" x14ac:dyDescent="0.25">
      <c r="A4" s="77" t="s">
        <v>1474</v>
      </c>
    </row>
    <row r="5" spans="1:1" ht="15.75" x14ac:dyDescent="0.25">
      <c r="A5" s="44" t="s">
        <v>1069</v>
      </c>
    </row>
    <row r="6" spans="1:1" ht="15.75" x14ac:dyDescent="0.25">
      <c r="A6" s="50" t="s">
        <v>1423</v>
      </c>
    </row>
    <row r="7" spans="1:1" x14ac:dyDescent="0.25">
      <c r="A7" s="88" t="s">
        <v>4974</v>
      </c>
    </row>
    <row r="8" spans="1:1" ht="15.75" x14ac:dyDescent="0.25">
      <c r="A8" s="49" t="s">
        <v>4974</v>
      </c>
    </row>
    <row r="9" spans="1:1" ht="63" x14ac:dyDescent="0.25">
      <c r="A9" s="55" t="s">
        <v>1070</v>
      </c>
    </row>
    <row r="10" spans="1:1" ht="15.75" x14ac:dyDescent="0.25">
      <c r="A10" s="77" t="s">
        <v>4669</v>
      </c>
    </row>
    <row r="11" spans="1:1" ht="15.75" x14ac:dyDescent="0.25">
      <c r="A11" s="44" t="s">
        <v>140</v>
      </c>
    </row>
    <row r="12" spans="1:1" ht="15.75" x14ac:dyDescent="0.25">
      <c r="A12" s="49" t="s">
        <v>3341</v>
      </c>
    </row>
    <row r="13" spans="1:1" ht="15.75" x14ac:dyDescent="0.25">
      <c r="A13" s="54" t="s">
        <v>3795</v>
      </c>
    </row>
    <row r="14" spans="1:1" ht="15.75" x14ac:dyDescent="0.25">
      <c r="A14" s="50" t="s">
        <v>167</v>
      </c>
    </row>
    <row r="15" spans="1:1" ht="15.75" x14ac:dyDescent="0.25">
      <c r="A15" s="49" t="s">
        <v>5034</v>
      </c>
    </row>
    <row r="16" spans="1:1" ht="15.75" x14ac:dyDescent="0.25">
      <c r="A16" s="49" t="s">
        <v>5039</v>
      </c>
    </row>
    <row r="17" spans="1:1" ht="15.75" x14ac:dyDescent="0.25">
      <c r="A17" s="51" t="s">
        <v>3303</v>
      </c>
    </row>
    <row r="18" spans="1:1" ht="15.75" x14ac:dyDescent="0.25">
      <c r="A18" s="50" t="s">
        <v>2436</v>
      </c>
    </row>
    <row r="19" spans="1:1" x14ac:dyDescent="0.25">
      <c r="A19" s="40" t="s">
        <v>5867</v>
      </c>
    </row>
    <row r="20" spans="1:1" x14ac:dyDescent="0.25">
      <c r="A20" s="88" t="s">
        <v>1490</v>
      </c>
    </row>
    <row r="21" spans="1:1" ht="15.75" x14ac:dyDescent="0.25">
      <c r="A21" s="49" t="s">
        <v>1490</v>
      </c>
    </row>
    <row r="22" spans="1:1" ht="15.75" x14ac:dyDescent="0.25">
      <c r="A22" s="54" t="s">
        <v>5852</v>
      </c>
    </row>
    <row r="23" spans="1:1" ht="15.75" x14ac:dyDescent="0.25">
      <c r="A23" s="101" t="s">
        <v>5043</v>
      </c>
    </row>
    <row r="24" spans="1:1" ht="15.75" x14ac:dyDescent="0.25">
      <c r="A24" s="50" t="s">
        <v>263</v>
      </c>
    </row>
    <row r="25" spans="1:1" ht="15.75" x14ac:dyDescent="0.25">
      <c r="A25" s="54" t="s">
        <v>3705</v>
      </c>
    </row>
    <row r="26" spans="1:1" ht="15.75" x14ac:dyDescent="0.25">
      <c r="A26" s="44" t="s">
        <v>15</v>
      </c>
    </row>
    <row r="27" spans="1:1" ht="15.75" x14ac:dyDescent="0.25">
      <c r="A27" s="49" t="s">
        <v>3443</v>
      </c>
    </row>
    <row r="28" spans="1:1" x14ac:dyDescent="0.25">
      <c r="A28" s="88" t="s">
        <v>3463</v>
      </c>
    </row>
    <row r="29" spans="1:1" ht="15.75" x14ac:dyDescent="0.25">
      <c r="A29" s="48" t="s">
        <v>3463</v>
      </c>
    </row>
    <row r="30" spans="1:1" ht="15.75" x14ac:dyDescent="0.25">
      <c r="A30" s="50" t="s">
        <v>972</v>
      </c>
    </row>
    <row r="31" spans="1:1" ht="15.75" x14ac:dyDescent="0.25">
      <c r="A31" s="50" t="s">
        <v>4509</v>
      </c>
    </row>
    <row r="32" spans="1:1" ht="15.75" x14ac:dyDescent="0.25">
      <c r="A32" s="50" t="s">
        <v>2427</v>
      </c>
    </row>
    <row r="33" spans="1:1" ht="15.75" x14ac:dyDescent="0.25">
      <c r="A33" s="49" t="s">
        <v>5049</v>
      </c>
    </row>
    <row r="34" spans="1:1" x14ac:dyDescent="0.25">
      <c r="A34" s="87" t="s">
        <v>1544</v>
      </c>
    </row>
    <row r="35" spans="1:1" ht="15.75" x14ac:dyDescent="0.25">
      <c r="A35" s="50" t="s">
        <v>1544</v>
      </c>
    </row>
    <row r="36" spans="1:1" ht="15.75" x14ac:dyDescent="0.25">
      <c r="A36" s="50" t="s">
        <v>4610</v>
      </c>
    </row>
    <row r="37" spans="1:1" ht="15.75" x14ac:dyDescent="0.25">
      <c r="A37" s="44" t="s">
        <v>4619</v>
      </c>
    </row>
    <row r="38" spans="1:1" ht="15.75" x14ac:dyDescent="0.25">
      <c r="A38" s="56" t="s">
        <v>4483</v>
      </c>
    </row>
    <row r="39" spans="1:1" ht="15.75" x14ac:dyDescent="0.25">
      <c r="A39" s="54" t="s">
        <v>3665</v>
      </c>
    </row>
    <row r="40" spans="1:1" ht="15.75" x14ac:dyDescent="0.25">
      <c r="A40" s="48" t="s">
        <v>3409</v>
      </c>
    </row>
    <row r="41" spans="1:1" ht="15.75" x14ac:dyDescent="0.25">
      <c r="A41" s="49" t="s">
        <v>4830</v>
      </c>
    </row>
    <row r="42" spans="1:1" ht="15.75" x14ac:dyDescent="0.25">
      <c r="A42" s="45" t="s">
        <v>531</v>
      </c>
    </row>
    <row r="43" spans="1:1" ht="47.25" x14ac:dyDescent="0.25">
      <c r="A43" s="55" t="s">
        <v>1071</v>
      </c>
    </row>
    <row r="44" spans="1:1" ht="15.75" x14ac:dyDescent="0.25">
      <c r="A44" s="49" t="s">
        <v>5053</v>
      </c>
    </row>
    <row r="45" spans="1:1" x14ac:dyDescent="0.25">
      <c r="A45" s="88" t="s">
        <v>218</v>
      </c>
    </row>
    <row r="46" spans="1:1" ht="15.75" x14ac:dyDescent="0.25">
      <c r="A46" s="49" t="s">
        <v>218</v>
      </c>
    </row>
    <row r="47" spans="1:1" ht="15.75" x14ac:dyDescent="0.25">
      <c r="A47" s="58" t="s">
        <v>1072</v>
      </c>
    </row>
    <row r="48" spans="1:1" ht="15.75" x14ac:dyDescent="0.25">
      <c r="A48" s="49" t="s">
        <v>4673</v>
      </c>
    </row>
    <row r="49" spans="1:1" ht="15.75" x14ac:dyDescent="0.25">
      <c r="A49" s="48" t="s">
        <v>3432</v>
      </c>
    </row>
    <row r="50" spans="1:1" ht="15.75" x14ac:dyDescent="0.25">
      <c r="A50" s="44" t="s">
        <v>1074</v>
      </c>
    </row>
    <row r="51" spans="1:1" ht="15.75" x14ac:dyDescent="0.25">
      <c r="A51" s="50" t="s">
        <v>957</v>
      </c>
    </row>
    <row r="52" spans="1:1" ht="15.75" x14ac:dyDescent="0.25">
      <c r="A52" s="44" t="s">
        <v>3255</v>
      </c>
    </row>
    <row r="53" spans="1:1" ht="15.75" x14ac:dyDescent="0.25">
      <c r="A53" s="49" t="s">
        <v>4738</v>
      </c>
    </row>
    <row r="54" spans="1:1" ht="15.75" x14ac:dyDescent="0.25">
      <c r="A54" s="50" t="s">
        <v>1165</v>
      </c>
    </row>
    <row r="55" spans="1:1" ht="15.75" x14ac:dyDescent="0.25">
      <c r="A55" s="58" t="s">
        <v>1075</v>
      </c>
    </row>
    <row r="56" spans="1:1" ht="15.75" x14ac:dyDescent="0.25">
      <c r="A56" s="54" t="s">
        <v>4782</v>
      </c>
    </row>
    <row r="57" spans="1:1" ht="15.75" x14ac:dyDescent="0.25">
      <c r="A57" s="44" t="s">
        <v>4728</v>
      </c>
    </row>
    <row r="58" spans="1:1" ht="15.75" x14ac:dyDescent="0.25">
      <c r="A58" s="50" t="s">
        <v>44</v>
      </c>
    </row>
    <row r="59" spans="1:1" ht="15.75" x14ac:dyDescent="0.25">
      <c r="A59" s="44" t="s">
        <v>4897</v>
      </c>
    </row>
    <row r="60" spans="1:1" ht="15.75" x14ac:dyDescent="0.25">
      <c r="A60" s="49" t="s">
        <v>4973</v>
      </c>
    </row>
    <row r="61" spans="1:1" ht="15.75" x14ac:dyDescent="0.25">
      <c r="A61" s="45" t="s">
        <v>342</v>
      </c>
    </row>
    <row r="62" spans="1:1" ht="15.75" x14ac:dyDescent="0.25">
      <c r="A62" s="48" t="s">
        <v>4944</v>
      </c>
    </row>
    <row r="63" spans="1:1" x14ac:dyDescent="0.25">
      <c r="A63" s="88" t="s">
        <v>3182</v>
      </c>
    </row>
    <row r="64" spans="1:1" ht="15.75" x14ac:dyDescent="0.25">
      <c r="A64" s="50" t="s">
        <v>3182</v>
      </c>
    </row>
    <row r="65" spans="1:1" ht="15.75" x14ac:dyDescent="0.25">
      <c r="A65" s="50" t="s">
        <v>2426</v>
      </c>
    </row>
    <row r="66" spans="1:1" x14ac:dyDescent="0.25">
      <c r="A66" s="88" t="s">
        <v>3427</v>
      </c>
    </row>
    <row r="67" spans="1:1" ht="15.75" x14ac:dyDescent="0.25">
      <c r="A67" s="54" t="s">
        <v>3427</v>
      </c>
    </row>
    <row r="68" spans="1:1" ht="15.75" x14ac:dyDescent="0.25">
      <c r="A68" s="49" t="s">
        <v>54</v>
      </c>
    </row>
    <row r="69" spans="1:1" ht="15.75" x14ac:dyDescent="0.25">
      <c r="A69" s="49" t="s">
        <v>5066</v>
      </c>
    </row>
    <row r="70" spans="1:1" ht="15.75" x14ac:dyDescent="0.25">
      <c r="A70" s="49" t="s">
        <v>4900</v>
      </c>
    </row>
    <row r="71" spans="1:1" ht="15.75" x14ac:dyDescent="0.25">
      <c r="A71" s="54" t="s">
        <v>4443</v>
      </c>
    </row>
    <row r="72" spans="1:1" x14ac:dyDescent="0.25">
      <c r="A72" s="91" t="s">
        <v>1076</v>
      </c>
    </row>
    <row r="73" spans="1:1" ht="15.75" x14ac:dyDescent="0.25">
      <c r="A73" s="49" t="s">
        <v>1076</v>
      </c>
    </row>
    <row r="74" spans="1:1" ht="15.75" x14ac:dyDescent="0.25">
      <c r="A74" s="66" t="s">
        <v>3153</v>
      </c>
    </row>
    <row r="75" spans="1:1" ht="15.75" x14ac:dyDescent="0.25">
      <c r="A75" s="56" t="s">
        <v>1532</v>
      </c>
    </row>
    <row r="76" spans="1:1" ht="15.75" x14ac:dyDescent="0.25">
      <c r="A76" s="44" t="s">
        <v>149</v>
      </c>
    </row>
    <row r="77" spans="1:1" ht="15.75" x14ac:dyDescent="0.25">
      <c r="A77" s="44" t="s">
        <v>42</v>
      </c>
    </row>
    <row r="78" spans="1:1" x14ac:dyDescent="0.25">
      <c r="A78" s="88" t="s">
        <v>5913</v>
      </c>
    </row>
    <row r="79" spans="1:1" ht="15.75" x14ac:dyDescent="0.25">
      <c r="A79" s="49" t="s">
        <v>5071</v>
      </c>
    </row>
    <row r="80" spans="1:1" ht="15.75" x14ac:dyDescent="0.25">
      <c r="A80" s="44" t="s">
        <v>3495</v>
      </c>
    </row>
    <row r="81" spans="1:1" ht="15.75" x14ac:dyDescent="0.25">
      <c r="A81" s="50" t="s">
        <v>1999</v>
      </c>
    </row>
    <row r="82" spans="1:1" ht="15.75" x14ac:dyDescent="0.25">
      <c r="A82" s="54" t="s">
        <v>5827</v>
      </c>
    </row>
    <row r="83" spans="1:1" x14ac:dyDescent="0.25">
      <c r="A83" s="94" t="s">
        <v>4970</v>
      </c>
    </row>
    <row r="84" spans="1:1" ht="15.75" x14ac:dyDescent="0.25">
      <c r="A84" s="49" t="s">
        <v>4970</v>
      </c>
    </row>
    <row r="85" spans="1:1" x14ac:dyDescent="0.25">
      <c r="A85" s="88" t="s">
        <v>5074</v>
      </c>
    </row>
    <row r="86" spans="1:1" ht="15.75" x14ac:dyDescent="0.25">
      <c r="A86" s="49" t="s">
        <v>5074</v>
      </c>
    </row>
    <row r="87" spans="1:1" ht="15.75" x14ac:dyDescent="0.25">
      <c r="A87" s="50" t="s">
        <v>209</v>
      </c>
    </row>
    <row r="88" spans="1:1" ht="15.75" x14ac:dyDescent="0.25">
      <c r="A88" s="50" t="s">
        <v>1025</v>
      </c>
    </row>
    <row r="89" spans="1:1" ht="15.75" x14ac:dyDescent="0.25">
      <c r="A89" s="58" t="s">
        <v>1077</v>
      </c>
    </row>
    <row r="90" spans="1:1" ht="15.75" x14ac:dyDescent="0.25">
      <c r="A90" s="49" t="s">
        <v>3474</v>
      </c>
    </row>
    <row r="91" spans="1:1" ht="15.75" x14ac:dyDescent="0.25">
      <c r="A91" s="44" t="s">
        <v>492</v>
      </c>
    </row>
    <row r="92" spans="1:1" ht="15.75" x14ac:dyDescent="0.25">
      <c r="A92" s="48" t="s">
        <v>4735</v>
      </c>
    </row>
    <row r="93" spans="1:1" ht="15.75" x14ac:dyDescent="0.25">
      <c r="A93" s="50" t="s">
        <v>45</v>
      </c>
    </row>
    <row r="94" spans="1:1" x14ac:dyDescent="0.25">
      <c r="A94" s="88" t="s">
        <v>118</v>
      </c>
    </row>
    <row r="95" spans="1:1" ht="15.75" x14ac:dyDescent="0.25">
      <c r="A95" s="49" t="s">
        <v>118</v>
      </c>
    </row>
    <row r="96" spans="1:1" ht="15.75" x14ac:dyDescent="0.25">
      <c r="A96" s="49" t="s">
        <v>3267</v>
      </c>
    </row>
    <row r="97" spans="1:1" ht="15.75" x14ac:dyDescent="0.25">
      <c r="A97" s="50" t="s">
        <v>4535</v>
      </c>
    </row>
    <row r="98" spans="1:1" ht="15.75" x14ac:dyDescent="0.25">
      <c r="A98" s="50" t="s">
        <v>1477</v>
      </c>
    </row>
    <row r="99" spans="1:1" x14ac:dyDescent="0.25">
      <c r="A99" s="88" t="s">
        <v>5083</v>
      </c>
    </row>
    <row r="100" spans="1:1" ht="15.75" x14ac:dyDescent="0.25">
      <c r="A100" s="49" t="s">
        <v>5083</v>
      </c>
    </row>
    <row r="101" spans="1:1" x14ac:dyDescent="0.25">
      <c r="A101" s="88" t="s">
        <v>5084</v>
      </c>
    </row>
    <row r="102" spans="1:1" ht="15.75" x14ac:dyDescent="0.25">
      <c r="A102" s="49" t="s">
        <v>5084</v>
      </c>
    </row>
    <row r="103" spans="1:1" ht="15.75" x14ac:dyDescent="0.25">
      <c r="A103" s="49" t="s">
        <v>4929</v>
      </c>
    </row>
    <row r="104" spans="1:1" ht="15.75" x14ac:dyDescent="0.25">
      <c r="A104" s="44" t="s">
        <v>1078</v>
      </c>
    </row>
    <row r="105" spans="1:1" x14ac:dyDescent="0.25">
      <c r="A105" s="94" t="s">
        <v>5090</v>
      </c>
    </row>
    <row r="106" spans="1:1" ht="15.75" x14ac:dyDescent="0.25">
      <c r="A106" s="49" t="s">
        <v>5090</v>
      </c>
    </row>
    <row r="107" spans="1:1" x14ac:dyDescent="0.25">
      <c r="A107" s="88" t="s">
        <v>1478</v>
      </c>
    </row>
    <row r="108" spans="1:1" ht="15.75" x14ac:dyDescent="0.25">
      <c r="A108" s="50" t="s">
        <v>1478</v>
      </c>
    </row>
    <row r="109" spans="1:1" ht="15.75" x14ac:dyDescent="0.25">
      <c r="A109" s="44" t="s">
        <v>1079</v>
      </c>
    </row>
    <row r="110" spans="1:1" ht="15.75" x14ac:dyDescent="0.25">
      <c r="A110" s="49" t="s">
        <v>5093</v>
      </c>
    </row>
    <row r="111" spans="1:1" ht="15.75" x14ac:dyDescent="0.25">
      <c r="A111" s="54" t="s">
        <v>3378</v>
      </c>
    </row>
    <row r="112" spans="1:1" ht="15.75" x14ac:dyDescent="0.25">
      <c r="A112" s="49" t="s">
        <v>4656</v>
      </c>
    </row>
    <row r="113" spans="1:1" ht="15.75" x14ac:dyDescent="0.25">
      <c r="A113" s="44" t="s">
        <v>146</v>
      </c>
    </row>
    <row r="114" spans="1:1" ht="63" x14ac:dyDescent="0.25">
      <c r="A114" s="55" t="s">
        <v>1080</v>
      </c>
    </row>
    <row r="115" spans="1:1" x14ac:dyDescent="0.25">
      <c r="A115" s="88" t="s">
        <v>5949</v>
      </c>
    </row>
    <row r="116" spans="1:1" ht="15.75" x14ac:dyDescent="0.25">
      <c r="A116" s="49" t="s">
        <v>5098</v>
      </c>
    </row>
    <row r="117" spans="1:1" ht="15.75" x14ac:dyDescent="0.25">
      <c r="A117" s="44" t="s">
        <v>222</v>
      </c>
    </row>
    <row r="118" spans="1:1" ht="15.75" x14ac:dyDescent="0.25">
      <c r="A118" s="50" t="s">
        <v>3084</v>
      </c>
    </row>
    <row r="119" spans="1:1" ht="15.75" x14ac:dyDescent="0.25">
      <c r="A119" s="44" t="s">
        <v>1081</v>
      </c>
    </row>
    <row r="120" spans="1:1" ht="15.75" x14ac:dyDescent="0.25">
      <c r="A120" s="51" t="s">
        <v>3040</v>
      </c>
    </row>
    <row r="121" spans="1:1" ht="15.75" x14ac:dyDescent="0.25">
      <c r="A121" s="44" t="s">
        <v>4891</v>
      </c>
    </row>
    <row r="122" spans="1:1" ht="15.75" x14ac:dyDescent="0.25">
      <c r="A122" s="50" t="s">
        <v>1408</v>
      </c>
    </row>
    <row r="123" spans="1:1" ht="15.75" x14ac:dyDescent="0.25">
      <c r="A123" s="49" t="s">
        <v>5102</v>
      </c>
    </row>
    <row r="124" spans="1:1" ht="15.75" x14ac:dyDescent="0.25">
      <c r="A124" s="49" t="s">
        <v>5106</v>
      </c>
    </row>
    <row r="125" spans="1:1" ht="15.75" x14ac:dyDescent="0.25">
      <c r="A125" s="44" t="s">
        <v>4962</v>
      </c>
    </row>
    <row r="126" spans="1:1" x14ac:dyDescent="0.25">
      <c r="A126" s="88" t="s">
        <v>73</v>
      </c>
    </row>
    <row r="127" spans="1:1" ht="15.75" x14ac:dyDescent="0.25">
      <c r="A127" s="49" t="s">
        <v>73</v>
      </c>
    </row>
    <row r="128" spans="1:1" ht="15.75" x14ac:dyDescent="0.25">
      <c r="A128" s="50" t="s">
        <v>4607</v>
      </c>
    </row>
    <row r="129" spans="1:1" ht="15.75" x14ac:dyDescent="0.25">
      <c r="A129" s="44" t="s">
        <v>1082</v>
      </c>
    </row>
    <row r="130" spans="1:1" ht="15.75" x14ac:dyDescent="0.25">
      <c r="A130" s="48" t="s">
        <v>3437</v>
      </c>
    </row>
    <row r="131" spans="1:1" ht="15.75" x14ac:dyDescent="0.25">
      <c r="A131" s="44" t="s">
        <v>802</v>
      </c>
    </row>
    <row r="132" spans="1:1" ht="15.75" x14ac:dyDescent="0.25">
      <c r="A132" s="44" t="s">
        <v>994</v>
      </c>
    </row>
    <row r="133" spans="1:1" x14ac:dyDescent="0.25">
      <c r="A133" s="88" t="s">
        <v>5107</v>
      </c>
    </row>
    <row r="134" spans="1:1" ht="15.75" x14ac:dyDescent="0.25">
      <c r="A134" s="49" t="s">
        <v>5107</v>
      </c>
    </row>
    <row r="135" spans="1:1" ht="15.75" x14ac:dyDescent="0.25">
      <c r="A135" s="44" t="s">
        <v>512</v>
      </c>
    </row>
    <row r="136" spans="1:1" ht="15.75" x14ac:dyDescent="0.25">
      <c r="A136" s="49" t="s">
        <v>5111</v>
      </c>
    </row>
    <row r="137" spans="1:1" ht="15.75" x14ac:dyDescent="0.25">
      <c r="A137" s="49" t="s">
        <v>4655</v>
      </c>
    </row>
    <row r="138" spans="1:1" x14ac:dyDescent="0.25">
      <c r="A138" s="88" t="s">
        <v>4311</v>
      </c>
    </row>
    <row r="139" spans="1:1" ht="15.75" x14ac:dyDescent="0.25">
      <c r="A139" s="54" t="s">
        <v>4311</v>
      </c>
    </row>
    <row r="140" spans="1:1" ht="15.75" x14ac:dyDescent="0.25">
      <c r="A140" s="54" t="s">
        <v>5849</v>
      </c>
    </row>
    <row r="141" spans="1:1" ht="15.75" x14ac:dyDescent="0.25">
      <c r="A141" s="49" t="s">
        <v>5113</v>
      </c>
    </row>
    <row r="142" spans="1:1" ht="15.75" x14ac:dyDescent="0.25">
      <c r="A142" s="44" t="s">
        <v>1083</v>
      </c>
    </row>
    <row r="143" spans="1:1" ht="15.75" x14ac:dyDescent="0.25">
      <c r="A143" s="49" t="s">
        <v>3274</v>
      </c>
    </row>
    <row r="144" spans="1:1" ht="15.75" x14ac:dyDescent="0.25">
      <c r="A144" s="50" t="s">
        <v>1084</v>
      </c>
    </row>
    <row r="145" spans="1:1" ht="15.75" x14ac:dyDescent="0.25">
      <c r="A145" s="57" t="s">
        <v>5806</v>
      </c>
    </row>
    <row r="146" spans="1:1" ht="15.75" x14ac:dyDescent="0.25">
      <c r="A146" s="45" t="s">
        <v>334</v>
      </c>
    </row>
    <row r="147" spans="1:1" ht="15.75" x14ac:dyDescent="0.25">
      <c r="A147" s="48" t="s">
        <v>3449</v>
      </c>
    </row>
    <row r="148" spans="1:1" x14ac:dyDescent="0.25">
      <c r="A148" s="88" t="s">
        <v>108</v>
      </c>
    </row>
    <row r="149" spans="1:1" ht="15.75" x14ac:dyDescent="0.25">
      <c r="A149" s="49" t="s">
        <v>108</v>
      </c>
    </row>
    <row r="150" spans="1:1" ht="15.75" x14ac:dyDescent="0.25">
      <c r="A150" s="54" t="s">
        <v>5789</v>
      </c>
    </row>
    <row r="151" spans="1:1" x14ac:dyDescent="0.25">
      <c r="A151" s="88" t="s">
        <v>109</v>
      </c>
    </row>
    <row r="152" spans="1:1" ht="15.75" x14ac:dyDescent="0.25">
      <c r="A152" s="49" t="s">
        <v>109</v>
      </c>
    </row>
    <row r="153" spans="1:1" ht="15.75" x14ac:dyDescent="0.25">
      <c r="A153" s="50" t="s">
        <v>3264</v>
      </c>
    </row>
    <row r="154" spans="1:1" x14ac:dyDescent="0.25">
      <c r="A154" s="94" t="s">
        <v>3444</v>
      </c>
    </row>
    <row r="155" spans="1:1" ht="15.75" x14ac:dyDescent="0.25">
      <c r="A155" s="49" t="s">
        <v>3444</v>
      </c>
    </row>
    <row r="156" spans="1:1" ht="15.75" x14ac:dyDescent="0.25">
      <c r="A156" s="44" t="s">
        <v>997</v>
      </c>
    </row>
    <row r="157" spans="1:1" ht="15.75" x14ac:dyDescent="0.25">
      <c r="A157" s="49" t="s">
        <v>5121</v>
      </c>
    </row>
    <row r="158" spans="1:1" ht="15.75" x14ac:dyDescent="0.25">
      <c r="A158" s="50" t="s">
        <v>13</v>
      </c>
    </row>
    <row r="159" spans="1:1" ht="15.75" x14ac:dyDescent="0.25">
      <c r="A159" s="50" t="s">
        <v>4546</v>
      </c>
    </row>
    <row r="160" spans="1:1" ht="15.75" x14ac:dyDescent="0.25">
      <c r="A160" s="54" t="s">
        <v>4644</v>
      </c>
    </row>
    <row r="161" spans="1:1" ht="15.75" x14ac:dyDescent="0.25">
      <c r="A161" s="49" t="s">
        <v>1085</v>
      </c>
    </row>
    <row r="162" spans="1:1" x14ac:dyDescent="0.25">
      <c r="A162" s="88" t="s">
        <v>5944</v>
      </c>
    </row>
    <row r="163" spans="1:1" ht="15.75" x14ac:dyDescent="0.25">
      <c r="A163" s="44" t="s">
        <v>794</v>
      </c>
    </row>
    <row r="164" spans="1:1" ht="15.75" x14ac:dyDescent="0.25">
      <c r="A164" s="49" t="s">
        <v>1086</v>
      </c>
    </row>
    <row r="165" spans="1:1" ht="15.75" x14ac:dyDescent="0.25">
      <c r="A165" s="50" t="s">
        <v>256</v>
      </c>
    </row>
    <row r="166" spans="1:1" ht="15.75" x14ac:dyDescent="0.25">
      <c r="A166" s="49" t="s">
        <v>183</v>
      </c>
    </row>
    <row r="167" spans="1:1" ht="15.75" x14ac:dyDescent="0.25">
      <c r="A167" s="49" t="s">
        <v>5127</v>
      </c>
    </row>
    <row r="168" spans="1:1" ht="15.75" x14ac:dyDescent="0.25">
      <c r="A168" s="44" t="s">
        <v>405</v>
      </c>
    </row>
    <row r="169" spans="1:1" x14ac:dyDescent="0.25">
      <c r="A169" s="88" t="s">
        <v>5896</v>
      </c>
    </row>
    <row r="170" spans="1:1" ht="15.75" x14ac:dyDescent="0.25">
      <c r="A170" s="49" t="s">
        <v>5131</v>
      </c>
    </row>
    <row r="171" spans="1:1" ht="15.75" x14ac:dyDescent="0.25">
      <c r="A171" s="44" t="s">
        <v>1087</v>
      </c>
    </row>
    <row r="172" spans="1:1" x14ac:dyDescent="0.25">
      <c r="A172" s="89" t="s">
        <v>5984</v>
      </c>
    </row>
    <row r="173" spans="1:1" x14ac:dyDescent="0.25">
      <c r="A173" s="88" t="s">
        <v>3013</v>
      </c>
    </row>
    <row r="174" spans="1:1" ht="15.75" x14ac:dyDescent="0.25">
      <c r="A174" s="51" t="s">
        <v>3013</v>
      </c>
    </row>
    <row r="175" spans="1:1" ht="15.75" x14ac:dyDescent="0.25">
      <c r="A175" s="44" t="s">
        <v>4709</v>
      </c>
    </row>
    <row r="176" spans="1:1" ht="15.75" x14ac:dyDescent="0.25">
      <c r="A176" s="50" t="s">
        <v>3217</v>
      </c>
    </row>
    <row r="177" spans="1:1" ht="15.75" x14ac:dyDescent="0.25">
      <c r="A177" s="50" t="s">
        <v>1088</v>
      </c>
    </row>
    <row r="178" spans="1:1" ht="15.75" x14ac:dyDescent="0.25">
      <c r="A178" s="50" t="s">
        <v>4679</v>
      </c>
    </row>
    <row r="179" spans="1:1" x14ac:dyDescent="0.25">
      <c r="A179" s="89" t="s">
        <v>5993</v>
      </c>
    </row>
    <row r="180" spans="1:1" ht="15.75" x14ac:dyDescent="0.25">
      <c r="A180" s="50" t="s">
        <v>3143</v>
      </c>
    </row>
    <row r="181" spans="1:1" ht="15.75" x14ac:dyDescent="0.25">
      <c r="A181" s="51" t="s">
        <v>2984</v>
      </c>
    </row>
    <row r="182" spans="1:1" ht="15.75" x14ac:dyDescent="0.25">
      <c r="A182" s="50" t="s">
        <v>78</v>
      </c>
    </row>
    <row r="183" spans="1:1" ht="15.75" x14ac:dyDescent="0.25">
      <c r="A183" s="44" t="s">
        <v>1089</v>
      </c>
    </row>
    <row r="184" spans="1:1" ht="15.75" x14ac:dyDescent="0.25">
      <c r="A184" s="44" t="s">
        <v>1090</v>
      </c>
    </row>
    <row r="185" spans="1:1" ht="15.75" x14ac:dyDescent="0.25">
      <c r="A185" s="50" t="s">
        <v>1551</v>
      </c>
    </row>
    <row r="186" spans="1:1" ht="15.75" x14ac:dyDescent="0.25">
      <c r="A186" s="51" t="s">
        <v>3219</v>
      </c>
    </row>
    <row r="187" spans="1:1" x14ac:dyDescent="0.25">
      <c r="A187" s="88" t="s">
        <v>5972</v>
      </c>
    </row>
    <row r="188" spans="1:1" ht="15.75" x14ac:dyDescent="0.25">
      <c r="A188" s="44" t="s">
        <v>1091</v>
      </c>
    </row>
    <row r="189" spans="1:1" ht="15.75" x14ac:dyDescent="0.25">
      <c r="A189" s="50" t="s">
        <v>5016</v>
      </c>
    </row>
    <row r="190" spans="1:1" ht="15.75" x14ac:dyDescent="0.25">
      <c r="A190" s="58" t="s">
        <v>11</v>
      </c>
    </row>
    <row r="191" spans="1:1" ht="15.75" x14ac:dyDescent="0.25">
      <c r="A191" s="50" t="s">
        <v>1965</v>
      </c>
    </row>
    <row r="192" spans="1:1" ht="15.75" x14ac:dyDescent="0.25">
      <c r="A192" s="50" t="s">
        <v>116</v>
      </c>
    </row>
    <row r="193" spans="1:1" ht="15.75" x14ac:dyDescent="0.25">
      <c r="A193" s="48" t="s">
        <v>5012</v>
      </c>
    </row>
    <row r="194" spans="1:1" ht="15.75" x14ac:dyDescent="0.25">
      <c r="A194" s="44" t="s">
        <v>1092</v>
      </c>
    </row>
    <row r="195" spans="1:1" ht="15.75" x14ac:dyDescent="0.25">
      <c r="A195" s="58" t="s">
        <v>1404</v>
      </c>
    </row>
    <row r="196" spans="1:1" ht="15.75" x14ac:dyDescent="0.25">
      <c r="A196" s="44" t="s">
        <v>373</v>
      </c>
    </row>
    <row r="197" spans="1:1" x14ac:dyDescent="0.25">
      <c r="A197" s="89" t="s">
        <v>5937</v>
      </c>
    </row>
    <row r="198" spans="1:1" ht="15.75" x14ac:dyDescent="0.25">
      <c r="A198" s="54" t="s">
        <v>3652</v>
      </c>
    </row>
    <row r="199" spans="1:1" ht="15.75" x14ac:dyDescent="0.25">
      <c r="A199" s="44" t="s">
        <v>4474</v>
      </c>
    </row>
    <row r="200" spans="1:1" x14ac:dyDescent="0.25">
      <c r="A200" s="39" t="s">
        <v>5882</v>
      </c>
    </row>
    <row r="201" spans="1:1" ht="15.75" x14ac:dyDescent="0.25">
      <c r="A201" s="44" t="s">
        <v>3165</v>
      </c>
    </row>
    <row r="202" spans="1:1" ht="15.75" x14ac:dyDescent="0.25">
      <c r="A202" s="44" t="s">
        <v>1093</v>
      </c>
    </row>
    <row r="203" spans="1:1" x14ac:dyDescent="0.25">
      <c r="A203" s="94" t="s">
        <v>170</v>
      </c>
    </row>
    <row r="204" spans="1:1" ht="15.75" x14ac:dyDescent="0.25">
      <c r="A204" s="44" t="s">
        <v>170</v>
      </c>
    </row>
    <row r="205" spans="1:1" x14ac:dyDescent="0.25">
      <c r="A205" s="88" t="s">
        <v>189</v>
      </c>
    </row>
    <row r="206" spans="1:1" ht="15.75" x14ac:dyDescent="0.25">
      <c r="A206" s="44" t="s">
        <v>189</v>
      </c>
    </row>
    <row r="207" spans="1:1" ht="15.75" x14ac:dyDescent="0.25">
      <c r="A207" s="51" t="s">
        <v>1051</v>
      </c>
    </row>
    <row r="208" spans="1:1" ht="31.5" x14ac:dyDescent="0.25">
      <c r="A208" s="53" t="s">
        <v>1094</v>
      </c>
    </row>
    <row r="209" spans="1:1" ht="15.75" x14ac:dyDescent="0.25">
      <c r="A209" s="49" t="s">
        <v>5137</v>
      </c>
    </row>
    <row r="210" spans="1:1" ht="15.75" x14ac:dyDescent="0.25">
      <c r="A210" s="44" t="s">
        <v>1095</v>
      </c>
    </row>
    <row r="211" spans="1:1" x14ac:dyDescent="0.25">
      <c r="A211" s="88" t="s">
        <v>4979</v>
      </c>
    </row>
    <row r="212" spans="1:1" ht="15.75" x14ac:dyDescent="0.25">
      <c r="A212" s="49" t="s">
        <v>4979</v>
      </c>
    </row>
    <row r="213" spans="1:1" ht="15.75" x14ac:dyDescent="0.25">
      <c r="A213" s="44" t="s">
        <v>355</v>
      </c>
    </row>
    <row r="214" spans="1:1" ht="15.75" x14ac:dyDescent="0.25">
      <c r="A214" s="50" t="s">
        <v>1970</v>
      </c>
    </row>
    <row r="215" spans="1:1" ht="15.75" x14ac:dyDescent="0.25">
      <c r="A215" s="54" t="s">
        <v>3640</v>
      </c>
    </row>
    <row r="216" spans="1:1" ht="15.75" x14ac:dyDescent="0.25">
      <c r="A216" s="50" t="s">
        <v>3155</v>
      </c>
    </row>
    <row r="217" spans="1:1" ht="15.75" x14ac:dyDescent="0.25">
      <c r="A217" s="50" t="s">
        <v>1096</v>
      </c>
    </row>
    <row r="218" spans="1:1" ht="15.75" x14ac:dyDescent="0.25">
      <c r="A218" s="50" t="s">
        <v>1573</v>
      </c>
    </row>
    <row r="219" spans="1:1" ht="15.75" x14ac:dyDescent="0.25">
      <c r="A219" s="50" t="s">
        <v>839</v>
      </c>
    </row>
    <row r="220" spans="1:1" ht="15.75" x14ac:dyDescent="0.25">
      <c r="A220" s="44" t="s">
        <v>596</v>
      </c>
    </row>
    <row r="221" spans="1:1" x14ac:dyDescent="0.25">
      <c r="A221" s="88" t="s">
        <v>5918</v>
      </c>
    </row>
    <row r="222" spans="1:1" ht="15.75" x14ac:dyDescent="0.25">
      <c r="A222" s="50" t="s">
        <v>257</v>
      </c>
    </row>
    <row r="223" spans="1:1" ht="15.75" x14ac:dyDescent="0.25">
      <c r="A223" s="50" t="s">
        <v>3072</v>
      </c>
    </row>
    <row r="224" spans="1:1" ht="15.75" x14ac:dyDescent="0.25">
      <c r="A224" s="50" t="s">
        <v>1555</v>
      </c>
    </row>
    <row r="225" spans="1:1" x14ac:dyDescent="0.25">
      <c r="A225" s="88" t="s">
        <v>5965</v>
      </c>
    </row>
    <row r="226" spans="1:1" ht="15.75" x14ac:dyDescent="0.25">
      <c r="A226" s="50" t="s">
        <v>962</v>
      </c>
    </row>
    <row r="227" spans="1:1" ht="15.75" x14ac:dyDescent="0.25">
      <c r="A227" s="48" t="s">
        <v>4570</v>
      </c>
    </row>
    <row r="228" spans="1:1" ht="15.75" x14ac:dyDescent="0.25">
      <c r="A228" s="44" t="s">
        <v>919</v>
      </c>
    </row>
    <row r="229" spans="1:1" x14ac:dyDescent="0.25">
      <c r="A229" s="88" t="s">
        <v>5140</v>
      </c>
    </row>
    <row r="230" spans="1:1" ht="15.75" x14ac:dyDescent="0.25">
      <c r="A230" s="49" t="s">
        <v>5140</v>
      </c>
    </row>
    <row r="231" spans="1:1" ht="15.75" x14ac:dyDescent="0.25">
      <c r="A231" s="44" t="s">
        <v>1026</v>
      </c>
    </row>
    <row r="232" spans="1:1" ht="15.75" x14ac:dyDescent="0.25">
      <c r="A232" s="54" t="s">
        <v>3509</v>
      </c>
    </row>
    <row r="233" spans="1:1" ht="15.75" x14ac:dyDescent="0.25">
      <c r="A233" s="44" t="s">
        <v>1447</v>
      </c>
    </row>
    <row r="234" spans="1:1" ht="15.75" x14ac:dyDescent="0.25">
      <c r="A234" s="50" t="s">
        <v>4685</v>
      </c>
    </row>
    <row r="235" spans="1:1" ht="15.75" x14ac:dyDescent="0.25">
      <c r="A235" s="56" t="s">
        <v>2876</v>
      </c>
    </row>
    <row r="236" spans="1:1" x14ac:dyDescent="0.25">
      <c r="A236" s="91" t="s">
        <v>1097</v>
      </c>
    </row>
    <row r="237" spans="1:1" ht="15.75" x14ac:dyDescent="0.25">
      <c r="A237" s="65" t="s">
        <v>1097</v>
      </c>
    </row>
    <row r="238" spans="1:1" x14ac:dyDescent="0.25">
      <c r="A238" s="94" t="s">
        <v>3657</v>
      </c>
    </row>
    <row r="239" spans="1:1" ht="15.75" x14ac:dyDescent="0.25">
      <c r="A239" s="48" t="s">
        <v>3657</v>
      </c>
    </row>
    <row r="240" spans="1:1" x14ac:dyDescent="0.25">
      <c r="A240" s="91" t="s">
        <v>4978</v>
      </c>
    </row>
    <row r="241" spans="1:1" ht="15.75" x14ac:dyDescent="0.25">
      <c r="A241" s="49" t="s">
        <v>4978</v>
      </c>
    </row>
    <row r="242" spans="1:1" ht="15.75" x14ac:dyDescent="0.25">
      <c r="A242" s="44" t="s">
        <v>227</v>
      </c>
    </row>
    <row r="243" spans="1:1" x14ac:dyDescent="0.25">
      <c r="A243" s="88" t="s">
        <v>5903</v>
      </c>
    </row>
    <row r="244" spans="1:1" ht="47.25" x14ac:dyDescent="0.25">
      <c r="A244" s="55" t="s">
        <v>1414</v>
      </c>
    </row>
    <row r="245" spans="1:1" ht="15.75" x14ac:dyDescent="0.25">
      <c r="A245" s="49" t="s">
        <v>5141</v>
      </c>
    </row>
    <row r="246" spans="1:1" ht="15.75" x14ac:dyDescent="0.25">
      <c r="A246" s="50" t="s">
        <v>5004</v>
      </c>
    </row>
    <row r="247" spans="1:1" ht="15.75" x14ac:dyDescent="0.25">
      <c r="A247" s="49" t="s">
        <v>5145</v>
      </c>
    </row>
    <row r="248" spans="1:1" ht="15.75" x14ac:dyDescent="0.25">
      <c r="A248" s="50" t="s">
        <v>1372</v>
      </c>
    </row>
    <row r="249" spans="1:1" ht="15.75" x14ac:dyDescent="0.25">
      <c r="A249" s="44" t="s">
        <v>4760</v>
      </c>
    </row>
    <row r="250" spans="1:1" ht="47.25" x14ac:dyDescent="0.25">
      <c r="A250" s="55" t="s">
        <v>1098</v>
      </c>
    </row>
    <row r="251" spans="1:1" ht="15.75" x14ac:dyDescent="0.25">
      <c r="A251" s="44" t="s">
        <v>115</v>
      </c>
    </row>
    <row r="252" spans="1:1" ht="15.75" x14ac:dyDescent="0.25">
      <c r="A252" s="49" t="s">
        <v>5148</v>
      </c>
    </row>
    <row r="253" spans="1:1" ht="15.75" x14ac:dyDescent="0.25">
      <c r="A253" s="56" t="s">
        <v>1099</v>
      </c>
    </row>
    <row r="254" spans="1:1" ht="15.75" x14ac:dyDescent="0.25">
      <c r="A254" s="49" t="s">
        <v>5151</v>
      </c>
    </row>
    <row r="255" spans="1:1" ht="63" x14ac:dyDescent="0.25">
      <c r="A255" s="55" t="s">
        <v>1100</v>
      </c>
    </row>
    <row r="256" spans="1:1" ht="15.75" x14ac:dyDescent="0.25">
      <c r="A256" s="44" t="s">
        <v>1017</v>
      </c>
    </row>
    <row r="257" spans="1:1" ht="15.75" x14ac:dyDescent="0.25">
      <c r="A257" s="58" t="s">
        <v>1101</v>
      </c>
    </row>
    <row r="258" spans="1:1" ht="15.75" x14ac:dyDescent="0.25">
      <c r="A258" s="50" t="s">
        <v>4631</v>
      </c>
    </row>
    <row r="259" spans="1:1" ht="15.75" x14ac:dyDescent="0.25">
      <c r="A259" s="49" t="s">
        <v>5154</v>
      </c>
    </row>
    <row r="260" spans="1:1" ht="15.75" x14ac:dyDescent="0.25">
      <c r="A260" s="50" t="s">
        <v>71</v>
      </c>
    </row>
    <row r="261" spans="1:1" x14ac:dyDescent="0.25">
      <c r="A261" s="85" t="s">
        <v>3706</v>
      </c>
    </row>
    <row r="262" spans="1:1" ht="15.75" x14ac:dyDescent="0.25">
      <c r="A262" s="49" t="s">
        <v>3706</v>
      </c>
    </row>
    <row r="263" spans="1:1" ht="15.75" x14ac:dyDescent="0.25">
      <c r="A263" s="50" t="s">
        <v>3136</v>
      </c>
    </row>
    <row r="264" spans="1:1" ht="15.75" x14ac:dyDescent="0.25">
      <c r="A264" s="44" t="s">
        <v>1102</v>
      </c>
    </row>
    <row r="265" spans="1:1" x14ac:dyDescent="0.25">
      <c r="A265" s="88" t="s">
        <v>1103</v>
      </c>
    </row>
    <row r="266" spans="1:1" ht="15.75" x14ac:dyDescent="0.25">
      <c r="A266" s="44" t="s">
        <v>1103</v>
      </c>
    </row>
    <row r="267" spans="1:1" ht="15.75" x14ac:dyDescent="0.25">
      <c r="A267" s="50" t="s">
        <v>184</v>
      </c>
    </row>
    <row r="268" spans="1:1" ht="15.75" x14ac:dyDescent="0.25">
      <c r="A268" s="49" t="s">
        <v>5156</v>
      </c>
    </row>
    <row r="269" spans="1:1" ht="15.75" x14ac:dyDescent="0.25">
      <c r="A269" s="44" t="s">
        <v>1035</v>
      </c>
    </row>
    <row r="270" spans="1:1" ht="15.75" x14ac:dyDescent="0.25">
      <c r="A270" s="50" t="s">
        <v>2968</v>
      </c>
    </row>
    <row r="271" spans="1:1" ht="15.75" x14ac:dyDescent="0.25">
      <c r="A271" s="50" t="s">
        <v>921</v>
      </c>
    </row>
    <row r="272" spans="1:1" ht="15.75" x14ac:dyDescent="0.25">
      <c r="A272" s="51" t="s">
        <v>3270</v>
      </c>
    </row>
    <row r="273" spans="1:1" ht="15.75" x14ac:dyDescent="0.25">
      <c r="A273" s="50" t="s">
        <v>1104</v>
      </c>
    </row>
    <row r="274" spans="1:1" ht="15.75" x14ac:dyDescent="0.25">
      <c r="A274" s="44" t="s">
        <v>890</v>
      </c>
    </row>
    <row r="275" spans="1:1" ht="15.75" x14ac:dyDescent="0.25">
      <c r="A275" s="44" t="s">
        <v>1105</v>
      </c>
    </row>
    <row r="276" spans="1:1" ht="15.75" x14ac:dyDescent="0.25">
      <c r="A276" s="49" t="s">
        <v>3802</v>
      </c>
    </row>
    <row r="277" spans="1:1" ht="15.75" x14ac:dyDescent="0.25">
      <c r="A277" s="56" t="s">
        <v>1106</v>
      </c>
    </row>
    <row r="278" spans="1:1" ht="15.75" x14ac:dyDescent="0.25">
      <c r="A278" s="49" t="s">
        <v>5160</v>
      </c>
    </row>
    <row r="279" spans="1:1" ht="15.75" x14ac:dyDescent="0.25">
      <c r="A279" s="50" t="s">
        <v>1107</v>
      </c>
    </row>
    <row r="280" spans="1:1" ht="15.75" x14ac:dyDescent="0.25">
      <c r="A280" s="48" t="s">
        <v>4905</v>
      </c>
    </row>
    <row r="281" spans="1:1" ht="15.75" x14ac:dyDescent="0.25">
      <c r="A281" s="50" t="s">
        <v>96</v>
      </c>
    </row>
    <row r="282" spans="1:1" ht="15.75" x14ac:dyDescent="0.25">
      <c r="A282" s="49" t="s">
        <v>4601</v>
      </c>
    </row>
    <row r="283" spans="1:1" ht="15.75" x14ac:dyDescent="0.25">
      <c r="A283" s="54" t="s">
        <v>4697</v>
      </c>
    </row>
    <row r="284" spans="1:1" x14ac:dyDescent="0.25">
      <c r="A284" s="83" t="s">
        <v>5883</v>
      </c>
    </row>
    <row r="285" spans="1:1" ht="15.75" x14ac:dyDescent="0.25">
      <c r="A285" s="49" t="s">
        <v>5162</v>
      </c>
    </row>
    <row r="286" spans="1:1" x14ac:dyDescent="0.25">
      <c r="A286" s="91" t="s">
        <v>5952</v>
      </c>
    </row>
    <row r="287" spans="1:1" ht="15.75" x14ac:dyDescent="0.25">
      <c r="A287" s="54" t="s">
        <v>3627</v>
      </c>
    </row>
    <row r="288" spans="1:1" x14ac:dyDescent="0.25">
      <c r="A288" s="88" t="s">
        <v>3935</v>
      </c>
    </row>
    <row r="289" spans="1:1" ht="15.75" x14ac:dyDescent="0.25">
      <c r="A289" s="49" t="s">
        <v>3935</v>
      </c>
    </row>
    <row r="290" spans="1:1" ht="47.25" x14ac:dyDescent="0.25">
      <c r="A290" s="55" t="s">
        <v>1108</v>
      </c>
    </row>
    <row r="291" spans="1:1" x14ac:dyDescent="0.25">
      <c r="A291" s="88" t="s">
        <v>4976</v>
      </c>
    </row>
    <row r="292" spans="1:1" ht="15.75" x14ac:dyDescent="0.25">
      <c r="A292" s="49" t="s">
        <v>4976</v>
      </c>
    </row>
    <row r="293" spans="1:1" ht="15.75" x14ac:dyDescent="0.25">
      <c r="A293" s="44" t="s">
        <v>1109</v>
      </c>
    </row>
    <row r="294" spans="1:1" ht="15.75" x14ac:dyDescent="0.25">
      <c r="A294" s="50" t="s">
        <v>412</v>
      </c>
    </row>
    <row r="295" spans="1:1" ht="15.75" x14ac:dyDescent="0.25">
      <c r="A295" s="48" t="s">
        <v>3369</v>
      </c>
    </row>
    <row r="296" spans="1:1" ht="15.75" x14ac:dyDescent="0.25">
      <c r="A296" s="44" t="s">
        <v>4814</v>
      </c>
    </row>
    <row r="297" spans="1:1" ht="15.75" x14ac:dyDescent="0.25">
      <c r="A297" s="48" t="s">
        <v>4980</v>
      </c>
    </row>
    <row r="298" spans="1:1" ht="15.75" x14ac:dyDescent="0.25">
      <c r="A298" s="44" t="s">
        <v>1110</v>
      </c>
    </row>
    <row r="299" spans="1:1" ht="15.75" x14ac:dyDescent="0.25">
      <c r="A299" s="50" t="s">
        <v>1976</v>
      </c>
    </row>
    <row r="300" spans="1:1" ht="15.75" x14ac:dyDescent="0.25">
      <c r="A300" s="44" t="s">
        <v>3520</v>
      </c>
    </row>
    <row r="301" spans="1:1" ht="15.75" x14ac:dyDescent="0.25">
      <c r="A301" s="50" t="s">
        <v>1015</v>
      </c>
    </row>
    <row r="302" spans="1:1" ht="15.75" x14ac:dyDescent="0.25">
      <c r="A302" s="50" t="s">
        <v>3216</v>
      </c>
    </row>
    <row r="303" spans="1:1" ht="15.75" x14ac:dyDescent="0.25">
      <c r="A303" s="44" t="s">
        <v>219</v>
      </c>
    </row>
    <row r="304" spans="1:1" x14ac:dyDescent="0.25">
      <c r="A304" s="88" t="s">
        <v>5992</v>
      </c>
    </row>
    <row r="305" spans="1:1" ht="15.75" x14ac:dyDescent="0.25">
      <c r="A305" s="48" t="s">
        <v>3538</v>
      </c>
    </row>
    <row r="306" spans="1:1" ht="15.75" x14ac:dyDescent="0.25">
      <c r="A306" s="44" t="s">
        <v>4778</v>
      </c>
    </row>
    <row r="307" spans="1:1" ht="15.75" x14ac:dyDescent="0.25">
      <c r="A307" s="50" t="s">
        <v>226</v>
      </c>
    </row>
    <row r="308" spans="1:1" ht="15.75" x14ac:dyDescent="0.25">
      <c r="A308" s="50" t="s">
        <v>202</v>
      </c>
    </row>
    <row r="309" spans="1:1" ht="15.75" x14ac:dyDescent="0.25">
      <c r="A309" s="44" t="s">
        <v>538</v>
      </c>
    </row>
    <row r="310" spans="1:1" ht="15.75" x14ac:dyDescent="0.25">
      <c r="A310" s="58" t="s">
        <v>153</v>
      </c>
    </row>
    <row r="311" spans="1:1" ht="15.75" x14ac:dyDescent="0.25">
      <c r="A311" s="49" t="s">
        <v>5167</v>
      </c>
    </row>
    <row r="312" spans="1:1" ht="15.75" x14ac:dyDescent="0.25">
      <c r="A312" s="50" t="s">
        <v>1010</v>
      </c>
    </row>
    <row r="313" spans="1:1" ht="15.75" x14ac:dyDescent="0.25">
      <c r="A313" s="50" t="s">
        <v>3000</v>
      </c>
    </row>
    <row r="314" spans="1:1" ht="15.75" x14ac:dyDescent="0.25">
      <c r="A314" s="44" t="s">
        <v>1111</v>
      </c>
    </row>
    <row r="315" spans="1:1" ht="15.75" x14ac:dyDescent="0.25">
      <c r="A315" s="49" t="s">
        <v>5168</v>
      </c>
    </row>
    <row r="316" spans="1:1" ht="15.75" x14ac:dyDescent="0.25">
      <c r="A316" s="51" t="s">
        <v>3263</v>
      </c>
    </row>
    <row r="317" spans="1:1" ht="15.75" x14ac:dyDescent="0.25">
      <c r="A317" s="44" t="s">
        <v>1112</v>
      </c>
    </row>
    <row r="318" spans="1:1" ht="15.75" x14ac:dyDescent="0.25">
      <c r="A318" s="50" t="s">
        <v>4566</v>
      </c>
    </row>
    <row r="319" spans="1:1" ht="15.75" x14ac:dyDescent="0.25">
      <c r="A319" s="48" t="s">
        <v>4937</v>
      </c>
    </row>
    <row r="320" spans="1:1" ht="15.75" x14ac:dyDescent="0.25">
      <c r="A320" s="65" t="s">
        <v>1113</v>
      </c>
    </row>
    <row r="321" spans="1:1" ht="15.75" x14ac:dyDescent="0.25">
      <c r="A321" s="50" t="s">
        <v>1114</v>
      </c>
    </row>
    <row r="322" spans="1:1" ht="15.75" x14ac:dyDescent="0.25">
      <c r="A322" s="44" t="s">
        <v>17</v>
      </c>
    </row>
    <row r="323" spans="1:1" ht="15.75" x14ac:dyDescent="0.25">
      <c r="A323" s="48" t="s">
        <v>4926</v>
      </c>
    </row>
    <row r="324" spans="1:1" ht="15.75" x14ac:dyDescent="0.25">
      <c r="A324" s="49" t="s">
        <v>5172</v>
      </c>
    </row>
    <row r="325" spans="1:1" ht="15.75" x14ac:dyDescent="0.25">
      <c r="A325" s="50" t="s">
        <v>1443</v>
      </c>
    </row>
    <row r="326" spans="1:1" ht="15.75" x14ac:dyDescent="0.25">
      <c r="A326" s="51" t="s">
        <v>3223</v>
      </c>
    </row>
    <row r="327" spans="1:1" ht="15.75" x14ac:dyDescent="0.25">
      <c r="A327" s="49" t="s">
        <v>4598</v>
      </c>
    </row>
    <row r="328" spans="1:1" ht="15.75" x14ac:dyDescent="0.25">
      <c r="A328" s="54" t="s">
        <v>3733</v>
      </c>
    </row>
    <row r="329" spans="1:1" ht="15.75" x14ac:dyDescent="0.25">
      <c r="A329" s="51" t="s">
        <v>1536</v>
      </c>
    </row>
    <row r="330" spans="1:1" ht="15.75" x14ac:dyDescent="0.25">
      <c r="A330" s="50" t="s">
        <v>4664</v>
      </c>
    </row>
    <row r="331" spans="1:1" ht="15.75" x14ac:dyDescent="0.25">
      <c r="A331" s="49" t="s">
        <v>5176</v>
      </c>
    </row>
    <row r="332" spans="1:1" ht="15.75" x14ac:dyDescent="0.25">
      <c r="A332" s="49" t="s">
        <v>5180</v>
      </c>
    </row>
    <row r="333" spans="1:1" ht="15.75" x14ac:dyDescent="0.25">
      <c r="A333" s="54" t="s">
        <v>3599</v>
      </c>
    </row>
    <row r="334" spans="1:1" ht="15.75" x14ac:dyDescent="0.25">
      <c r="A334" s="54" t="s">
        <v>4688</v>
      </c>
    </row>
    <row r="335" spans="1:1" ht="15.75" x14ac:dyDescent="0.25">
      <c r="A335" s="50" t="s">
        <v>1034</v>
      </c>
    </row>
    <row r="336" spans="1:1" ht="15.75" x14ac:dyDescent="0.25">
      <c r="A336" s="44" t="s">
        <v>80</v>
      </c>
    </row>
    <row r="337" spans="1:1" x14ac:dyDescent="0.25">
      <c r="A337" s="88" t="s">
        <v>3057</v>
      </c>
    </row>
    <row r="338" spans="1:1" ht="15.75" x14ac:dyDescent="0.25">
      <c r="A338" s="50" t="s">
        <v>3057</v>
      </c>
    </row>
    <row r="339" spans="1:1" ht="15.75" x14ac:dyDescent="0.25">
      <c r="A339" s="54" t="s">
        <v>3452</v>
      </c>
    </row>
    <row r="340" spans="1:1" ht="15.75" x14ac:dyDescent="0.25">
      <c r="A340" s="56" t="s">
        <v>3052</v>
      </c>
    </row>
    <row r="341" spans="1:1" x14ac:dyDescent="0.25">
      <c r="A341" s="91" t="s">
        <v>3564</v>
      </c>
    </row>
    <row r="342" spans="1:1" ht="15.75" x14ac:dyDescent="0.25">
      <c r="A342" s="48" t="s">
        <v>3564</v>
      </c>
    </row>
    <row r="343" spans="1:1" ht="15.75" x14ac:dyDescent="0.25">
      <c r="A343" s="50" t="s">
        <v>308</v>
      </c>
    </row>
    <row r="344" spans="1:1" ht="15.75" x14ac:dyDescent="0.25">
      <c r="A344" s="44" t="s">
        <v>1016</v>
      </c>
    </row>
    <row r="345" spans="1:1" ht="15.75" x14ac:dyDescent="0.25">
      <c r="A345" s="44" t="s">
        <v>396</v>
      </c>
    </row>
    <row r="346" spans="1:1" ht="15.75" x14ac:dyDescent="0.25">
      <c r="A346" s="50" t="s">
        <v>1116</v>
      </c>
    </row>
    <row r="347" spans="1:1" ht="15.75" x14ac:dyDescent="0.25">
      <c r="A347" s="44" t="s">
        <v>1117</v>
      </c>
    </row>
    <row r="348" spans="1:1" x14ac:dyDescent="0.25">
      <c r="A348" s="89" t="s">
        <v>5933</v>
      </c>
    </row>
    <row r="349" spans="1:1" x14ac:dyDescent="0.25">
      <c r="A349" s="83" t="s">
        <v>5885</v>
      </c>
    </row>
    <row r="350" spans="1:1" ht="15.75" x14ac:dyDescent="0.25">
      <c r="A350" s="44" t="s">
        <v>1118</v>
      </c>
    </row>
    <row r="351" spans="1:1" ht="15.75" x14ac:dyDescent="0.25">
      <c r="A351" s="44" t="s">
        <v>4893</v>
      </c>
    </row>
    <row r="352" spans="1:1" ht="15.75" x14ac:dyDescent="0.25">
      <c r="A352" s="51" t="s">
        <v>3174</v>
      </c>
    </row>
    <row r="353" spans="1:1" ht="15.75" x14ac:dyDescent="0.25">
      <c r="A353" s="49" t="s">
        <v>4515</v>
      </c>
    </row>
    <row r="354" spans="1:1" ht="15.75" x14ac:dyDescent="0.25">
      <c r="A354" s="49" t="s">
        <v>5181</v>
      </c>
    </row>
    <row r="355" spans="1:1" ht="15.75" x14ac:dyDescent="0.25">
      <c r="A355" s="49" t="s">
        <v>5184</v>
      </c>
    </row>
    <row r="356" spans="1:1" ht="63" x14ac:dyDescent="0.25">
      <c r="A356" s="55" t="s">
        <v>1415</v>
      </c>
    </row>
    <row r="357" spans="1:1" x14ac:dyDescent="0.25">
      <c r="A357" s="88" t="s">
        <v>1119</v>
      </c>
    </row>
    <row r="358" spans="1:1" ht="15.75" x14ac:dyDescent="0.25">
      <c r="A358" s="44" t="s">
        <v>1119</v>
      </c>
    </row>
    <row r="359" spans="1:1" ht="15.75" x14ac:dyDescent="0.25">
      <c r="A359" s="44" t="s">
        <v>4810</v>
      </c>
    </row>
    <row r="360" spans="1:1" x14ac:dyDescent="0.25">
      <c r="A360" s="88" t="s">
        <v>1120</v>
      </c>
    </row>
    <row r="361" spans="1:1" ht="15.75" x14ac:dyDescent="0.25">
      <c r="A361" s="44" t="s">
        <v>1120</v>
      </c>
    </row>
    <row r="362" spans="1:1" ht="15.75" x14ac:dyDescent="0.25">
      <c r="A362" s="51" t="s">
        <v>4833</v>
      </c>
    </row>
    <row r="363" spans="1:1" ht="15.75" x14ac:dyDescent="0.25">
      <c r="A363" s="44" t="s">
        <v>1121</v>
      </c>
    </row>
    <row r="364" spans="1:1" ht="15.75" x14ac:dyDescent="0.25">
      <c r="A364" s="50" t="s">
        <v>1556</v>
      </c>
    </row>
    <row r="365" spans="1:1" ht="15.75" x14ac:dyDescent="0.25">
      <c r="A365" s="51" t="s">
        <v>3292</v>
      </c>
    </row>
    <row r="366" spans="1:1" x14ac:dyDescent="0.25">
      <c r="A366" s="88" t="s">
        <v>1122</v>
      </c>
    </row>
    <row r="367" spans="1:1" ht="15.75" x14ac:dyDescent="0.25">
      <c r="A367" s="50" t="s">
        <v>1122</v>
      </c>
    </row>
    <row r="368" spans="1:1" ht="15.75" x14ac:dyDescent="0.25">
      <c r="A368" s="45" t="s">
        <v>85</v>
      </c>
    </row>
    <row r="369" spans="1:1" ht="15.75" x14ac:dyDescent="0.25">
      <c r="A369" s="50" t="s">
        <v>3243</v>
      </c>
    </row>
    <row r="370" spans="1:1" ht="15.75" x14ac:dyDescent="0.25">
      <c r="A370" s="54" t="s">
        <v>3693</v>
      </c>
    </row>
    <row r="371" spans="1:1" ht="15.75" x14ac:dyDescent="0.25">
      <c r="A371" s="54" t="s">
        <v>3704</v>
      </c>
    </row>
    <row r="372" spans="1:1" ht="15.75" x14ac:dyDescent="0.25">
      <c r="A372" s="44" t="s">
        <v>903</v>
      </c>
    </row>
    <row r="373" spans="1:1" ht="15.75" x14ac:dyDescent="0.25">
      <c r="A373" s="50" t="s">
        <v>127</v>
      </c>
    </row>
    <row r="374" spans="1:1" ht="15.75" x14ac:dyDescent="0.25">
      <c r="A374" s="50" t="s">
        <v>123</v>
      </c>
    </row>
    <row r="375" spans="1:1" ht="15.75" x14ac:dyDescent="0.25">
      <c r="A375" s="44" t="s">
        <v>4722</v>
      </c>
    </row>
    <row r="376" spans="1:1" ht="15.75" x14ac:dyDescent="0.25">
      <c r="A376" s="44" t="s">
        <v>69</v>
      </c>
    </row>
    <row r="377" spans="1:1" ht="15.75" x14ac:dyDescent="0.25">
      <c r="A377" s="49" t="s">
        <v>5187</v>
      </c>
    </row>
    <row r="378" spans="1:1" ht="15.75" x14ac:dyDescent="0.25">
      <c r="A378" s="44" t="s">
        <v>382</v>
      </c>
    </row>
    <row r="379" spans="1:1" ht="15.75" x14ac:dyDescent="0.25">
      <c r="A379" s="44" t="s">
        <v>1123</v>
      </c>
    </row>
    <row r="380" spans="1:1" ht="15.75" x14ac:dyDescent="0.25">
      <c r="A380" s="50" t="s">
        <v>1971</v>
      </c>
    </row>
    <row r="381" spans="1:1" ht="15.75" x14ac:dyDescent="0.25">
      <c r="A381" s="50" t="s">
        <v>1124</v>
      </c>
    </row>
    <row r="382" spans="1:1" x14ac:dyDescent="0.25">
      <c r="A382" s="88" t="s">
        <v>3210</v>
      </c>
    </row>
    <row r="383" spans="1:1" ht="15.75" x14ac:dyDescent="0.25">
      <c r="A383" s="44" t="s">
        <v>3210</v>
      </c>
    </row>
    <row r="384" spans="1:1" ht="63" x14ac:dyDescent="0.25">
      <c r="A384" s="53" t="s">
        <v>2850</v>
      </c>
    </row>
    <row r="385" spans="1:1" ht="15.75" x14ac:dyDescent="0.25">
      <c r="A385" s="44" t="s">
        <v>861</v>
      </c>
    </row>
    <row r="386" spans="1:1" ht="15.75" x14ac:dyDescent="0.25">
      <c r="A386" s="49" t="s">
        <v>5192</v>
      </c>
    </row>
    <row r="387" spans="1:1" ht="15.75" x14ac:dyDescent="0.25">
      <c r="A387" s="49" t="s">
        <v>5196</v>
      </c>
    </row>
    <row r="388" spans="1:1" ht="15.75" x14ac:dyDescent="0.25">
      <c r="A388" s="44" t="s">
        <v>4753</v>
      </c>
    </row>
    <row r="389" spans="1:1" ht="15.75" x14ac:dyDescent="0.25">
      <c r="A389" s="44" t="s">
        <v>454</v>
      </c>
    </row>
    <row r="390" spans="1:1" ht="15.75" x14ac:dyDescent="0.25">
      <c r="A390" s="44" t="s">
        <v>1543</v>
      </c>
    </row>
    <row r="391" spans="1:1" ht="15.75" x14ac:dyDescent="0.25">
      <c r="A391" s="54" t="s">
        <v>3662</v>
      </c>
    </row>
    <row r="392" spans="1:1" ht="15.75" x14ac:dyDescent="0.25">
      <c r="A392" s="44" t="s">
        <v>4578</v>
      </c>
    </row>
    <row r="393" spans="1:1" ht="15.75" x14ac:dyDescent="0.25">
      <c r="A393" s="44" t="s">
        <v>1125</v>
      </c>
    </row>
    <row r="394" spans="1:1" ht="15.75" x14ac:dyDescent="0.25">
      <c r="A394" s="44" t="s">
        <v>1126</v>
      </c>
    </row>
    <row r="395" spans="1:1" ht="15.75" x14ac:dyDescent="0.25">
      <c r="A395" s="56" t="s">
        <v>1127</v>
      </c>
    </row>
    <row r="396" spans="1:1" x14ac:dyDescent="0.25">
      <c r="A396" s="85" t="s">
        <v>5910</v>
      </c>
    </row>
    <row r="397" spans="1:1" ht="15.75" x14ac:dyDescent="0.25">
      <c r="A397" s="49" t="s">
        <v>3664</v>
      </c>
    </row>
    <row r="398" spans="1:1" ht="15.75" x14ac:dyDescent="0.25">
      <c r="A398" s="54" t="s">
        <v>5798</v>
      </c>
    </row>
    <row r="399" spans="1:1" ht="15.75" x14ac:dyDescent="0.25">
      <c r="A399" s="51" t="s">
        <v>3254</v>
      </c>
    </row>
    <row r="400" spans="1:1" ht="15.75" x14ac:dyDescent="0.25">
      <c r="A400" s="50" t="s">
        <v>4556</v>
      </c>
    </row>
    <row r="401" spans="1:1" ht="15.75" x14ac:dyDescent="0.25">
      <c r="A401" s="44" t="s">
        <v>76</v>
      </c>
    </row>
    <row r="402" spans="1:1" ht="15.75" x14ac:dyDescent="0.25">
      <c r="A402" s="50" t="s">
        <v>1529</v>
      </c>
    </row>
    <row r="403" spans="1:1" ht="15.75" x14ac:dyDescent="0.25">
      <c r="A403" s="44" t="s">
        <v>1128</v>
      </c>
    </row>
    <row r="404" spans="1:1" ht="15.75" x14ac:dyDescent="0.25">
      <c r="A404" s="44" t="s">
        <v>1129</v>
      </c>
    </row>
    <row r="405" spans="1:1" x14ac:dyDescent="0.25">
      <c r="A405" s="88" t="s">
        <v>1564</v>
      </c>
    </row>
    <row r="406" spans="1:1" ht="15.75" x14ac:dyDescent="0.25">
      <c r="A406" s="50" t="s">
        <v>1564</v>
      </c>
    </row>
    <row r="407" spans="1:1" ht="15.75" x14ac:dyDescent="0.25">
      <c r="A407" s="54" t="s">
        <v>5859</v>
      </c>
    </row>
    <row r="408" spans="1:1" ht="47.25" x14ac:dyDescent="0.25">
      <c r="A408" s="55" t="s">
        <v>1399</v>
      </c>
    </row>
    <row r="409" spans="1:1" x14ac:dyDescent="0.25">
      <c r="A409" s="88" t="s">
        <v>5938</v>
      </c>
    </row>
    <row r="410" spans="1:1" ht="15.75" x14ac:dyDescent="0.25">
      <c r="A410" s="44" t="s">
        <v>1130</v>
      </c>
    </row>
    <row r="411" spans="1:1" x14ac:dyDescent="0.25">
      <c r="A411" s="91" t="s">
        <v>5199</v>
      </c>
    </row>
    <row r="412" spans="1:1" ht="15.75" x14ac:dyDescent="0.25">
      <c r="A412" s="49" t="s">
        <v>5199</v>
      </c>
    </row>
    <row r="413" spans="1:1" ht="15.75" x14ac:dyDescent="0.25">
      <c r="A413" s="49" t="s">
        <v>5203</v>
      </c>
    </row>
    <row r="414" spans="1:1" x14ac:dyDescent="0.25">
      <c r="A414" s="88" t="s">
        <v>5206</v>
      </c>
    </row>
    <row r="415" spans="1:1" ht="15.75" x14ac:dyDescent="0.25">
      <c r="A415" s="49" t="s">
        <v>5206</v>
      </c>
    </row>
    <row r="416" spans="1:1" x14ac:dyDescent="0.25">
      <c r="A416" s="88" t="s">
        <v>3366</v>
      </c>
    </row>
    <row r="417" spans="1:1" ht="15.75" x14ac:dyDescent="0.25">
      <c r="A417" s="54" t="s">
        <v>3366</v>
      </c>
    </row>
    <row r="418" spans="1:1" ht="15.75" x14ac:dyDescent="0.25">
      <c r="A418" s="50" t="s">
        <v>1967</v>
      </c>
    </row>
    <row r="419" spans="1:1" ht="15.75" x14ac:dyDescent="0.25">
      <c r="A419" s="44" t="s">
        <v>151</v>
      </c>
    </row>
    <row r="420" spans="1:1" ht="15.75" x14ac:dyDescent="0.25">
      <c r="A420" s="44" t="s">
        <v>932</v>
      </c>
    </row>
    <row r="421" spans="1:1" ht="15.75" x14ac:dyDescent="0.25">
      <c r="A421" s="49" t="s">
        <v>5207</v>
      </c>
    </row>
    <row r="422" spans="1:1" ht="15.75" x14ac:dyDescent="0.25">
      <c r="A422" s="49" t="s">
        <v>5210</v>
      </c>
    </row>
    <row r="423" spans="1:1" ht="15.75" x14ac:dyDescent="0.25">
      <c r="A423" s="50" t="s">
        <v>1131</v>
      </c>
    </row>
    <row r="424" spans="1:1" ht="15.75" x14ac:dyDescent="0.25">
      <c r="A424" s="54" t="s">
        <v>5801</v>
      </c>
    </row>
    <row r="425" spans="1:1" ht="63" x14ac:dyDescent="0.25">
      <c r="A425" s="55" t="s">
        <v>1132</v>
      </c>
    </row>
    <row r="426" spans="1:1" ht="15.75" x14ac:dyDescent="0.25">
      <c r="A426" s="50" t="s">
        <v>1569</v>
      </c>
    </row>
    <row r="427" spans="1:1" x14ac:dyDescent="0.25">
      <c r="A427" s="88" t="s">
        <v>1133</v>
      </c>
    </row>
    <row r="428" spans="1:1" ht="15.75" x14ac:dyDescent="0.25">
      <c r="A428" s="44" t="s">
        <v>1133</v>
      </c>
    </row>
    <row r="429" spans="1:1" ht="15.75" x14ac:dyDescent="0.25">
      <c r="A429" s="44" t="s">
        <v>57</v>
      </c>
    </row>
    <row r="430" spans="1:1" ht="15.75" x14ac:dyDescent="0.25">
      <c r="A430" s="50" t="s">
        <v>823</v>
      </c>
    </row>
    <row r="431" spans="1:1" ht="15.75" x14ac:dyDescent="0.25">
      <c r="A431" s="44" t="s">
        <v>225</v>
      </c>
    </row>
    <row r="432" spans="1:1" x14ac:dyDescent="0.25">
      <c r="A432" s="88" t="s">
        <v>1134</v>
      </c>
    </row>
    <row r="433" spans="1:1" ht="15.75" x14ac:dyDescent="0.25">
      <c r="A433" s="50" t="s">
        <v>1134</v>
      </c>
    </row>
    <row r="434" spans="1:1" ht="15.75" x14ac:dyDescent="0.25">
      <c r="A434" s="44" t="s">
        <v>1135</v>
      </c>
    </row>
    <row r="435" spans="1:1" x14ac:dyDescent="0.25">
      <c r="A435" s="89" t="s">
        <v>188</v>
      </c>
    </row>
    <row r="436" spans="1:1" ht="15.75" x14ac:dyDescent="0.25">
      <c r="A436" s="44" t="s">
        <v>188</v>
      </c>
    </row>
    <row r="437" spans="1:1" ht="15.75" x14ac:dyDescent="0.25">
      <c r="A437" s="50" t="s">
        <v>1388</v>
      </c>
    </row>
    <row r="438" spans="1:1" x14ac:dyDescent="0.25">
      <c r="A438" s="88" t="s">
        <v>5927</v>
      </c>
    </row>
    <row r="439" spans="1:1" ht="15.75" x14ac:dyDescent="0.25">
      <c r="A439" s="54" t="s">
        <v>3400</v>
      </c>
    </row>
    <row r="440" spans="1:1" ht="15.75" x14ac:dyDescent="0.25">
      <c r="A440" s="49" t="s">
        <v>5211</v>
      </c>
    </row>
    <row r="441" spans="1:1" ht="15.75" x14ac:dyDescent="0.25">
      <c r="A441" s="44" t="s">
        <v>288</v>
      </c>
    </row>
    <row r="442" spans="1:1" ht="15.75" x14ac:dyDescent="0.25">
      <c r="A442" s="50" t="s">
        <v>1136</v>
      </c>
    </row>
    <row r="443" spans="1:1" ht="15.75" x14ac:dyDescent="0.25">
      <c r="A443" s="44" t="s">
        <v>79</v>
      </c>
    </row>
    <row r="444" spans="1:1" ht="15.75" x14ac:dyDescent="0.25">
      <c r="A444" s="50" t="s">
        <v>1137</v>
      </c>
    </row>
    <row r="445" spans="1:1" ht="15.75" x14ac:dyDescent="0.25">
      <c r="A445" s="50" t="s">
        <v>1138</v>
      </c>
    </row>
    <row r="446" spans="1:1" ht="15.75" x14ac:dyDescent="0.25">
      <c r="A446" s="50" t="s">
        <v>2424</v>
      </c>
    </row>
    <row r="447" spans="1:1" ht="15.75" x14ac:dyDescent="0.25">
      <c r="A447" s="50" t="s">
        <v>478</v>
      </c>
    </row>
    <row r="448" spans="1:1" x14ac:dyDescent="0.25">
      <c r="A448" s="88" t="s">
        <v>1471</v>
      </c>
    </row>
    <row r="449" spans="1:1" ht="15.75" x14ac:dyDescent="0.25">
      <c r="A449" s="50" t="s">
        <v>1471</v>
      </c>
    </row>
    <row r="450" spans="1:1" ht="15.75" x14ac:dyDescent="0.25">
      <c r="A450" s="44" t="s">
        <v>1139</v>
      </c>
    </row>
    <row r="451" spans="1:1" ht="15.75" x14ac:dyDescent="0.25">
      <c r="A451" s="44" t="s">
        <v>566</v>
      </c>
    </row>
    <row r="452" spans="1:1" ht="15.75" x14ac:dyDescent="0.25">
      <c r="A452" s="49" t="s">
        <v>5214</v>
      </c>
    </row>
    <row r="453" spans="1:1" ht="63" x14ac:dyDescent="0.25">
      <c r="A453" s="53" t="s">
        <v>1409</v>
      </c>
    </row>
    <row r="454" spans="1:1" ht="15.75" x14ac:dyDescent="0.25">
      <c r="A454" s="50" t="s">
        <v>77</v>
      </c>
    </row>
    <row r="455" spans="1:1" ht="15.75" x14ac:dyDescent="0.25">
      <c r="A455" s="44" t="s">
        <v>1389</v>
      </c>
    </row>
    <row r="456" spans="1:1" ht="15.75" x14ac:dyDescent="0.25">
      <c r="A456" s="58" t="s">
        <v>1185</v>
      </c>
    </row>
    <row r="457" spans="1:1" ht="15.75" x14ac:dyDescent="0.25">
      <c r="A457" s="44" t="s">
        <v>250</v>
      </c>
    </row>
    <row r="458" spans="1:1" ht="15.75" x14ac:dyDescent="0.25">
      <c r="A458" s="49" t="s">
        <v>5218</v>
      </c>
    </row>
    <row r="459" spans="1:1" ht="15.75" x14ac:dyDescent="0.25">
      <c r="A459" s="54" t="s">
        <v>5799</v>
      </c>
    </row>
    <row r="460" spans="1:1" ht="15.75" x14ac:dyDescent="0.25">
      <c r="A460" s="44" t="s">
        <v>1140</v>
      </c>
    </row>
    <row r="461" spans="1:1" ht="15.75" x14ac:dyDescent="0.25">
      <c r="A461" s="51" t="s">
        <v>1444</v>
      </c>
    </row>
    <row r="462" spans="1:1" ht="15.75" x14ac:dyDescent="0.25">
      <c r="A462" s="44" t="s">
        <v>224</v>
      </c>
    </row>
    <row r="463" spans="1:1" ht="15.75" x14ac:dyDescent="0.25">
      <c r="A463" s="44" t="s">
        <v>190</v>
      </c>
    </row>
    <row r="464" spans="1:1" ht="15.75" x14ac:dyDescent="0.25">
      <c r="A464" s="44" t="s">
        <v>65</v>
      </c>
    </row>
    <row r="465" spans="1:1" ht="15.75" x14ac:dyDescent="0.25">
      <c r="A465" s="50" t="s">
        <v>1523</v>
      </c>
    </row>
    <row r="466" spans="1:1" ht="15.75" x14ac:dyDescent="0.25">
      <c r="A466" s="44" t="s">
        <v>892</v>
      </c>
    </row>
    <row r="467" spans="1:1" ht="15.75" x14ac:dyDescent="0.25">
      <c r="A467" s="50" t="s">
        <v>3632</v>
      </c>
    </row>
    <row r="468" spans="1:1" ht="15.75" x14ac:dyDescent="0.25">
      <c r="A468" s="49" t="s">
        <v>5222</v>
      </c>
    </row>
    <row r="469" spans="1:1" x14ac:dyDescent="0.25">
      <c r="A469" s="88" t="s">
        <v>3428</v>
      </c>
    </row>
    <row r="470" spans="1:1" ht="15.75" x14ac:dyDescent="0.25">
      <c r="A470" s="44" t="s">
        <v>3428</v>
      </c>
    </row>
    <row r="471" spans="1:1" ht="15.75" x14ac:dyDescent="0.25">
      <c r="A471" s="50" t="s">
        <v>1403</v>
      </c>
    </row>
    <row r="472" spans="1:1" ht="15.75" x14ac:dyDescent="0.25">
      <c r="A472" s="50" t="s">
        <v>259</v>
      </c>
    </row>
    <row r="473" spans="1:1" ht="15.75" x14ac:dyDescent="0.25">
      <c r="A473" s="50" t="s">
        <v>1141</v>
      </c>
    </row>
    <row r="474" spans="1:1" ht="15.75" x14ac:dyDescent="0.25">
      <c r="A474" s="44" t="s">
        <v>600</v>
      </c>
    </row>
    <row r="475" spans="1:1" x14ac:dyDescent="0.25">
      <c r="A475" s="90" t="s">
        <v>1400</v>
      </c>
    </row>
    <row r="476" spans="1:1" ht="15.75" x14ac:dyDescent="0.25">
      <c r="A476" s="58" t="s">
        <v>1400</v>
      </c>
    </row>
    <row r="477" spans="1:1" ht="15.75" x14ac:dyDescent="0.25">
      <c r="A477" s="49" t="s">
        <v>5226</v>
      </c>
    </row>
    <row r="478" spans="1:1" ht="15.75" x14ac:dyDescent="0.25">
      <c r="A478" s="50" t="s">
        <v>1142</v>
      </c>
    </row>
    <row r="479" spans="1:1" ht="15.75" x14ac:dyDescent="0.25">
      <c r="A479" s="48" t="s">
        <v>3536</v>
      </c>
    </row>
    <row r="480" spans="1:1" ht="15.75" x14ac:dyDescent="0.25">
      <c r="A480" s="49" t="s">
        <v>5228</v>
      </c>
    </row>
    <row r="481" spans="1:1" ht="15.75" x14ac:dyDescent="0.25">
      <c r="A481" s="44" t="s">
        <v>1143</v>
      </c>
    </row>
    <row r="482" spans="1:1" ht="15.75" x14ac:dyDescent="0.25">
      <c r="A482" s="50" t="s">
        <v>3006</v>
      </c>
    </row>
    <row r="483" spans="1:1" ht="15.75" x14ac:dyDescent="0.25">
      <c r="A483" s="44" t="s">
        <v>1333</v>
      </c>
    </row>
    <row r="484" spans="1:1" ht="15.75" x14ac:dyDescent="0.25">
      <c r="A484" s="48" t="s">
        <v>5022</v>
      </c>
    </row>
    <row r="485" spans="1:1" ht="15.75" x14ac:dyDescent="0.25">
      <c r="A485" s="50" t="s">
        <v>3062</v>
      </c>
    </row>
    <row r="486" spans="1:1" ht="15.75" x14ac:dyDescent="0.25">
      <c r="A486" s="50" t="s">
        <v>122</v>
      </c>
    </row>
    <row r="487" spans="1:1" ht="15.75" x14ac:dyDescent="0.25">
      <c r="A487" s="51" t="s">
        <v>3034</v>
      </c>
    </row>
    <row r="488" spans="1:1" ht="15.75" x14ac:dyDescent="0.25">
      <c r="A488" s="44" t="s">
        <v>4910</v>
      </c>
    </row>
    <row r="489" spans="1:1" ht="15.75" x14ac:dyDescent="0.25">
      <c r="A489" s="44" t="s">
        <v>4858</v>
      </c>
    </row>
    <row r="490" spans="1:1" ht="15.75" x14ac:dyDescent="0.25">
      <c r="A490" s="49" t="s">
        <v>5230</v>
      </c>
    </row>
    <row r="491" spans="1:1" ht="15.75" x14ac:dyDescent="0.25">
      <c r="A491" s="44" t="s">
        <v>980</v>
      </c>
    </row>
    <row r="492" spans="1:1" ht="15.75" x14ac:dyDescent="0.25">
      <c r="A492" s="50" t="s">
        <v>4492</v>
      </c>
    </row>
    <row r="493" spans="1:1" ht="15.75" x14ac:dyDescent="0.25">
      <c r="A493" s="44" t="s">
        <v>178</v>
      </c>
    </row>
    <row r="494" spans="1:1" x14ac:dyDescent="0.25">
      <c r="A494" s="88" t="s">
        <v>180</v>
      </c>
    </row>
    <row r="495" spans="1:1" ht="15.75" x14ac:dyDescent="0.25">
      <c r="A495" s="44" t="s">
        <v>180</v>
      </c>
    </row>
    <row r="496" spans="1:1" ht="15.75" x14ac:dyDescent="0.25">
      <c r="A496" s="49" t="s">
        <v>5233</v>
      </c>
    </row>
    <row r="497" spans="1:1" ht="15.75" x14ac:dyDescent="0.25">
      <c r="A497" s="49" t="s">
        <v>5237</v>
      </c>
    </row>
    <row r="498" spans="1:1" ht="15.75" x14ac:dyDescent="0.25">
      <c r="A498" s="50" t="s">
        <v>1521</v>
      </c>
    </row>
    <row r="499" spans="1:1" ht="15.75" x14ac:dyDescent="0.25">
      <c r="A499" s="50" t="s">
        <v>1982</v>
      </c>
    </row>
    <row r="500" spans="1:1" ht="15.75" x14ac:dyDescent="0.25">
      <c r="A500" s="44" t="s">
        <v>464</v>
      </c>
    </row>
    <row r="501" spans="1:1" ht="15.75" x14ac:dyDescent="0.25">
      <c r="A501" s="44" t="s">
        <v>652</v>
      </c>
    </row>
    <row r="502" spans="1:1" ht="15.75" x14ac:dyDescent="0.25">
      <c r="A502" s="51" t="s">
        <v>3024</v>
      </c>
    </row>
    <row r="503" spans="1:1" ht="15.75" x14ac:dyDescent="0.25">
      <c r="A503" s="51" t="s">
        <v>2930</v>
      </c>
    </row>
    <row r="504" spans="1:1" ht="15.75" x14ac:dyDescent="0.25">
      <c r="A504" s="50" t="s">
        <v>3043</v>
      </c>
    </row>
    <row r="505" spans="1:1" ht="15.75" x14ac:dyDescent="0.25">
      <c r="A505" s="44" t="s">
        <v>4677</v>
      </c>
    </row>
    <row r="506" spans="1:1" ht="15.75" x14ac:dyDescent="0.25">
      <c r="A506" s="49" t="s">
        <v>5241</v>
      </c>
    </row>
    <row r="507" spans="1:1" x14ac:dyDescent="0.25">
      <c r="A507" s="85" t="s">
        <v>5909</v>
      </c>
    </row>
    <row r="508" spans="1:1" ht="15.75" x14ac:dyDescent="0.25">
      <c r="A508" s="49" t="s">
        <v>3707</v>
      </c>
    </row>
    <row r="509" spans="1:1" ht="15.75" x14ac:dyDescent="0.25">
      <c r="A509" s="48" t="s">
        <v>3575</v>
      </c>
    </row>
    <row r="510" spans="1:1" ht="15.75" x14ac:dyDescent="0.25">
      <c r="A510" s="44" t="s">
        <v>61</v>
      </c>
    </row>
    <row r="511" spans="1:1" ht="15.75" x14ac:dyDescent="0.25">
      <c r="A511" s="49" t="s">
        <v>5244</v>
      </c>
    </row>
    <row r="512" spans="1:1" ht="15.75" x14ac:dyDescent="0.25">
      <c r="A512" s="44" t="s">
        <v>2415</v>
      </c>
    </row>
    <row r="513" spans="1:1" ht="15.75" x14ac:dyDescent="0.25">
      <c r="A513" s="44" t="s">
        <v>4715</v>
      </c>
    </row>
    <row r="514" spans="1:1" ht="15.75" x14ac:dyDescent="0.25">
      <c r="A514" s="56" t="s">
        <v>3028</v>
      </c>
    </row>
    <row r="515" spans="1:1" ht="15.75" x14ac:dyDescent="0.25">
      <c r="A515" s="50" t="s">
        <v>1469</v>
      </c>
    </row>
    <row r="516" spans="1:1" ht="15.75" x14ac:dyDescent="0.25">
      <c r="A516" s="56" t="s">
        <v>4497</v>
      </c>
    </row>
    <row r="517" spans="1:1" ht="15.75" x14ac:dyDescent="0.25">
      <c r="A517" s="50" t="s">
        <v>213</v>
      </c>
    </row>
    <row r="518" spans="1:1" x14ac:dyDescent="0.25">
      <c r="A518" s="88" t="s">
        <v>5246</v>
      </c>
    </row>
    <row r="519" spans="1:1" ht="15.75" x14ac:dyDescent="0.25">
      <c r="A519" s="49" t="s">
        <v>5246</v>
      </c>
    </row>
    <row r="520" spans="1:1" ht="78.75" x14ac:dyDescent="0.25">
      <c r="A520" s="55" t="s">
        <v>111</v>
      </c>
    </row>
    <row r="521" spans="1:1" ht="15.75" x14ac:dyDescent="0.25">
      <c r="A521" s="49" t="s">
        <v>5247</v>
      </c>
    </row>
    <row r="522" spans="1:1" ht="15.75" x14ac:dyDescent="0.25">
      <c r="A522" s="58" t="s">
        <v>1144</v>
      </c>
    </row>
    <row r="523" spans="1:1" ht="15.75" x14ac:dyDescent="0.25">
      <c r="A523" s="50" t="s">
        <v>3283</v>
      </c>
    </row>
    <row r="524" spans="1:1" ht="15.75" x14ac:dyDescent="0.25">
      <c r="A524" s="50" t="s">
        <v>1554</v>
      </c>
    </row>
    <row r="525" spans="1:1" ht="15.75" x14ac:dyDescent="0.25">
      <c r="A525" s="51" t="s">
        <v>1538</v>
      </c>
    </row>
    <row r="526" spans="1:1" ht="15.75" x14ac:dyDescent="0.25">
      <c r="A526" s="44" t="s">
        <v>4771</v>
      </c>
    </row>
    <row r="527" spans="1:1" ht="15.75" x14ac:dyDescent="0.25">
      <c r="A527" s="44" t="s">
        <v>1145</v>
      </c>
    </row>
    <row r="528" spans="1:1" ht="15.75" x14ac:dyDescent="0.25">
      <c r="A528" s="50" t="s">
        <v>1377</v>
      </c>
    </row>
    <row r="529" spans="1:1" ht="15.75" x14ac:dyDescent="0.25">
      <c r="A529" s="44" t="s">
        <v>1146</v>
      </c>
    </row>
    <row r="530" spans="1:1" ht="15.75" x14ac:dyDescent="0.25">
      <c r="A530" s="49" t="s">
        <v>5250</v>
      </c>
    </row>
    <row r="531" spans="1:1" x14ac:dyDescent="0.25">
      <c r="A531" s="88" t="s">
        <v>1981</v>
      </c>
    </row>
    <row r="532" spans="1:1" ht="15.75" x14ac:dyDescent="0.25">
      <c r="A532" s="50" t="s">
        <v>3246</v>
      </c>
    </row>
    <row r="533" spans="1:1" ht="15.75" x14ac:dyDescent="0.25">
      <c r="A533" s="44" t="s">
        <v>1147</v>
      </c>
    </row>
    <row r="534" spans="1:1" x14ac:dyDescent="0.25">
      <c r="A534" s="88" t="s">
        <v>5967</v>
      </c>
    </row>
    <row r="535" spans="1:1" ht="15.75" x14ac:dyDescent="0.25">
      <c r="A535" s="50" t="s">
        <v>2929</v>
      </c>
    </row>
    <row r="536" spans="1:1" ht="15.75" x14ac:dyDescent="0.25">
      <c r="A536" s="50" t="s">
        <v>1148</v>
      </c>
    </row>
    <row r="537" spans="1:1" ht="15.75" x14ac:dyDescent="0.25">
      <c r="A537" s="50" t="s">
        <v>1149</v>
      </c>
    </row>
    <row r="538" spans="1:1" ht="15.75" x14ac:dyDescent="0.25">
      <c r="A538" s="49" t="s">
        <v>5254</v>
      </c>
    </row>
    <row r="539" spans="1:1" ht="15.75" x14ac:dyDescent="0.25">
      <c r="A539" s="54" t="s">
        <v>3676</v>
      </c>
    </row>
    <row r="540" spans="1:1" ht="15.75" x14ac:dyDescent="0.25">
      <c r="A540" s="44" t="s">
        <v>1448</v>
      </c>
    </row>
    <row r="541" spans="1:1" ht="15.75" x14ac:dyDescent="0.25">
      <c r="A541" s="50" t="s">
        <v>1488</v>
      </c>
    </row>
    <row r="542" spans="1:1" ht="15.75" x14ac:dyDescent="0.25">
      <c r="A542" s="48" t="s">
        <v>4946</v>
      </c>
    </row>
    <row r="543" spans="1:1" ht="15.75" x14ac:dyDescent="0.25">
      <c r="A543" s="50" t="s">
        <v>1963</v>
      </c>
    </row>
    <row r="544" spans="1:1" ht="15.75" x14ac:dyDescent="0.25">
      <c r="A544" s="56" t="s">
        <v>35</v>
      </c>
    </row>
    <row r="545" spans="1:1" ht="15.75" x14ac:dyDescent="0.25">
      <c r="A545" s="50" t="s">
        <v>1522</v>
      </c>
    </row>
    <row r="546" spans="1:1" ht="15.75" x14ac:dyDescent="0.25">
      <c r="A546" s="50" t="s">
        <v>4511</v>
      </c>
    </row>
    <row r="547" spans="1:1" ht="15.75" x14ac:dyDescent="0.25">
      <c r="A547" s="49" t="s">
        <v>5258</v>
      </c>
    </row>
    <row r="548" spans="1:1" ht="15.75" x14ac:dyDescent="0.25">
      <c r="A548" s="50" t="s">
        <v>3156</v>
      </c>
    </row>
    <row r="549" spans="1:1" ht="15.75" x14ac:dyDescent="0.25">
      <c r="A549" s="44" t="s">
        <v>89</v>
      </c>
    </row>
    <row r="550" spans="1:1" x14ac:dyDescent="0.25">
      <c r="A550" s="88" t="s">
        <v>3365</v>
      </c>
    </row>
    <row r="551" spans="1:1" ht="15.75" x14ac:dyDescent="0.25">
      <c r="A551" s="54" t="s">
        <v>3365</v>
      </c>
    </row>
    <row r="552" spans="1:1" ht="15.75" x14ac:dyDescent="0.25">
      <c r="A552" s="44" t="s">
        <v>212</v>
      </c>
    </row>
    <row r="553" spans="1:1" x14ac:dyDescent="0.25">
      <c r="A553" s="94" t="s">
        <v>1456</v>
      </c>
    </row>
    <row r="554" spans="1:1" ht="15.75" x14ac:dyDescent="0.25">
      <c r="A554" s="50" t="s">
        <v>1456</v>
      </c>
    </row>
    <row r="555" spans="1:1" ht="15.75" x14ac:dyDescent="0.25">
      <c r="A555" s="50" t="s">
        <v>1150</v>
      </c>
    </row>
    <row r="556" spans="1:1" ht="15.75" x14ac:dyDescent="0.25">
      <c r="A556" s="44" t="s">
        <v>3486</v>
      </c>
    </row>
    <row r="557" spans="1:1" ht="15.75" x14ac:dyDescent="0.25">
      <c r="A557" s="49" t="s">
        <v>3467</v>
      </c>
    </row>
    <row r="558" spans="1:1" ht="15.75" x14ac:dyDescent="0.25">
      <c r="A558" s="50" t="s">
        <v>1151</v>
      </c>
    </row>
    <row r="559" spans="1:1" x14ac:dyDescent="0.25">
      <c r="A559" s="84" t="s">
        <v>5887</v>
      </c>
    </row>
    <row r="560" spans="1:1" ht="15.75" x14ac:dyDescent="0.25">
      <c r="A560" s="49" t="s">
        <v>5262</v>
      </c>
    </row>
    <row r="561" spans="1:1" ht="15.75" x14ac:dyDescent="0.25">
      <c r="A561" s="54" t="s">
        <v>3526</v>
      </c>
    </row>
    <row r="562" spans="1:1" ht="15.75" x14ac:dyDescent="0.25">
      <c r="A562" s="44" t="s">
        <v>1152</v>
      </c>
    </row>
    <row r="563" spans="1:1" ht="15.75" x14ac:dyDescent="0.25">
      <c r="A563" s="49" t="s">
        <v>5267</v>
      </c>
    </row>
    <row r="564" spans="1:1" ht="15.75" x14ac:dyDescent="0.25">
      <c r="A564" s="48" t="s">
        <v>4982</v>
      </c>
    </row>
    <row r="565" spans="1:1" ht="15.75" x14ac:dyDescent="0.25">
      <c r="A565" s="50" t="s">
        <v>1463</v>
      </c>
    </row>
    <row r="566" spans="1:1" ht="15.75" x14ac:dyDescent="0.25">
      <c r="A566" s="49" t="s">
        <v>3673</v>
      </c>
    </row>
    <row r="567" spans="1:1" ht="15.75" x14ac:dyDescent="0.25">
      <c r="A567" s="49" t="s">
        <v>5270</v>
      </c>
    </row>
    <row r="568" spans="1:1" ht="15.75" x14ac:dyDescent="0.25">
      <c r="A568" s="49" t="s">
        <v>5275</v>
      </c>
    </row>
    <row r="569" spans="1:1" ht="15.75" x14ac:dyDescent="0.25">
      <c r="A569" s="50" t="s">
        <v>4536</v>
      </c>
    </row>
    <row r="570" spans="1:1" x14ac:dyDescent="0.25">
      <c r="A570" s="88" t="s">
        <v>5951</v>
      </c>
    </row>
    <row r="571" spans="1:1" ht="15.75" x14ac:dyDescent="0.25">
      <c r="A571" s="50" t="s">
        <v>1384</v>
      </c>
    </row>
    <row r="572" spans="1:1" ht="15.75" x14ac:dyDescent="0.25">
      <c r="A572" s="44" t="s">
        <v>1154</v>
      </c>
    </row>
    <row r="573" spans="1:1" ht="15.75" x14ac:dyDescent="0.25">
      <c r="A573" s="49" t="s">
        <v>5276</v>
      </c>
    </row>
    <row r="574" spans="1:1" ht="15.75" x14ac:dyDescent="0.25">
      <c r="A574" s="50" t="s">
        <v>105</v>
      </c>
    </row>
    <row r="575" spans="1:1" ht="15.75" x14ac:dyDescent="0.25">
      <c r="A575" s="50" t="s">
        <v>113</v>
      </c>
    </row>
    <row r="576" spans="1:1" x14ac:dyDescent="0.25">
      <c r="A576" s="96" t="s">
        <v>5925</v>
      </c>
    </row>
    <row r="577" spans="1:1" ht="15.75" x14ac:dyDescent="0.25">
      <c r="A577" s="44" t="s">
        <v>4849</v>
      </c>
    </row>
    <row r="578" spans="1:1" ht="15.75" x14ac:dyDescent="0.25">
      <c r="A578" s="50" t="s">
        <v>1155</v>
      </c>
    </row>
    <row r="579" spans="1:1" ht="15.75" x14ac:dyDescent="0.25">
      <c r="A579" s="44" t="s">
        <v>1156</v>
      </c>
    </row>
    <row r="580" spans="1:1" ht="15.75" x14ac:dyDescent="0.25">
      <c r="A580" s="44" t="s">
        <v>129</v>
      </c>
    </row>
    <row r="581" spans="1:1" ht="15.75" x14ac:dyDescent="0.25">
      <c r="A581" s="50" t="s">
        <v>1157</v>
      </c>
    </row>
    <row r="582" spans="1:1" ht="15.75" x14ac:dyDescent="0.25">
      <c r="A582" s="50" t="s">
        <v>3176</v>
      </c>
    </row>
    <row r="583" spans="1:1" ht="15.75" x14ac:dyDescent="0.25">
      <c r="A583" s="50" t="s">
        <v>1561</v>
      </c>
    </row>
    <row r="584" spans="1:1" ht="15.75" x14ac:dyDescent="0.25">
      <c r="A584" s="50" t="s">
        <v>992</v>
      </c>
    </row>
    <row r="585" spans="1:1" ht="15.75" x14ac:dyDescent="0.25">
      <c r="A585" s="50" t="s">
        <v>1575</v>
      </c>
    </row>
    <row r="586" spans="1:1" ht="47.25" x14ac:dyDescent="0.25">
      <c r="A586" s="55" t="s">
        <v>1158</v>
      </c>
    </row>
    <row r="587" spans="1:1" x14ac:dyDescent="0.25">
      <c r="A587" s="88" t="s">
        <v>4964</v>
      </c>
    </row>
    <row r="588" spans="1:1" ht="15.75" x14ac:dyDescent="0.25">
      <c r="A588" s="49" t="s">
        <v>4964</v>
      </c>
    </row>
    <row r="589" spans="1:1" ht="15.75" x14ac:dyDescent="0.25">
      <c r="A589" s="44" t="s">
        <v>1159</v>
      </c>
    </row>
    <row r="590" spans="1:1" ht="15.75" x14ac:dyDescent="0.25">
      <c r="A590" s="49" t="s">
        <v>5284</v>
      </c>
    </row>
    <row r="591" spans="1:1" ht="15.75" x14ac:dyDescent="0.25">
      <c r="A591" s="50" t="s">
        <v>248</v>
      </c>
    </row>
    <row r="592" spans="1:1" ht="15.75" x14ac:dyDescent="0.25">
      <c r="A592" s="58" t="s">
        <v>1160</v>
      </c>
    </row>
    <row r="593" spans="1:1" ht="15.75" x14ac:dyDescent="0.25">
      <c r="A593" s="44" t="s">
        <v>497</v>
      </c>
    </row>
    <row r="594" spans="1:1" ht="15.75" x14ac:dyDescent="0.25">
      <c r="A594" s="44" t="s">
        <v>1161</v>
      </c>
    </row>
    <row r="595" spans="1:1" x14ac:dyDescent="0.25">
      <c r="A595" s="88" t="s">
        <v>5288</v>
      </c>
    </row>
    <row r="596" spans="1:1" ht="15.75" x14ac:dyDescent="0.25">
      <c r="A596" s="49" t="s">
        <v>5288</v>
      </c>
    </row>
    <row r="597" spans="1:1" ht="15.75" x14ac:dyDescent="0.25">
      <c r="A597" s="44" t="s">
        <v>1162</v>
      </c>
    </row>
    <row r="598" spans="1:1" ht="15.75" x14ac:dyDescent="0.25">
      <c r="A598" s="50" t="s">
        <v>1163</v>
      </c>
    </row>
    <row r="599" spans="1:1" x14ac:dyDescent="0.25">
      <c r="A599" s="94" t="s">
        <v>5906</v>
      </c>
    </row>
    <row r="600" spans="1:1" ht="15.75" x14ac:dyDescent="0.25">
      <c r="A600" s="50" t="s">
        <v>1164</v>
      </c>
    </row>
    <row r="601" spans="1:1" ht="15.75" x14ac:dyDescent="0.25">
      <c r="A601" s="50" t="s">
        <v>52</v>
      </c>
    </row>
    <row r="602" spans="1:1" x14ac:dyDescent="0.25">
      <c r="A602" s="88" t="s">
        <v>5939</v>
      </c>
    </row>
    <row r="603" spans="1:1" ht="15.75" x14ac:dyDescent="0.25">
      <c r="A603" s="50" t="s">
        <v>266</v>
      </c>
    </row>
    <row r="604" spans="1:1" ht="15.75" x14ac:dyDescent="0.25">
      <c r="A604" s="50" t="s">
        <v>931</v>
      </c>
    </row>
    <row r="605" spans="1:1" ht="15.75" x14ac:dyDescent="0.25">
      <c r="A605" s="50" t="s">
        <v>132</v>
      </c>
    </row>
    <row r="606" spans="1:1" ht="15.75" x14ac:dyDescent="0.25">
      <c r="A606" s="49" t="s">
        <v>5291</v>
      </c>
    </row>
    <row r="607" spans="1:1" ht="15.75" x14ac:dyDescent="0.25">
      <c r="A607" s="50" t="s">
        <v>1166</v>
      </c>
    </row>
    <row r="608" spans="1:1" x14ac:dyDescent="0.25">
      <c r="A608" s="94" t="s">
        <v>5295</v>
      </c>
    </row>
    <row r="609" spans="1:1" ht="15.75" x14ac:dyDescent="0.25">
      <c r="A609" s="49" t="s">
        <v>5295</v>
      </c>
    </row>
    <row r="610" spans="1:1" ht="15.75" x14ac:dyDescent="0.25">
      <c r="A610" s="49" t="s">
        <v>5299</v>
      </c>
    </row>
    <row r="611" spans="1:1" ht="15.75" x14ac:dyDescent="0.25">
      <c r="A611" s="48" t="s">
        <v>3524</v>
      </c>
    </row>
    <row r="612" spans="1:1" ht="15.75" x14ac:dyDescent="0.25">
      <c r="A612" s="44" t="s">
        <v>1167</v>
      </c>
    </row>
    <row r="613" spans="1:1" ht="15.75" x14ac:dyDescent="0.25">
      <c r="A613" s="50" t="s">
        <v>1168</v>
      </c>
    </row>
    <row r="614" spans="1:1" ht="15.75" x14ac:dyDescent="0.25">
      <c r="A614" s="51" t="s">
        <v>3002</v>
      </c>
    </row>
    <row r="615" spans="1:1" ht="15.75" x14ac:dyDescent="0.25">
      <c r="A615" s="50" t="s">
        <v>574</v>
      </c>
    </row>
    <row r="616" spans="1:1" ht="15.75" x14ac:dyDescent="0.25">
      <c r="A616" s="44" t="s">
        <v>1169</v>
      </c>
    </row>
    <row r="617" spans="1:1" ht="15.75" x14ac:dyDescent="0.25">
      <c r="A617" s="50" t="s">
        <v>1230</v>
      </c>
    </row>
    <row r="618" spans="1:1" ht="15.75" x14ac:dyDescent="0.25">
      <c r="A618" s="49" t="s">
        <v>4969</v>
      </c>
    </row>
    <row r="619" spans="1:1" ht="15.75" x14ac:dyDescent="0.25">
      <c r="A619" s="54" t="s">
        <v>4589</v>
      </c>
    </row>
    <row r="620" spans="1:1" ht="15.75" x14ac:dyDescent="0.25">
      <c r="A620" s="44" t="s">
        <v>1356</v>
      </c>
    </row>
    <row r="621" spans="1:1" x14ac:dyDescent="0.25">
      <c r="A621" s="88" t="s">
        <v>251</v>
      </c>
    </row>
    <row r="622" spans="1:1" ht="15.75" x14ac:dyDescent="0.25">
      <c r="A622" s="50" t="s">
        <v>251</v>
      </c>
    </row>
    <row r="623" spans="1:1" ht="15.75" x14ac:dyDescent="0.25">
      <c r="A623" s="58" t="s">
        <v>1170</v>
      </c>
    </row>
    <row r="624" spans="1:1" ht="15.75" x14ac:dyDescent="0.25">
      <c r="A624" s="50" t="s">
        <v>1964</v>
      </c>
    </row>
    <row r="625" spans="1:1" ht="15.75" x14ac:dyDescent="0.25">
      <c r="A625" s="58" t="s">
        <v>1178</v>
      </c>
    </row>
    <row r="626" spans="1:1" ht="15.75" x14ac:dyDescent="0.25">
      <c r="A626" s="50" t="s">
        <v>1179</v>
      </c>
    </row>
    <row r="627" spans="1:1" x14ac:dyDescent="0.25">
      <c r="A627" s="88" t="s">
        <v>5301</v>
      </c>
    </row>
    <row r="628" spans="1:1" ht="15.75" x14ac:dyDescent="0.25">
      <c r="A628" s="49" t="s">
        <v>5301</v>
      </c>
    </row>
    <row r="629" spans="1:1" ht="15.75" x14ac:dyDescent="0.25">
      <c r="A629" s="50" t="s">
        <v>128</v>
      </c>
    </row>
    <row r="630" spans="1:1" ht="15.75" x14ac:dyDescent="0.25">
      <c r="A630" s="56" t="s">
        <v>1171</v>
      </c>
    </row>
    <row r="631" spans="1:1" ht="15.75" x14ac:dyDescent="0.25">
      <c r="A631" s="50" t="s">
        <v>1497</v>
      </c>
    </row>
    <row r="632" spans="1:1" ht="15.75" x14ac:dyDescent="0.25">
      <c r="A632" s="44" t="s">
        <v>865</v>
      </c>
    </row>
    <row r="633" spans="1:1" ht="15.75" x14ac:dyDescent="0.25">
      <c r="A633" s="49" t="s">
        <v>5304</v>
      </c>
    </row>
    <row r="634" spans="1:1" ht="15.75" x14ac:dyDescent="0.25">
      <c r="A634" s="50" t="s">
        <v>1985</v>
      </c>
    </row>
    <row r="635" spans="1:1" ht="15.75" x14ac:dyDescent="0.25">
      <c r="A635" s="49" t="s">
        <v>5308</v>
      </c>
    </row>
    <row r="636" spans="1:1" ht="15.75" x14ac:dyDescent="0.25">
      <c r="A636" s="44" t="s">
        <v>63</v>
      </c>
    </row>
    <row r="637" spans="1:1" ht="15.75" x14ac:dyDescent="0.25">
      <c r="A637" s="51" t="s">
        <v>3289</v>
      </c>
    </row>
    <row r="638" spans="1:1" ht="15.75" x14ac:dyDescent="0.25">
      <c r="A638" s="50" t="s">
        <v>4613</v>
      </c>
    </row>
    <row r="639" spans="1:1" ht="15.75" x14ac:dyDescent="0.25">
      <c r="A639" s="49" t="s">
        <v>5312</v>
      </c>
    </row>
    <row r="640" spans="1:1" ht="15.75" x14ac:dyDescent="0.25">
      <c r="A640" s="44" t="s">
        <v>419</v>
      </c>
    </row>
    <row r="641" spans="1:1" ht="15.75" x14ac:dyDescent="0.25">
      <c r="A641" s="50" t="s">
        <v>264</v>
      </c>
    </row>
    <row r="642" spans="1:1" ht="15.75" x14ac:dyDescent="0.25">
      <c r="A642" s="50" t="s">
        <v>194</v>
      </c>
    </row>
    <row r="643" spans="1:1" x14ac:dyDescent="0.25">
      <c r="A643" s="100" t="s">
        <v>121</v>
      </c>
    </row>
    <row r="644" spans="1:1" ht="15.75" x14ac:dyDescent="0.25">
      <c r="A644" s="50" t="s">
        <v>121</v>
      </c>
    </row>
    <row r="645" spans="1:1" ht="15.75" x14ac:dyDescent="0.25">
      <c r="A645" s="50" t="s">
        <v>3282</v>
      </c>
    </row>
    <row r="646" spans="1:1" ht="15.75" x14ac:dyDescent="0.25">
      <c r="A646" s="44" t="s">
        <v>798</v>
      </c>
    </row>
    <row r="647" spans="1:1" ht="15.75" x14ac:dyDescent="0.25">
      <c r="A647" s="44" t="s">
        <v>255</v>
      </c>
    </row>
    <row r="648" spans="1:1" ht="15.75" x14ac:dyDescent="0.25">
      <c r="A648" s="44" t="s">
        <v>894</v>
      </c>
    </row>
    <row r="649" spans="1:1" ht="15.75" x14ac:dyDescent="0.25">
      <c r="A649" s="49" t="s">
        <v>5316</v>
      </c>
    </row>
    <row r="650" spans="1:1" ht="15.75" x14ac:dyDescent="0.25">
      <c r="A650" s="58" t="s">
        <v>1180</v>
      </c>
    </row>
    <row r="651" spans="1:1" ht="15.75" x14ac:dyDescent="0.25">
      <c r="A651" s="50" t="s">
        <v>1181</v>
      </c>
    </row>
    <row r="652" spans="1:1" ht="15.75" x14ac:dyDescent="0.25">
      <c r="A652" s="50" t="s">
        <v>1489</v>
      </c>
    </row>
    <row r="653" spans="1:1" x14ac:dyDescent="0.25">
      <c r="A653" s="39" t="s">
        <v>5893</v>
      </c>
    </row>
    <row r="654" spans="1:1" ht="15.75" x14ac:dyDescent="0.25">
      <c r="A654" s="50" t="s">
        <v>313</v>
      </c>
    </row>
    <row r="655" spans="1:1" ht="15.75" x14ac:dyDescent="0.25">
      <c r="A655" s="50" t="s">
        <v>1534</v>
      </c>
    </row>
    <row r="656" spans="1:1" ht="15.75" x14ac:dyDescent="0.25">
      <c r="A656" s="50" t="s">
        <v>269</v>
      </c>
    </row>
    <row r="657" spans="1:1" x14ac:dyDescent="0.25">
      <c r="A657" s="94" t="s">
        <v>5319</v>
      </c>
    </row>
    <row r="658" spans="1:1" ht="15.75" x14ac:dyDescent="0.25">
      <c r="A658" s="49" t="s">
        <v>5319</v>
      </c>
    </row>
    <row r="659" spans="1:1" ht="15.75" x14ac:dyDescent="0.25">
      <c r="A659" s="50" t="s">
        <v>1182</v>
      </c>
    </row>
    <row r="660" spans="1:1" ht="15.75" x14ac:dyDescent="0.25">
      <c r="A660" s="50" t="s">
        <v>3154</v>
      </c>
    </row>
    <row r="661" spans="1:1" ht="15.75" x14ac:dyDescent="0.25">
      <c r="A661" s="50" t="s">
        <v>3242</v>
      </c>
    </row>
    <row r="662" spans="1:1" ht="15.75" x14ac:dyDescent="0.25">
      <c r="A662" s="56" t="s">
        <v>3021</v>
      </c>
    </row>
    <row r="663" spans="1:1" ht="31.5" x14ac:dyDescent="0.25">
      <c r="A663" s="55" t="s">
        <v>1413</v>
      </c>
    </row>
    <row r="664" spans="1:1" ht="15.75" x14ac:dyDescent="0.25">
      <c r="A664" s="50" t="s">
        <v>1541</v>
      </c>
    </row>
    <row r="665" spans="1:1" ht="15.75" x14ac:dyDescent="0.25">
      <c r="A665" s="54" t="s">
        <v>4826</v>
      </c>
    </row>
    <row r="666" spans="1:1" x14ac:dyDescent="0.25">
      <c r="A666" s="88" t="s">
        <v>5323</v>
      </c>
    </row>
    <row r="667" spans="1:1" ht="15.75" x14ac:dyDescent="0.25">
      <c r="A667" s="49" t="s">
        <v>5323</v>
      </c>
    </row>
    <row r="668" spans="1:1" ht="15.75" x14ac:dyDescent="0.25">
      <c r="A668" s="49" t="s">
        <v>5324</v>
      </c>
    </row>
    <row r="669" spans="1:1" ht="15.75" x14ac:dyDescent="0.25">
      <c r="A669" s="50" t="s">
        <v>588</v>
      </c>
    </row>
    <row r="670" spans="1:1" ht="15.75" x14ac:dyDescent="0.25">
      <c r="A670" s="50" t="s">
        <v>130</v>
      </c>
    </row>
    <row r="671" spans="1:1" ht="15.75" x14ac:dyDescent="0.25">
      <c r="A671" s="58" t="s">
        <v>16</v>
      </c>
    </row>
    <row r="672" spans="1:1" ht="15.75" x14ac:dyDescent="0.25">
      <c r="A672" s="50" t="s">
        <v>1385</v>
      </c>
    </row>
    <row r="673" spans="1:1" x14ac:dyDescent="0.25">
      <c r="A673" s="88" t="s">
        <v>4532</v>
      </c>
    </row>
    <row r="674" spans="1:1" ht="15.75" x14ac:dyDescent="0.25">
      <c r="A674" s="50" t="s">
        <v>4532</v>
      </c>
    </row>
    <row r="675" spans="1:1" ht="15.75" x14ac:dyDescent="0.25">
      <c r="A675" s="49" t="s">
        <v>5788</v>
      </c>
    </row>
    <row r="676" spans="1:1" ht="15.75" x14ac:dyDescent="0.25">
      <c r="A676" s="44" t="s">
        <v>75</v>
      </c>
    </row>
    <row r="677" spans="1:1" ht="15.75" x14ac:dyDescent="0.25">
      <c r="A677" s="48" t="s">
        <v>3521</v>
      </c>
    </row>
    <row r="678" spans="1:1" ht="15.75" x14ac:dyDescent="0.25">
      <c r="A678" s="44" t="s">
        <v>301</v>
      </c>
    </row>
    <row r="679" spans="1:1" ht="15.75" x14ac:dyDescent="0.25">
      <c r="A679" s="50" t="s">
        <v>1577</v>
      </c>
    </row>
    <row r="680" spans="1:1" ht="15.75" x14ac:dyDescent="0.25">
      <c r="A680" s="50" t="s">
        <v>4911</v>
      </c>
    </row>
    <row r="681" spans="1:1" ht="15.75" x14ac:dyDescent="0.25">
      <c r="A681" s="49" t="s">
        <v>5325</v>
      </c>
    </row>
    <row r="682" spans="1:1" ht="15.75" x14ac:dyDescent="0.25">
      <c r="A682" s="44" t="s">
        <v>415</v>
      </c>
    </row>
    <row r="683" spans="1:1" ht="15.75" x14ac:dyDescent="0.25">
      <c r="A683" s="50" t="s">
        <v>3149</v>
      </c>
    </row>
    <row r="684" spans="1:1" x14ac:dyDescent="0.25">
      <c r="A684" s="88" t="s">
        <v>41</v>
      </c>
    </row>
    <row r="685" spans="1:1" ht="15.75" x14ac:dyDescent="0.25">
      <c r="A685" s="44" t="s">
        <v>41</v>
      </c>
    </row>
    <row r="686" spans="1:1" ht="15.75" x14ac:dyDescent="0.25">
      <c r="A686" s="45" t="s">
        <v>871</v>
      </c>
    </row>
    <row r="687" spans="1:1" ht="15.75" x14ac:dyDescent="0.25">
      <c r="A687" s="44" t="s">
        <v>873</v>
      </c>
    </row>
    <row r="688" spans="1:1" ht="15.75" x14ac:dyDescent="0.25">
      <c r="A688" s="50" t="s">
        <v>1183</v>
      </c>
    </row>
    <row r="689" spans="1:1" ht="15.75" x14ac:dyDescent="0.25">
      <c r="A689" s="49" t="s">
        <v>5326</v>
      </c>
    </row>
    <row r="690" spans="1:1" ht="15.75" x14ac:dyDescent="0.25">
      <c r="A690" s="50" t="s">
        <v>144</v>
      </c>
    </row>
    <row r="691" spans="1:1" ht="15.75" x14ac:dyDescent="0.25">
      <c r="A691" s="58" t="s">
        <v>81</v>
      </c>
    </row>
    <row r="692" spans="1:1" ht="15.75" x14ac:dyDescent="0.25">
      <c r="A692" s="54" t="s">
        <v>3616</v>
      </c>
    </row>
    <row r="693" spans="1:1" x14ac:dyDescent="0.25">
      <c r="A693" s="88" t="s">
        <v>179</v>
      </c>
    </row>
    <row r="694" spans="1:1" ht="15.75" x14ac:dyDescent="0.25">
      <c r="A694" s="44" t="s">
        <v>179</v>
      </c>
    </row>
    <row r="695" spans="1:1" ht="15.75" x14ac:dyDescent="0.25">
      <c r="A695" s="49" t="s">
        <v>5329</v>
      </c>
    </row>
    <row r="696" spans="1:1" ht="15.75" x14ac:dyDescent="0.25">
      <c r="A696" s="49" t="s">
        <v>5333</v>
      </c>
    </row>
    <row r="697" spans="1:1" ht="15.75" x14ac:dyDescent="0.25">
      <c r="A697" s="50" t="s">
        <v>1412</v>
      </c>
    </row>
    <row r="698" spans="1:1" ht="15.75" x14ac:dyDescent="0.25">
      <c r="A698" s="50" t="s">
        <v>168</v>
      </c>
    </row>
    <row r="699" spans="1:1" ht="15.75" x14ac:dyDescent="0.25">
      <c r="A699" s="50" t="s">
        <v>1468</v>
      </c>
    </row>
    <row r="700" spans="1:1" ht="15.75" x14ac:dyDescent="0.25">
      <c r="A700" s="50" t="s">
        <v>4560</v>
      </c>
    </row>
    <row r="701" spans="1:1" ht="15.75" x14ac:dyDescent="0.25">
      <c r="A701" s="48" t="s">
        <v>3522</v>
      </c>
    </row>
    <row r="702" spans="1:1" ht="15.75" x14ac:dyDescent="0.25">
      <c r="A702" s="44" t="s">
        <v>1184</v>
      </c>
    </row>
    <row r="703" spans="1:1" ht="15.75" x14ac:dyDescent="0.25">
      <c r="A703" s="50" t="s">
        <v>3221</v>
      </c>
    </row>
    <row r="704" spans="1:1" x14ac:dyDescent="0.25">
      <c r="A704" s="91" t="s">
        <v>5908</v>
      </c>
    </row>
    <row r="705" spans="1:1" ht="15.75" x14ac:dyDescent="0.25">
      <c r="A705" s="50" t="s">
        <v>147</v>
      </c>
    </row>
    <row r="706" spans="1:1" ht="15.75" x14ac:dyDescent="0.25">
      <c r="A706" s="44" t="s">
        <v>14</v>
      </c>
    </row>
    <row r="707" spans="1:1" ht="15.75" x14ac:dyDescent="0.25">
      <c r="A707" s="56" t="s">
        <v>1186</v>
      </c>
    </row>
    <row r="708" spans="1:1" ht="15.75" x14ac:dyDescent="0.25">
      <c r="A708" s="50" t="s">
        <v>136</v>
      </c>
    </row>
    <row r="709" spans="1:1" ht="15.75" x14ac:dyDescent="0.25">
      <c r="A709" s="50" t="s">
        <v>1188</v>
      </c>
    </row>
    <row r="710" spans="1:1" ht="15.75" x14ac:dyDescent="0.25">
      <c r="A710" s="44" t="s">
        <v>1446</v>
      </c>
    </row>
    <row r="711" spans="1:1" ht="15.75" x14ac:dyDescent="0.25">
      <c r="A711" s="44" t="s">
        <v>4806</v>
      </c>
    </row>
    <row r="712" spans="1:1" ht="15.75" x14ac:dyDescent="0.25">
      <c r="A712" s="50" t="s">
        <v>66</v>
      </c>
    </row>
    <row r="713" spans="1:1" ht="15.75" x14ac:dyDescent="0.25">
      <c r="A713" s="44" t="s">
        <v>296</v>
      </c>
    </row>
    <row r="714" spans="1:1" ht="15.75" x14ac:dyDescent="0.25">
      <c r="A714" s="54" t="s">
        <v>3607</v>
      </c>
    </row>
    <row r="715" spans="1:1" ht="15.75" x14ac:dyDescent="0.25">
      <c r="A715" s="49" t="s">
        <v>5334</v>
      </c>
    </row>
    <row r="716" spans="1:1" x14ac:dyDescent="0.25">
      <c r="A716" s="88" t="s">
        <v>3316</v>
      </c>
    </row>
    <row r="717" spans="1:1" ht="15.75" x14ac:dyDescent="0.25">
      <c r="A717" s="50" t="s">
        <v>3316</v>
      </c>
    </row>
    <row r="718" spans="1:1" x14ac:dyDescent="0.25">
      <c r="A718" s="88" t="s">
        <v>5339</v>
      </c>
    </row>
    <row r="719" spans="1:1" ht="15.75" x14ac:dyDescent="0.25">
      <c r="A719" s="49" t="s">
        <v>5339</v>
      </c>
    </row>
    <row r="720" spans="1:1" ht="15.75" x14ac:dyDescent="0.25">
      <c r="A720" s="50" t="s">
        <v>817</v>
      </c>
    </row>
    <row r="721" spans="1:1" ht="15.75" x14ac:dyDescent="0.25">
      <c r="A721" s="51" t="s">
        <v>239</v>
      </c>
    </row>
    <row r="722" spans="1:1" ht="15.75" x14ac:dyDescent="0.25">
      <c r="A722" s="50" t="s">
        <v>2603</v>
      </c>
    </row>
    <row r="723" spans="1:1" ht="15.75" x14ac:dyDescent="0.25">
      <c r="A723" s="50" t="s">
        <v>727</v>
      </c>
    </row>
    <row r="724" spans="1:1" ht="15.75" x14ac:dyDescent="0.25">
      <c r="A724" s="44" t="s">
        <v>4756</v>
      </c>
    </row>
    <row r="725" spans="1:1" ht="15.75" x14ac:dyDescent="0.25">
      <c r="A725" s="50" t="s">
        <v>208</v>
      </c>
    </row>
    <row r="726" spans="1:1" ht="15.75" x14ac:dyDescent="0.25">
      <c r="A726" s="50" t="s">
        <v>1530</v>
      </c>
    </row>
    <row r="727" spans="1:1" ht="15.75" x14ac:dyDescent="0.25">
      <c r="A727" s="50" t="s">
        <v>1460</v>
      </c>
    </row>
    <row r="728" spans="1:1" ht="15.75" x14ac:dyDescent="0.25">
      <c r="A728" s="49" t="s">
        <v>3686</v>
      </c>
    </row>
    <row r="729" spans="1:1" ht="15.75" x14ac:dyDescent="0.25">
      <c r="A729" s="50" t="s">
        <v>3198</v>
      </c>
    </row>
    <row r="730" spans="1:1" ht="15.75" x14ac:dyDescent="0.25">
      <c r="A730" s="48" t="s">
        <v>3505</v>
      </c>
    </row>
    <row r="731" spans="1:1" x14ac:dyDescent="0.25">
      <c r="A731" s="89" t="s">
        <v>3148</v>
      </c>
    </row>
    <row r="732" spans="1:1" ht="15.75" x14ac:dyDescent="0.25">
      <c r="A732" s="50" t="s">
        <v>3148</v>
      </c>
    </row>
    <row r="733" spans="1:1" ht="15.75" x14ac:dyDescent="0.25">
      <c r="A733" s="48" t="s">
        <v>3466</v>
      </c>
    </row>
    <row r="734" spans="1:1" x14ac:dyDescent="0.25">
      <c r="A734" s="85" t="s">
        <v>1189</v>
      </c>
    </row>
    <row r="735" spans="1:1" ht="47.25" x14ac:dyDescent="0.25">
      <c r="A735" s="55" t="s">
        <v>1189</v>
      </c>
    </row>
    <row r="736" spans="1:1" ht="15.75" x14ac:dyDescent="0.25">
      <c r="A736" s="44" t="s">
        <v>1224</v>
      </c>
    </row>
    <row r="737" spans="1:1" ht="15.75" x14ac:dyDescent="0.25">
      <c r="A737" s="44" t="s">
        <v>131</v>
      </c>
    </row>
    <row r="738" spans="1:1" ht="15.75" x14ac:dyDescent="0.25">
      <c r="A738" s="52" t="s">
        <v>545</v>
      </c>
    </row>
    <row r="739" spans="1:1" ht="15.75" x14ac:dyDescent="0.25">
      <c r="A739" s="50" t="s">
        <v>1493</v>
      </c>
    </row>
    <row r="740" spans="1:1" ht="15.75" x14ac:dyDescent="0.25">
      <c r="A740" s="49" t="s">
        <v>5343</v>
      </c>
    </row>
    <row r="741" spans="1:1" ht="15.75" x14ac:dyDescent="0.25">
      <c r="A741" s="44" t="s">
        <v>31</v>
      </c>
    </row>
    <row r="742" spans="1:1" ht="15.75" x14ac:dyDescent="0.25">
      <c r="A742" s="50" t="s">
        <v>484</v>
      </c>
    </row>
    <row r="743" spans="1:1" x14ac:dyDescent="0.25">
      <c r="A743" s="88" t="s">
        <v>5966</v>
      </c>
    </row>
    <row r="744" spans="1:1" ht="15.75" x14ac:dyDescent="0.25">
      <c r="A744" s="54" t="s">
        <v>4945</v>
      </c>
    </row>
    <row r="745" spans="1:1" ht="15.75" x14ac:dyDescent="0.25">
      <c r="A745" s="49" t="s">
        <v>5346</v>
      </c>
    </row>
    <row r="746" spans="1:1" ht="15.75" x14ac:dyDescent="0.25">
      <c r="A746" s="50" t="s">
        <v>193</v>
      </c>
    </row>
    <row r="747" spans="1:1" ht="15.75" x14ac:dyDescent="0.25">
      <c r="A747" s="50" t="s">
        <v>1172</v>
      </c>
    </row>
    <row r="748" spans="1:1" ht="15.75" x14ac:dyDescent="0.25">
      <c r="A748" s="49" t="s">
        <v>5347</v>
      </c>
    </row>
    <row r="749" spans="1:1" ht="15.75" x14ac:dyDescent="0.25">
      <c r="A749" s="54" t="s">
        <v>3591</v>
      </c>
    </row>
    <row r="750" spans="1:1" ht="15.75" x14ac:dyDescent="0.25">
      <c r="A750" s="49" t="s">
        <v>5352</v>
      </c>
    </row>
    <row r="751" spans="1:1" ht="15.75" x14ac:dyDescent="0.25">
      <c r="A751" s="49" t="s">
        <v>5353</v>
      </c>
    </row>
    <row r="752" spans="1:1" ht="15.75" x14ac:dyDescent="0.25">
      <c r="A752" s="44" t="s">
        <v>855</v>
      </c>
    </row>
    <row r="753" spans="1:1" ht="15.75" x14ac:dyDescent="0.25">
      <c r="A753" s="49" t="s">
        <v>5357</v>
      </c>
    </row>
    <row r="754" spans="1:1" ht="15.75" x14ac:dyDescent="0.25">
      <c r="A754" s="50" t="s">
        <v>37</v>
      </c>
    </row>
    <row r="755" spans="1:1" ht="15.75" x14ac:dyDescent="0.25">
      <c r="A755" s="50" t="s">
        <v>1548</v>
      </c>
    </row>
    <row r="756" spans="1:1" ht="15.75" x14ac:dyDescent="0.25">
      <c r="A756" s="49" t="s">
        <v>5358</v>
      </c>
    </row>
    <row r="757" spans="1:1" x14ac:dyDescent="0.25">
      <c r="A757" s="94" t="s">
        <v>5361</v>
      </c>
    </row>
    <row r="758" spans="1:1" ht="15.75" x14ac:dyDescent="0.25">
      <c r="A758" s="49" t="s">
        <v>5361</v>
      </c>
    </row>
    <row r="759" spans="1:1" ht="15.75" x14ac:dyDescent="0.25">
      <c r="A759" s="54" t="s">
        <v>3566</v>
      </c>
    </row>
    <row r="760" spans="1:1" x14ac:dyDescent="0.25">
      <c r="A760" s="88" t="s">
        <v>1190</v>
      </c>
    </row>
    <row r="761" spans="1:1" ht="15.75" x14ac:dyDescent="0.25">
      <c r="A761" s="44" t="s">
        <v>1190</v>
      </c>
    </row>
    <row r="762" spans="1:1" ht="15.75" x14ac:dyDescent="0.25">
      <c r="A762" s="44" t="s">
        <v>1191</v>
      </c>
    </row>
    <row r="763" spans="1:1" x14ac:dyDescent="0.25">
      <c r="A763" s="88" t="s">
        <v>5958</v>
      </c>
    </row>
    <row r="764" spans="1:1" ht="15.75" x14ac:dyDescent="0.25">
      <c r="A764" s="50" t="s">
        <v>2843</v>
      </c>
    </row>
    <row r="765" spans="1:1" ht="15.75" x14ac:dyDescent="0.25">
      <c r="A765" s="44" t="s">
        <v>360</v>
      </c>
    </row>
    <row r="766" spans="1:1" x14ac:dyDescent="0.25">
      <c r="A766" s="88" t="s">
        <v>5963</v>
      </c>
    </row>
    <row r="767" spans="1:1" ht="15.75" x14ac:dyDescent="0.25">
      <c r="A767" s="50" t="s">
        <v>1481</v>
      </c>
    </row>
    <row r="768" spans="1:1" x14ac:dyDescent="0.25">
      <c r="A768" s="88" t="s">
        <v>5364</v>
      </c>
    </row>
    <row r="769" spans="1:1" ht="15.75" x14ac:dyDescent="0.25">
      <c r="A769" s="49" t="s">
        <v>5364</v>
      </c>
    </row>
    <row r="770" spans="1:1" x14ac:dyDescent="0.25">
      <c r="A770" s="88" t="s">
        <v>5924</v>
      </c>
    </row>
    <row r="771" spans="1:1" ht="15.75" x14ac:dyDescent="0.25">
      <c r="A771" s="49" t="s">
        <v>5366</v>
      </c>
    </row>
    <row r="772" spans="1:1" ht="15.75" x14ac:dyDescent="0.25">
      <c r="A772" s="44" t="s">
        <v>3580</v>
      </c>
    </row>
    <row r="773" spans="1:1" ht="15.75" x14ac:dyDescent="0.25">
      <c r="A773" s="44" t="s">
        <v>987</v>
      </c>
    </row>
    <row r="774" spans="1:1" ht="15.75" x14ac:dyDescent="0.25">
      <c r="A774" s="44" t="s">
        <v>1192</v>
      </c>
    </row>
    <row r="775" spans="1:1" x14ac:dyDescent="0.25">
      <c r="A775" s="88" t="s">
        <v>192</v>
      </c>
    </row>
    <row r="776" spans="1:1" ht="15.75" x14ac:dyDescent="0.25">
      <c r="A776" s="50" t="s">
        <v>192</v>
      </c>
    </row>
    <row r="777" spans="1:1" ht="15.75" x14ac:dyDescent="0.25">
      <c r="A777" s="50" t="s">
        <v>1373</v>
      </c>
    </row>
    <row r="778" spans="1:1" ht="15.75" x14ac:dyDescent="0.25">
      <c r="A778" s="44" t="s">
        <v>408</v>
      </c>
    </row>
    <row r="779" spans="1:1" ht="15.75" x14ac:dyDescent="0.25">
      <c r="A779" s="50" t="s">
        <v>3191</v>
      </c>
    </row>
    <row r="780" spans="1:1" ht="15.75" x14ac:dyDescent="0.25">
      <c r="A780" s="49" t="s">
        <v>5369</v>
      </c>
    </row>
    <row r="781" spans="1:1" x14ac:dyDescent="0.25">
      <c r="A781" s="88" t="s">
        <v>124</v>
      </c>
    </row>
    <row r="782" spans="1:1" ht="15.75" x14ac:dyDescent="0.25">
      <c r="A782" s="44" t="s">
        <v>124</v>
      </c>
    </row>
    <row r="783" spans="1:1" x14ac:dyDescent="0.25">
      <c r="A783" s="89" t="s">
        <v>5905</v>
      </c>
    </row>
    <row r="784" spans="1:1" ht="15.75" x14ac:dyDescent="0.25">
      <c r="A784" s="54" t="s">
        <v>3689</v>
      </c>
    </row>
    <row r="785" spans="1:1" ht="15.75" x14ac:dyDescent="0.25">
      <c r="A785" s="50" t="s">
        <v>1504</v>
      </c>
    </row>
    <row r="786" spans="1:1" ht="15.75" x14ac:dyDescent="0.25">
      <c r="A786" s="50" t="s">
        <v>1193</v>
      </c>
    </row>
    <row r="787" spans="1:1" ht="15.75" x14ac:dyDescent="0.25">
      <c r="A787" s="50" t="s">
        <v>2892</v>
      </c>
    </row>
    <row r="788" spans="1:1" ht="15.75" x14ac:dyDescent="0.25">
      <c r="A788" s="50" t="s">
        <v>4797</v>
      </c>
    </row>
    <row r="789" spans="1:1" x14ac:dyDescent="0.25">
      <c r="A789" s="91" t="s">
        <v>203</v>
      </c>
    </row>
    <row r="790" spans="1:1" ht="15.75" x14ac:dyDescent="0.25">
      <c r="A790" s="44" t="s">
        <v>203</v>
      </c>
    </row>
    <row r="791" spans="1:1" ht="15.75" x14ac:dyDescent="0.25">
      <c r="A791" s="44" t="s">
        <v>1194</v>
      </c>
    </row>
    <row r="792" spans="1:1" ht="15.75" x14ac:dyDescent="0.25">
      <c r="A792" s="50" t="s">
        <v>1195</v>
      </c>
    </row>
    <row r="793" spans="1:1" ht="15.75" x14ac:dyDescent="0.25">
      <c r="A793" s="50" t="s">
        <v>3233</v>
      </c>
    </row>
    <row r="794" spans="1:1" ht="15.75" x14ac:dyDescent="0.25">
      <c r="A794" s="44" t="s">
        <v>679</v>
      </c>
    </row>
    <row r="795" spans="1:1" ht="15.75" x14ac:dyDescent="0.25">
      <c r="A795" s="50" t="s">
        <v>1196</v>
      </c>
    </row>
    <row r="796" spans="1:1" ht="15.75" x14ac:dyDescent="0.25">
      <c r="A796" s="44" t="s">
        <v>4749</v>
      </c>
    </row>
    <row r="797" spans="1:1" ht="15.75" x14ac:dyDescent="0.25">
      <c r="A797" s="51" t="s">
        <v>4494</v>
      </c>
    </row>
    <row r="798" spans="1:1" x14ac:dyDescent="0.25">
      <c r="A798" s="98" t="s">
        <v>3694</v>
      </c>
    </row>
    <row r="799" spans="1:1" ht="15.75" x14ac:dyDescent="0.25">
      <c r="A799" s="54" t="s">
        <v>3694</v>
      </c>
    </row>
    <row r="800" spans="1:1" ht="15.75" x14ac:dyDescent="0.25">
      <c r="A800" s="49" t="s">
        <v>5373</v>
      </c>
    </row>
    <row r="801" spans="1:1" x14ac:dyDescent="0.25">
      <c r="A801" s="83" t="s">
        <v>5875</v>
      </c>
    </row>
    <row r="802" spans="1:1" ht="15.75" x14ac:dyDescent="0.25">
      <c r="A802" s="50" t="s">
        <v>1528</v>
      </c>
    </row>
    <row r="803" spans="1:1" ht="15.75" x14ac:dyDescent="0.25">
      <c r="A803" s="73" t="s">
        <v>3367</v>
      </c>
    </row>
    <row r="804" spans="1:1" ht="15.75" x14ac:dyDescent="0.25">
      <c r="A804" s="49" t="s">
        <v>5377</v>
      </c>
    </row>
    <row r="805" spans="1:1" ht="15.75" x14ac:dyDescent="0.25">
      <c r="A805" s="50" t="s">
        <v>3392</v>
      </c>
    </row>
    <row r="806" spans="1:1" x14ac:dyDescent="0.25">
      <c r="A806" s="94" t="s">
        <v>5900</v>
      </c>
    </row>
    <row r="807" spans="1:1" ht="15.75" x14ac:dyDescent="0.25">
      <c r="A807" s="54" t="s">
        <v>3459</v>
      </c>
    </row>
    <row r="808" spans="1:1" x14ac:dyDescent="0.25">
      <c r="A808" s="89" t="s">
        <v>5911</v>
      </c>
    </row>
    <row r="809" spans="1:1" ht="15.75" x14ac:dyDescent="0.25">
      <c r="A809" s="49" t="s">
        <v>3596</v>
      </c>
    </row>
    <row r="810" spans="1:1" x14ac:dyDescent="0.25">
      <c r="A810" s="88" t="s">
        <v>1197</v>
      </c>
    </row>
    <row r="811" spans="1:1" ht="15.75" x14ac:dyDescent="0.25">
      <c r="A811" s="50" t="s">
        <v>1197</v>
      </c>
    </row>
    <row r="812" spans="1:1" ht="15.75" x14ac:dyDescent="0.25">
      <c r="A812" s="54" t="s">
        <v>3687</v>
      </c>
    </row>
    <row r="813" spans="1:1" ht="15.75" x14ac:dyDescent="0.25">
      <c r="A813" s="44" t="s">
        <v>3512</v>
      </c>
    </row>
    <row r="814" spans="1:1" ht="15.75" x14ac:dyDescent="0.25">
      <c r="A814" s="50" t="s">
        <v>3036</v>
      </c>
    </row>
    <row r="815" spans="1:1" ht="15.75" x14ac:dyDescent="0.25">
      <c r="A815" s="49" t="s">
        <v>5378</v>
      </c>
    </row>
    <row r="816" spans="1:1" ht="15.75" x14ac:dyDescent="0.25">
      <c r="A816" s="45" t="s">
        <v>4892</v>
      </c>
    </row>
    <row r="817" spans="1:1" ht="15.75" x14ac:dyDescent="0.25">
      <c r="A817" s="44" t="s">
        <v>24</v>
      </c>
    </row>
    <row r="818" spans="1:1" ht="15.75" x14ac:dyDescent="0.25">
      <c r="A818" s="50" t="s">
        <v>4634</v>
      </c>
    </row>
    <row r="819" spans="1:1" ht="15.75" x14ac:dyDescent="0.25">
      <c r="A819" s="54" t="s">
        <v>3626</v>
      </c>
    </row>
    <row r="820" spans="1:1" ht="15.75" x14ac:dyDescent="0.25">
      <c r="A820" s="50" t="s">
        <v>1198</v>
      </c>
    </row>
    <row r="821" spans="1:1" ht="15.75" x14ac:dyDescent="0.25">
      <c r="A821" s="44" t="s">
        <v>1996</v>
      </c>
    </row>
    <row r="822" spans="1:1" ht="15.75" x14ac:dyDescent="0.25">
      <c r="A822" s="56" t="s">
        <v>3285</v>
      </c>
    </row>
    <row r="823" spans="1:1" x14ac:dyDescent="0.25">
      <c r="A823" s="88" t="s">
        <v>150</v>
      </c>
    </row>
    <row r="824" spans="1:1" ht="15.75" x14ac:dyDescent="0.25">
      <c r="A824" s="44" t="s">
        <v>150</v>
      </c>
    </row>
    <row r="825" spans="1:1" ht="15.75" x14ac:dyDescent="0.25">
      <c r="A825" s="44" t="s">
        <v>1398</v>
      </c>
    </row>
    <row r="826" spans="1:1" ht="15.75" x14ac:dyDescent="0.25">
      <c r="A826" s="49" t="s">
        <v>5382</v>
      </c>
    </row>
    <row r="827" spans="1:1" ht="15.75" x14ac:dyDescent="0.25">
      <c r="A827" s="44" t="s">
        <v>1199</v>
      </c>
    </row>
    <row r="828" spans="1:1" ht="15.75" x14ac:dyDescent="0.25">
      <c r="A828" s="50" t="s">
        <v>1968</v>
      </c>
    </row>
    <row r="829" spans="1:1" ht="15.75" x14ac:dyDescent="0.25">
      <c r="A829" s="44" t="s">
        <v>4732</v>
      </c>
    </row>
    <row r="830" spans="1:1" x14ac:dyDescent="0.25">
      <c r="A830" s="88" t="s">
        <v>5950</v>
      </c>
    </row>
    <row r="831" spans="1:1" x14ac:dyDescent="0.25">
      <c r="A831" s="88" t="s">
        <v>1005</v>
      </c>
    </row>
    <row r="832" spans="1:1" ht="15.75" x14ac:dyDescent="0.25">
      <c r="A832" s="44" t="s">
        <v>1005</v>
      </c>
    </row>
    <row r="833" spans="1:1" x14ac:dyDescent="0.25">
      <c r="A833" s="88" t="s">
        <v>3158</v>
      </c>
    </row>
    <row r="834" spans="1:1" ht="15.75" x14ac:dyDescent="0.25">
      <c r="A834" s="51" t="s">
        <v>3158</v>
      </c>
    </row>
    <row r="835" spans="1:1" ht="15.75" x14ac:dyDescent="0.25">
      <c r="A835" s="50" t="s">
        <v>18</v>
      </c>
    </row>
    <row r="836" spans="1:1" x14ac:dyDescent="0.25">
      <c r="A836" s="89" t="s">
        <v>5904</v>
      </c>
    </row>
    <row r="837" spans="1:1" ht="15.75" x14ac:dyDescent="0.25">
      <c r="A837" s="50" t="s">
        <v>2634</v>
      </c>
    </row>
    <row r="838" spans="1:1" ht="15.75" x14ac:dyDescent="0.25">
      <c r="A838" s="50" t="s">
        <v>1200</v>
      </c>
    </row>
    <row r="839" spans="1:1" ht="15.75" x14ac:dyDescent="0.25">
      <c r="A839" s="50" t="s">
        <v>425</v>
      </c>
    </row>
    <row r="840" spans="1:1" x14ac:dyDescent="0.25">
      <c r="A840" s="94" t="s">
        <v>5386</v>
      </c>
    </row>
    <row r="841" spans="1:1" ht="15.75" x14ac:dyDescent="0.25">
      <c r="A841" s="49" t="s">
        <v>5386</v>
      </c>
    </row>
    <row r="842" spans="1:1" ht="15.75" x14ac:dyDescent="0.25">
      <c r="A842" s="52" t="s">
        <v>773</v>
      </c>
    </row>
    <row r="843" spans="1:1" ht="15.75" x14ac:dyDescent="0.25">
      <c r="A843" s="48" t="s">
        <v>3374</v>
      </c>
    </row>
    <row r="844" spans="1:1" ht="63" x14ac:dyDescent="0.25">
      <c r="A844" s="53" t="s">
        <v>2847</v>
      </c>
    </row>
    <row r="845" spans="1:1" ht="15.75" x14ac:dyDescent="0.25">
      <c r="A845" s="54" t="s">
        <v>3715</v>
      </c>
    </row>
    <row r="846" spans="1:1" ht="15.75" x14ac:dyDescent="0.25">
      <c r="A846" s="50" t="s">
        <v>1507</v>
      </c>
    </row>
    <row r="847" spans="1:1" ht="15.75" x14ac:dyDescent="0.25">
      <c r="A847" s="50" t="s">
        <v>1201</v>
      </c>
    </row>
    <row r="848" spans="1:1" ht="15.75" x14ac:dyDescent="0.25">
      <c r="A848" s="44" t="s">
        <v>925</v>
      </c>
    </row>
    <row r="849" spans="1:1" ht="15.75" x14ac:dyDescent="0.25">
      <c r="A849" s="44" t="s">
        <v>1393</v>
      </c>
    </row>
    <row r="850" spans="1:1" ht="15.75" x14ac:dyDescent="0.25">
      <c r="A850" s="54" t="s">
        <v>3631</v>
      </c>
    </row>
    <row r="851" spans="1:1" ht="15.75" x14ac:dyDescent="0.25">
      <c r="A851" s="44" t="s">
        <v>1202</v>
      </c>
    </row>
    <row r="852" spans="1:1" x14ac:dyDescent="0.25">
      <c r="A852" s="91" t="s">
        <v>5934</v>
      </c>
    </row>
    <row r="853" spans="1:1" ht="15.75" x14ac:dyDescent="0.25">
      <c r="A853" s="50" t="s">
        <v>3322</v>
      </c>
    </row>
    <row r="854" spans="1:1" ht="15.75" x14ac:dyDescent="0.25">
      <c r="A854" s="50" t="s">
        <v>3211</v>
      </c>
    </row>
    <row r="855" spans="1:1" ht="15.75" x14ac:dyDescent="0.25">
      <c r="A855" s="44" t="s">
        <v>457</v>
      </c>
    </row>
    <row r="856" spans="1:1" x14ac:dyDescent="0.25">
      <c r="A856" s="88" t="s">
        <v>770</v>
      </c>
    </row>
    <row r="857" spans="1:1" ht="15.75" x14ac:dyDescent="0.25">
      <c r="A857" s="44" t="s">
        <v>770</v>
      </c>
    </row>
    <row r="858" spans="1:1" ht="15.75" x14ac:dyDescent="0.25">
      <c r="A858" s="44" t="s">
        <v>221</v>
      </c>
    </row>
    <row r="859" spans="1:1" ht="15.75" x14ac:dyDescent="0.25">
      <c r="A859" s="57" t="s">
        <v>5808</v>
      </c>
    </row>
    <row r="860" spans="1:1" x14ac:dyDescent="0.25">
      <c r="A860" s="88" t="s">
        <v>5389</v>
      </c>
    </row>
    <row r="861" spans="1:1" ht="15.75" x14ac:dyDescent="0.25">
      <c r="A861" s="49" t="s">
        <v>5389</v>
      </c>
    </row>
    <row r="862" spans="1:1" x14ac:dyDescent="0.25">
      <c r="A862" s="89" t="s">
        <v>5392</v>
      </c>
    </row>
    <row r="863" spans="1:1" ht="15.75" x14ac:dyDescent="0.25">
      <c r="A863" s="49" t="s">
        <v>5392</v>
      </c>
    </row>
    <row r="864" spans="1:1" ht="15.75" x14ac:dyDescent="0.25">
      <c r="A864" s="50" t="s">
        <v>1549</v>
      </c>
    </row>
    <row r="865" spans="1:1" ht="15.75" x14ac:dyDescent="0.25">
      <c r="A865" s="49" t="s">
        <v>5785</v>
      </c>
    </row>
    <row r="866" spans="1:1" ht="15.75" x14ac:dyDescent="0.25">
      <c r="A866" s="50" t="s">
        <v>482</v>
      </c>
    </row>
    <row r="867" spans="1:1" ht="15.75" x14ac:dyDescent="0.25">
      <c r="A867" s="44" t="s">
        <v>1203</v>
      </c>
    </row>
    <row r="868" spans="1:1" ht="15.75" x14ac:dyDescent="0.25">
      <c r="A868" s="50" t="s">
        <v>1204</v>
      </c>
    </row>
    <row r="869" spans="1:1" ht="15.75" x14ac:dyDescent="0.25">
      <c r="A869" s="44" t="s">
        <v>4662</v>
      </c>
    </row>
    <row r="870" spans="1:1" ht="15.75" x14ac:dyDescent="0.25">
      <c r="A870" s="44" t="s">
        <v>363</v>
      </c>
    </row>
    <row r="871" spans="1:1" ht="15.75" x14ac:dyDescent="0.25">
      <c r="A871" s="49" t="s">
        <v>5396</v>
      </c>
    </row>
    <row r="872" spans="1:1" ht="15.75" x14ac:dyDescent="0.25">
      <c r="A872" s="49" t="s">
        <v>5400</v>
      </c>
    </row>
    <row r="873" spans="1:1" ht="15.75" x14ac:dyDescent="0.25">
      <c r="A873" s="50" t="s">
        <v>923</v>
      </c>
    </row>
    <row r="874" spans="1:1" ht="15.75" x14ac:dyDescent="0.25">
      <c r="A874" s="44" t="s">
        <v>3455</v>
      </c>
    </row>
    <row r="875" spans="1:1" ht="15.75" x14ac:dyDescent="0.25">
      <c r="A875" s="44" t="s">
        <v>244</v>
      </c>
    </row>
    <row r="876" spans="1:1" x14ac:dyDescent="0.25">
      <c r="A876" s="92" t="s">
        <v>1402</v>
      </c>
    </row>
    <row r="877" spans="1:1" ht="15.75" x14ac:dyDescent="0.25">
      <c r="A877" s="58" t="s">
        <v>1402</v>
      </c>
    </row>
    <row r="878" spans="1:1" ht="15.75" x14ac:dyDescent="0.25">
      <c r="A878" s="52" t="s">
        <v>281</v>
      </c>
    </row>
    <row r="879" spans="1:1" ht="15.75" x14ac:dyDescent="0.25">
      <c r="A879" s="50" t="s">
        <v>2409</v>
      </c>
    </row>
    <row r="880" spans="1:1" ht="15.75" x14ac:dyDescent="0.25">
      <c r="A880" s="50" t="s">
        <v>558</v>
      </c>
    </row>
    <row r="881" spans="1:1" ht="15.75" x14ac:dyDescent="0.25">
      <c r="A881" s="50" t="s">
        <v>714</v>
      </c>
    </row>
    <row r="882" spans="1:1" ht="15.75" x14ac:dyDescent="0.25">
      <c r="A882" s="49" t="s">
        <v>5403</v>
      </c>
    </row>
    <row r="883" spans="1:1" ht="15.75" x14ac:dyDescent="0.25">
      <c r="A883" s="50" t="s">
        <v>142</v>
      </c>
    </row>
    <row r="884" spans="1:1" ht="15.75" x14ac:dyDescent="0.25">
      <c r="A884" s="50" t="s">
        <v>21</v>
      </c>
    </row>
    <row r="885" spans="1:1" ht="15.75" x14ac:dyDescent="0.25">
      <c r="A885" s="49" t="s">
        <v>5407</v>
      </c>
    </row>
    <row r="886" spans="1:1" ht="15.75" x14ac:dyDescent="0.25">
      <c r="A886" s="58" t="s">
        <v>1205</v>
      </c>
    </row>
    <row r="887" spans="1:1" x14ac:dyDescent="0.25">
      <c r="A887" s="88" t="s">
        <v>5411</v>
      </c>
    </row>
    <row r="888" spans="1:1" ht="15.75" x14ac:dyDescent="0.25">
      <c r="A888" s="49" t="s">
        <v>5411</v>
      </c>
    </row>
    <row r="889" spans="1:1" ht="15.75" x14ac:dyDescent="0.25">
      <c r="A889" s="44" t="s">
        <v>4765</v>
      </c>
    </row>
    <row r="890" spans="1:1" ht="15.75" x14ac:dyDescent="0.25">
      <c r="A890" s="50" t="s">
        <v>1969</v>
      </c>
    </row>
    <row r="891" spans="1:1" x14ac:dyDescent="0.25">
      <c r="A891" s="88" t="s">
        <v>139</v>
      </c>
    </row>
    <row r="892" spans="1:1" ht="15.75" x14ac:dyDescent="0.25">
      <c r="A892" s="50" t="s">
        <v>139</v>
      </c>
    </row>
    <row r="893" spans="1:1" ht="15.75" x14ac:dyDescent="0.25">
      <c r="A893" s="44" t="s">
        <v>8</v>
      </c>
    </row>
    <row r="894" spans="1:1" ht="15.75" x14ac:dyDescent="0.25">
      <c r="A894" s="50" t="s">
        <v>969</v>
      </c>
    </row>
    <row r="895" spans="1:1" x14ac:dyDescent="0.25">
      <c r="A895" s="88" t="s">
        <v>4541</v>
      </c>
    </row>
    <row r="896" spans="1:1" ht="15.75" x14ac:dyDescent="0.25">
      <c r="A896" s="50" t="s">
        <v>4541</v>
      </c>
    </row>
    <row r="897" spans="1:1" x14ac:dyDescent="0.25">
      <c r="A897" s="88" t="s">
        <v>5964</v>
      </c>
    </row>
    <row r="898" spans="1:1" ht="15.75" x14ac:dyDescent="0.25">
      <c r="A898" s="45" t="s">
        <v>320</v>
      </c>
    </row>
    <row r="899" spans="1:1" ht="15.75" x14ac:dyDescent="0.25">
      <c r="A899" s="50" t="s">
        <v>1482</v>
      </c>
    </row>
    <row r="900" spans="1:1" ht="15.75" x14ac:dyDescent="0.25">
      <c r="A900" s="50" t="s">
        <v>4479</v>
      </c>
    </row>
    <row r="901" spans="1:1" ht="15.75" x14ac:dyDescent="0.25">
      <c r="A901" s="50" t="s">
        <v>1558</v>
      </c>
    </row>
    <row r="902" spans="1:1" ht="15.75" x14ac:dyDescent="0.25">
      <c r="A902" s="50" t="s">
        <v>1206</v>
      </c>
    </row>
    <row r="903" spans="1:1" x14ac:dyDescent="0.25">
      <c r="A903" s="88" t="s">
        <v>3260</v>
      </c>
    </row>
    <row r="904" spans="1:1" ht="15.75" x14ac:dyDescent="0.25">
      <c r="A904" s="56" t="s">
        <v>3260</v>
      </c>
    </row>
    <row r="905" spans="1:1" x14ac:dyDescent="0.25">
      <c r="A905" s="94" t="s">
        <v>5416</v>
      </c>
    </row>
    <row r="906" spans="1:1" ht="15.75" x14ac:dyDescent="0.25">
      <c r="A906" s="49" t="s">
        <v>5416</v>
      </c>
    </row>
    <row r="907" spans="1:1" ht="15.75" x14ac:dyDescent="0.25">
      <c r="A907" s="58" t="s">
        <v>1207</v>
      </c>
    </row>
    <row r="908" spans="1:1" ht="15.75" x14ac:dyDescent="0.25">
      <c r="A908" s="50" t="s">
        <v>2599</v>
      </c>
    </row>
    <row r="909" spans="1:1" ht="15.75" x14ac:dyDescent="0.25">
      <c r="A909" s="50" t="s">
        <v>433</v>
      </c>
    </row>
    <row r="910" spans="1:1" ht="15.75" x14ac:dyDescent="0.25">
      <c r="A910" s="50" t="s">
        <v>3096</v>
      </c>
    </row>
    <row r="911" spans="1:1" ht="15.75" x14ac:dyDescent="0.25">
      <c r="A911" s="50" t="s">
        <v>1208</v>
      </c>
    </row>
    <row r="912" spans="1:1" ht="15.75" x14ac:dyDescent="0.25">
      <c r="A912" s="49" t="s">
        <v>5420</v>
      </c>
    </row>
    <row r="913" spans="1:1" x14ac:dyDescent="0.25">
      <c r="A913" s="88" t="s">
        <v>82</v>
      </c>
    </row>
    <row r="914" spans="1:1" ht="15.75" x14ac:dyDescent="0.25">
      <c r="A914" s="44" t="s">
        <v>82</v>
      </c>
    </row>
    <row r="915" spans="1:1" ht="15.75" x14ac:dyDescent="0.25">
      <c r="A915" s="50" t="s">
        <v>3075</v>
      </c>
    </row>
    <row r="916" spans="1:1" ht="15.75" x14ac:dyDescent="0.25">
      <c r="A916" s="44" t="s">
        <v>1012</v>
      </c>
    </row>
    <row r="917" spans="1:1" ht="15.75" x14ac:dyDescent="0.25">
      <c r="A917" s="49" t="s">
        <v>5423</v>
      </c>
    </row>
    <row r="918" spans="1:1" ht="15.75" x14ac:dyDescent="0.25">
      <c r="A918" s="44" t="s">
        <v>1209</v>
      </c>
    </row>
    <row r="919" spans="1:1" ht="63" x14ac:dyDescent="0.25">
      <c r="A919" s="55" t="s">
        <v>1383</v>
      </c>
    </row>
    <row r="920" spans="1:1" x14ac:dyDescent="0.25">
      <c r="A920" s="88" t="s">
        <v>5424</v>
      </c>
    </row>
    <row r="921" spans="1:1" ht="15.75" x14ac:dyDescent="0.25">
      <c r="A921" s="49" t="s">
        <v>5424</v>
      </c>
    </row>
    <row r="922" spans="1:1" ht="15.75" x14ac:dyDescent="0.25">
      <c r="A922" s="44" t="s">
        <v>20</v>
      </c>
    </row>
    <row r="923" spans="1:1" ht="15.75" x14ac:dyDescent="0.25">
      <c r="A923" s="44" t="s">
        <v>1210</v>
      </c>
    </row>
    <row r="924" spans="1:1" ht="15.75" x14ac:dyDescent="0.25">
      <c r="A924" s="44" t="s">
        <v>1211</v>
      </c>
    </row>
    <row r="925" spans="1:1" ht="15.75" x14ac:dyDescent="0.25">
      <c r="A925" s="44" t="s">
        <v>494</v>
      </c>
    </row>
    <row r="926" spans="1:1" x14ac:dyDescent="0.25">
      <c r="A926" s="88" t="s">
        <v>98</v>
      </c>
    </row>
    <row r="927" spans="1:1" ht="15.75" x14ac:dyDescent="0.25">
      <c r="A927" s="50" t="s">
        <v>98</v>
      </c>
    </row>
    <row r="928" spans="1:1" ht="15.75" x14ac:dyDescent="0.25">
      <c r="A928" s="51" t="s">
        <v>2840</v>
      </c>
    </row>
    <row r="929" spans="1:1" ht="15.75" x14ac:dyDescent="0.25">
      <c r="A929" s="44" t="s">
        <v>826</v>
      </c>
    </row>
    <row r="930" spans="1:1" ht="15.75" x14ac:dyDescent="0.25">
      <c r="A930" s="58" t="s">
        <v>43</v>
      </c>
    </row>
    <row r="931" spans="1:1" ht="15.75" x14ac:dyDescent="0.25">
      <c r="A931" s="44" t="s">
        <v>906</v>
      </c>
    </row>
    <row r="932" spans="1:1" ht="15.75" x14ac:dyDescent="0.25">
      <c r="A932" s="58" t="s">
        <v>1411</v>
      </c>
    </row>
    <row r="933" spans="1:1" ht="15.75" x14ac:dyDescent="0.25">
      <c r="A933" s="50" t="s">
        <v>1212</v>
      </c>
    </row>
    <row r="934" spans="1:1" ht="15.75" x14ac:dyDescent="0.25">
      <c r="A934" s="50" t="s">
        <v>1992</v>
      </c>
    </row>
    <row r="935" spans="1:1" x14ac:dyDescent="0.25">
      <c r="A935" s="85" t="s">
        <v>4776</v>
      </c>
    </row>
    <row r="936" spans="1:1" ht="15.75" x14ac:dyDescent="0.25">
      <c r="A936" s="44" t="s">
        <v>4776</v>
      </c>
    </row>
    <row r="937" spans="1:1" ht="15.75" x14ac:dyDescent="0.25">
      <c r="A937" s="44" t="s">
        <v>747</v>
      </c>
    </row>
    <row r="938" spans="1:1" ht="15.75" x14ac:dyDescent="0.25">
      <c r="A938" s="61" t="s">
        <v>5811</v>
      </c>
    </row>
    <row r="939" spans="1:1" ht="15.75" x14ac:dyDescent="0.25">
      <c r="A939" s="49" t="s">
        <v>5836</v>
      </c>
    </row>
    <row r="940" spans="1:1" x14ac:dyDescent="0.25">
      <c r="A940" s="88" t="s">
        <v>5912</v>
      </c>
    </row>
    <row r="941" spans="1:1" ht="15.75" x14ac:dyDescent="0.25">
      <c r="A941" s="44" t="s">
        <v>1213</v>
      </c>
    </row>
    <row r="942" spans="1:1" ht="15.75" x14ac:dyDescent="0.25">
      <c r="A942" s="50" t="s">
        <v>3150</v>
      </c>
    </row>
    <row r="943" spans="1:1" x14ac:dyDescent="0.25">
      <c r="A943" s="91" t="s">
        <v>5425</v>
      </c>
    </row>
    <row r="944" spans="1:1" ht="15.75" x14ac:dyDescent="0.25">
      <c r="A944" s="49" t="s">
        <v>5425</v>
      </c>
    </row>
    <row r="945" spans="1:1" ht="15.75" x14ac:dyDescent="0.25">
      <c r="A945" s="50" t="s">
        <v>2410</v>
      </c>
    </row>
    <row r="946" spans="1:1" x14ac:dyDescent="0.25">
      <c r="A946" s="91" t="s">
        <v>252</v>
      </c>
    </row>
    <row r="947" spans="1:1" ht="15.75" x14ac:dyDescent="0.25">
      <c r="A947" s="58" t="s">
        <v>252</v>
      </c>
    </row>
    <row r="948" spans="1:1" x14ac:dyDescent="0.25">
      <c r="A948" s="85" t="s">
        <v>5961</v>
      </c>
    </row>
    <row r="949" spans="1:1" ht="15.75" x14ac:dyDescent="0.25">
      <c r="A949" s="50" t="s">
        <v>983</v>
      </c>
    </row>
    <row r="950" spans="1:1" ht="15.75" x14ac:dyDescent="0.25">
      <c r="A950" s="58" t="s">
        <v>1214</v>
      </c>
    </row>
    <row r="951" spans="1:1" ht="15.75" x14ac:dyDescent="0.25">
      <c r="A951" s="50" t="s">
        <v>1215</v>
      </c>
    </row>
    <row r="952" spans="1:1" ht="15.75" x14ac:dyDescent="0.25">
      <c r="A952" s="56" t="s">
        <v>3020</v>
      </c>
    </row>
    <row r="953" spans="1:1" x14ac:dyDescent="0.25">
      <c r="A953" s="88" t="s">
        <v>3204</v>
      </c>
    </row>
    <row r="954" spans="1:1" ht="15.75" x14ac:dyDescent="0.25">
      <c r="A954" s="50" t="s">
        <v>3204</v>
      </c>
    </row>
    <row r="955" spans="1:1" ht="15.75" x14ac:dyDescent="0.25">
      <c r="A955" s="44" t="s">
        <v>751</v>
      </c>
    </row>
    <row r="956" spans="1:1" x14ac:dyDescent="0.25">
      <c r="A956" s="88" t="s">
        <v>5987</v>
      </c>
    </row>
    <row r="957" spans="1:1" ht="15.75" x14ac:dyDescent="0.25">
      <c r="A957" s="49" t="s">
        <v>5429</v>
      </c>
    </row>
    <row r="958" spans="1:1" ht="15.75" x14ac:dyDescent="0.25">
      <c r="A958" s="44" t="s">
        <v>1022</v>
      </c>
    </row>
    <row r="959" spans="1:1" ht="15.75" x14ac:dyDescent="0.25">
      <c r="A959" s="50" t="s">
        <v>240</v>
      </c>
    </row>
    <row r="960" spans="1:1" ht="15.75" x14ac:dyDescent="0.25">
      <c r="A960" s="44" t="s">
        <v>169</v>
      </c>
    </row>
    <row r="961" spans="1:1" ht="15.75" x14ac:dyDescent="0.25">
      <c r="A961" s="50" t="s">
        <v>3488</v>
      </c>
    </row>
    <row r="962" spans="1:1" x14ac:dyDescent="0.25">
      <c r="A962" s="88" t="s">
        <v>5430</v>
      </c>
    </row>
    <row r="963" spans="1:1" ht="15.75" x14ac:dyDescent="0.25">
      <c r="A963" s="49" t="s">
        <v>5430</v>
      </c>
    </row>
    <row r="964" spans="1:1" ht="15.75" x14ac:dyDescent="0.25">
      <c r="A964" s="56" t="s">
        <v>1018</v>
      </c>
    </row>
    <row r="965" spans="1:1" ht="15.75" x14ac:dyDescent="0.25">
      <c r="A965" s="44" t="s">
        <v>1217</v>
      </c>
    </row>
    <row r="966" spans="1:1" ht="15.75" x14ac:dyDescent="0.25">
      <c r="A966" s="54" t="s">
        <v>1557</v>
      </c>
    </row>
    <row r="967" spans="1:1" ht="15.75" x14ac:dyDescent="0.25">
      <c r="A967" s="50" t="s">
        <v>1557</v>
      </c>
    </row>
    <row r="968" spans="1:1" ht="15.75" x14ac:dyDescent="0.25">
      <c r="A968" s="50" t="s">
        <v>4584</v>
      </c>
    </row>
    <row r="969" spans="1:1" ht="31.5" x14ac:dyDescent="0.25">
      <c r="A969" s="55" t="s">
        <v>1218</v>
      </c>
    </row>
    <row r="970" spans="1:1" ht="15.75" x14ac:dyDescent="0.25">
      <c r="A970" s="44" t="s">
        <v>1219</v>
      </c>
    </row>
    <row r="971" spans="1:1" ht="15.75" x14ac:dyDescent="0.25">
      <c r="A971" s="54" t="s">
        <v>3669</v>
      </c>
    </row>
    <row r="972" spans="1:1" x14ac:dyDescent="0.25">
      <c r="A972" s="88" t="s">
        <v>160</v>
      </c>
    </row>
    <row r="973" spans="1:1" ht="15.75" x14ac:dyDescent="0.25">
      <c r="A973" s="50" t="s">
        <v>160</v>
      </c>
    </row>
    <row r="974" spans="1:1" ht="15.75" x14ac:dyDescent="0.25">
      <c r="A974" s="44" t="s">
        <v>884</v>
      </c>
    </row>
    <row r="975" spans="1:1" ht="15.75" x14ac:dyDescent="0.25">
      <c r="A975" s="50" t="s">
        <v>9</v>
      </c>
    </row>
    <row r="976" spans="1:1" ht="15.75" x14ac:dyDescent="0.25">
      <c r="A976" s="50" t="s">
        <v>1019</v>
      </c>
    </row>
    <row r="977" spans="1:1" ht="15.75" x14ac:dyDescent="0.25">
      <c r="A977" s="48" t="s">
        <v>4993</v>
      </c>
    </row>
    <row r="978" spans="1:1" x14ac:dyDescent="0.25">
      <c r="A978" s="91" t="s">
        <v>5431</v>
      </c>
    </row>
    <row r="979" spans="1:1" ht="15.75" x14ac:dyDescent="0.25">
      <c r="A979" s="49" t="s">
        <v>5431</v>
      </c>
    </row>
    <row r="980" spans="1:1" ht="15.75" x14ac:dyDescent="0.25">
      <c r="A980" s="50" t="s">
        <v>1173</v>
      </c>
    </row>
    <row r="981" spans="1:1" ht="15.75" x14ac:dyDescent="0.25">
      <c r="A981" s="56" t="s">
        <v>2990</v>
      </c>
    </row>
    <row r="982" spans="1:1" ht="15.75" x14ac:dyDescent="0.25">
      <c r="A982" s="49" t="s">
        <v>5435</v>
      </c>
    </row>
    <row r="983" spans="1:1" ht="15.75" x14ac:dyDescent="0.25">
      <c r="A983" s="44" t="s">
        <v>3456</v>
      </c>
    </row>
    <row r="984" spans="1:1" ht="15.75" x14ac:dyDescent="0.25">
      <c r="A984" s="50" t="s">
        <v>97</v>
      </c>
    </row>
    <row r="985" spans="1:1" x14ac:dyDescent="0.25">
      <c r="A985" s="88" t="s">
        <v>5956</v>
      </c>
    </row>
    <row r="986" spans="1:1" ht="15.75" x14ac:dyDescent="0.25">
      <c r="A986" s="44" t="s">
        <v>1221</v>
      </c>
    </row>
    <row r="987" spans="1:1" ht="15.75" x14ac:dyDescent="0.25">
      <c r="A987" s="44" t="s">
        <v>33</v>
      </c>
    </row>
    <row r="988" spans="1:1" ht="15.75" x14ac:dyDescent="0.25">
      <c r="A988" s="50" t="s">
        <v>1222</v>
      </c>
    </row>
    <row r="989" spans="1:1" ht="15.75" x14ac:dyDescent="0.25">
      <c r="A989" s="44" t="s">
        <v>3489</v>
      </c>
    </row>
    <row r="990" spans="1:1" ht="15.75" x14ac:dyDescent="0.25">
      <c r="A990" s="50" t="s">
        <v>2967</v>
      </c>
    </row>
    <row r="991" spans="1:1" x14ac:dyDescent="0.25">
      <c r="A991" s="88" t="s">
        <v>5991</v>
      </c>
    </row>
    <row r="992" spans="1:1" ht="15.75" x14ac:dyDescent="0.25">
      <c r="A992" s="44" t="s">
        <v>1223</v>
      </c>
    </row>
    <row r="993" spans="1:1" ht="15.75" x14ac:dyDescent="0.25">
      <c r="A993" s="54" t="s">
        <v>3584</v>
      </c>
    </row>
    <row r="994" spans="1:1" ht="47.25" x14ac:dyDescent="0.25">
      <c r="A994" s="55" t="s">
        <v>1974</v>
      </c>
    </row>
    <row r="995" spans="1:1" ht="15.75" x14ac:dyDescent="0.25">
      <c r="A995" s="50" t="s">
        <v>1962</v>
      </c>
    </row>
    <row r="996" spans="1:1" ht="15.75" x14ac:dyDescent="0.25">
      <c r="A996" s="50" t="s">
        <v>261</v>
      </c>
    </row>
    <row r="997" spans="1:1" ht="15.75" x14ac:dyDescent="0.25">
      <c r="A997" s="50" t="s">
        <v>3033</v>
      </c>
    </row>
    <row r="998" spans="1:1" ht="15.75" x14ac:dyDescent="0.25">
      <c r="A998" s="49" t="s">
        <v>5438</v>
      </c>
    </row>
    <row r="999" spans="1:1" ht="15.75" x14ac:dyDescent="0.25">
      <c r="A999" s="50" t="s">
        <v>3261</v>
      </c>
    </row>
    <row r="1000" spans="1:1" ht="15.75" x14ac:dyDescent="0.25">
      <c r="A1000" s="50" t="s">
        <v>3220</v>
      </c>
    </row>
    <row r="1001" spans="1:1" ht="15.75" x14ac:dyDescent="0.25">
      <c r="A1001" s="50" t="s">
        <v>4842</v>
      </c>
    </row>
    <row r="1002" spans="1:1" ht="15.75" x14ac:dyDescent="0.25">
      <c r="A1002" s="44" t="s">
        <v>137</v>
      </c>
    </row>
    <row r="1003" spans="1:1" ht="15.75" x14ac:dyDescent="0.25">
      <c r="A1003" s="48" t="s">
        <v>3518</v>
      </c>
    </row>
    <row r="1004" spans="1:1" ht="15.75" x14ac:dyDescent="0.25">
      <c r="A1004" s="44" t="s">
        <v>1225</v>
      </c>
    </row>
    <row r="1005" spans="1:1" ht="15.75" x14ac:dyDescent="0.25">
      <c r="A1005" s="50" t="s">
        <v>1386</v>
      </c>
    </row>
    <row r="1006" spans="1:1" ht="15.75" x14ac:dyDescent="0.25">
      <c r="A1006" s="50" t="s">
        <v>717</v>
      </c>
    </row>
    <row r="1007" spans="1:1" ht="15.75" x14ac:dyDescent="0.25">
      <c r="A1007" s="54" t="s">
        <v>4692</v>
      </c>
    </row>
    <row r="1008" spans="1:1" ht="15.75" x14ac:dyDescent="0.25">
      <c r="A1008" s="48" t="s">
        <v>4954</v>
      </c>
    </row>
    <row r="1009" spans="1:1" ht="15.75" x14ac:dyDescent="0.25">
      <c r="A1009" s="50" t="s">
        <v>23</v>
      </c>
    </row>
    <row r="1010" spans="1:1" x14ac:dyDescent="0.25">
      <c r="A1010" s="94" t="s">
        <v>1567</v>
      </c>
    </row>
    <row r="1011" spans="1:1" ht="15.75" x14ac:dyDescent="0.25">
      <c r="A1011" s="50" t="s">
        <v>1567</v>
      </c>
    </row>
    <row r="1012" spans="1:1" ht="15.75" x14ac:dyDescent="0.25">
      <c r="A1012" s="44" t="s">
        <v>1226</v>
      </c>
    </row>
    <row r="1013" spans="1:1" x14ac:dyDescent="0.25">
      <c r="A1013" s="94" t="s">
        <v>262</v>
      </c>
    </row>
    <row r="1014" spans="1:1" ht="47.25" x14ac:dyDescent="0.25">
      <c r="A1014" s="55" t="s">
        <v>262</v>
      </c>
    </row>
    <row r="1015" spans="1:1" x14ac:dyDescent="0.25">
      <c r="A1015" s="88" t="s">
        <v>1570</v>
      </c>
    </row>
    <row r="1016" spans="1:1" ht="15.75" x14ac:dyDescent="0.25">
      <c r="A1016" s="50" t="s">
        <v>1570</v>
      </c>
    </row>
    <row r="1017" spans="1:1" x14ac:dyDescent="0.25">
      <c r="A1017" s="88" t="s">
        <v>5441</v>
      </c>
    </row>
    <row r="1018" spans="1:1" ht="15.75" x14ac:dyDescent="0.25">
      <c r="A1018" s="49" t="s">
        <v>5441</v>
      </c>
    </row>
    <row r="1019" spans="1:1" x14ac:dyDescent="0.25">
      <c r="A1019" s="94" t="s">
        <v>5445</v>
      </c>
    </row>
    <row r="1020" spans="1:1" ht="15.75" x14ac:dyDescent="0.25">
      <c r="A1020" s="49" t="s">
        <v>5445</v>
      </c>
    </row>
    <row r="1021" spans="1:1" ht="15.75" x14ac:dyDescent="0.25">
      <c r="A1021" s="44" t="s">
        <v>1216</v>
      </c>
    </row>
    <row r="1022" spans="1:1" ht="15.75" x14ac:dyDescent="0.25">
      <c r="A1022" s="67" t="s">
        <v>4971</v>
      </c>
    </row>
    <row r="1023" spans="1:1" ht="15.75" x14ac:dyDescent="0.25">
      <c r="A1023" s="51" t="s">
        <v>3311</v>
      </c>
    </row>
    <row r="1024" spans="1:1" ht="15.75" x14ac:dyDescent="0.25">
      <c r="A1024" s="44" t="s">
        <v>1512</v>
      </c>
    </row>
    <row r="1025" spans="1:1" ht="15.75" x14ac:dyDescent="0.25">
      <c r="A1025" s="50" t="s">
        <v>4616</v>
      </c>
    </row>
    <row r="1026" spans="1:1" ht="15.75" x14ac:dyDescent="0.25">
      <c r="A1026" s="50" t="s">
        <v>3249</v>
      </c>
    </row>
    <row r="1027" spans="1:1" ht="15.75" x14ac:dyDescent="0.25">
      <c r="A1027" s="50" t="s">
        <v>1559</v>
      </c>
    </row>
    <row r="1028" spans="1:1" ht="15.75" x14ac:dyDescent="0.25">
      <c r="A1028" s="44" t="s">
        <v>1227</v>
      </c>
    </row>
    <row r="1029" spans="1:1" x14ac:dyDescent="0.25">
      <c r="A1029" s="85" t="s">
        <v>5894</v>
      </c>
    </row>
    <row r="1030" spans="1:1" ht="15.75" x14ac:dyDescent="0.25">
      <c r="A1030" s="44" t="s">
        <v>4763</v>
      </c>
    </row>
    <row r="1031" spans="1:1" ht="15.75" x14ac:dyDescent="0.25">
      <c r="A1031" s="44" t="s">
        <v>1228</v>
      </c>
    </row>
    <row r="1032" spans="1:1" ht="15.75" x14ac:dyDescent="0.25">
      <c r="A1032" s="44" t="s">
        <v>4803</v>
      </c>
    </row>
    <row r="1033" spans="1:1" ht="15.75" x14ac:dyDescent="0.25">
      <c r="A1033" s="44" t="s">
        <v>2709</v>
      </c>
    </row>
    <row r="1034" spans="1:1" ht="15.75" x14ac:dyDescent="0.25">
      <c r="A1034" s="51" t="s">
        <v>2429</v>
      </c>
    </row>
    <row r="1035" spans="1:1" ht="15.75" x14ac:dyDescent="0.25">
      <c r="A1035" s="44" t="s">
        <v>1406</v>
      </c>
    </row>
    <row r="1036" spans="1:1" ht="15.75" x14ac:dyDescent="0.25">
      <c r="A1036" s="48" t="s">
        <v>5001</v>
      </c>
    </row>
    <row r="1037" spans="1:1" ht="15.75" x14ac:dyDescent="0.25">
      <c r="A1037" s="50" t="s">
        <v>3063</v>
      </c>
    </row>
    <row r="1038" spans="1:1" ht="15.75" x14ac:dyDescent="0.25">
      <c r="A1038" s="80" t="s">
        <v>4927</v>
      </c>
    </row>
    <row r="1039" spans="1:1" ht="15.75" x14ac:dyDescent="0.25">
      <c r="A1039" s="49" t="s">
        <v>5448</v>
      </c>
    </row>
    <row r="1040" spans="1:1" ht="15.75" x14ac:dyDescent="0.25">
      <c r="A1040" s="49" t="s">
        <v>5451</v>
      </c>
    </row>
    <row r="1041" spans="1:1" ht="15.75" x14ac:dyDescent="0.25">
      <c r="A1041" s="54" t="s">
        <v>5857</v>
      </c>
    </row>
    <row r="1042" spans="1:1" ht="15.75" x14ac:dyDescent="0.25">
      <c r="A1042" s="49" t="s">
        <v>5455</v>
      </c>
    </row>
    <row r="1043" spans="1:1" ht="15.75" x14ac:dyDescent="0.25">
      <c r="A1043" s="50" t="s">
        <v>53</v>
      </c>
    </row>
    <row r="1044" spans="1:1" x14ac:dyDescent="0.25">
      <c r="A1044" s="88" t="s">
        <v>5975</v>
      </c>
    </row>
    <row r="1045" spans="1:1" x14ac:dyDescent="0.25">
      <c r="A1045" s="88" t="s">
        <v>5970</v>
      </c>
    </row>
    <row r="1046" spans="1:1" ht="15.75" x14ac:dyDescent="0.25">
      <c r="A1046" s="58" t="s">
        <v>91</v>
      </c>
    </row>
    <row r="1047" spans="1:1" ht="15.75" x14ac:dyDescent="0.25">
      <c r="A1047" s="50" t="s">
        <v>246</v>
      </c>
    </row>
    <row r="1048" spans="1:1" ht="15.75" x14ac:dyDescent="0.25">
      <c r="A1048" s="44" t="s">
        <v>1231</v>
      </c>
    </row>
    <row r="1049" spans="1:1" x14ac:dyDescent="0.25">
      <c r="A1049" s="88" t="s">
        <v>1232</v>
      </c>
    </row>
    <row r="1050" spans="1:1" ht="15.75" x14ac:dyDescent="0.25">
      <c r="A1050" s="44" t="s">
        <v>1232</v>
      </c>
    </row>
    <row r="1051" spans="1:1" ht="15.75" x14ac:dyDescent="0.25">
      <c r="A1051" s="44" t="s">
        <v>181</v>
      </c>
    </row>
    <row r="1052" spans="1:1" x14ac:dyDescent="0.25">
      <c r="A1052" s="88" t="s">
        <v>5917</v>
      </c>
    </row>
    <row r="1053" spans="1:1" ht="15.75" x14ac:dyDescent="0.25">
      <c r="A1053" s="44" t="s">
        <v>117</v>
      </c>
    </row>
    <row r="1054" spans="1:1" x14ac:dyDescent="0.25">
      <c r="A1054" s="88" t="s">
        <v>3161</v>
      </c>
    </row>
    <row r="1055" spans="1:1" ht="15.75" x14ac:dyDescent="0.25">
      <c r="A1055" s="50" t="s">
        <v>3161</v>
      </c>
    </row>
    <row r="1056" spans="1:1" ht="15.75" x14ac:dyDescent="0.25">
      <c r="A1056" s="49" t="s">
        <v>5456</v>
      </c>
    </row>
    <row r="1057" spans="1:1" ht="15.75" x14ac:dyDescent="0.25">
      <c r="A1057" s="50" t="s">
        <v>243</v>
      </c>
    </row>
    <row r="1058" spans="1:1" ht="15.75" x14ac:dyDescent="0.25">
      <c r="A1058" s="50" t="s">
        <v>3046</v>
      </c>
    </row>
    <row r="1059" spans="1:1" ht="15.75" x14ac:dyDescent="0.25">
      <c r="A1059" s="54" t="s">
        <v>4585</v>
      </c>
    </row>
    <row r="1060" spans="1:1" ht="15.75" x14ac:dyDescent="0.25">
      <c r="A1060" s="67" t="s">
        <v>5832</v>
      </c>
    </row>
    <row r="1061" spans="1:1" ht="15.75" x14ac:dyDescent="0.25">
      <c r="A1061" s="50" t="s">
        <v>50</v>
      </c>
    </row>
    <row r="1062" spans="1:1" ht="15.75" x14ac:dyDescent="0.25">
      <c r="A1062" s="51" t="s">
        <v>3305</v>
      </c>
    </row>
    <row r="1063" spans="1:1" ht="15.75" x14ac:dyDescent="0.25">
      <c r="A1063" s="44" t="s">
        <v>1233</v>
      </c>
    </row>
    <row r="1064" spans="1:1" ht="15.75" x14ac:dyDescent="0.25">
      <c r="A1064" s="49" t="s">
        <v>4668</v>
      </c>
    </row>
    <row r="1065" spans="1:1" ht="15.75" x14ac:dyDescent="0.25">
      <c r="A1065" s="50" t="s">
        <v>3180</v>
      </c>
    </row>
    <row r="1066" spans="1:1" x14ac:dyDescent="0.25">
      <c r="A1066" s="88" t="s">
        <v>1476</v>
      </c>
    </row>
    <row r="1067" spans="1:1" ht="15.75" x14ac:dyDescent="0.25">
      <c r="A1067" s="50" t="s">
        <v>1476</v>
      </c>
    </row>
    <row r="1068" spans="1:1" ht="15.75" x14ac:dyDescent="0.25">
      <c r="A1068" s="44" t="s">
        <v>622</v>
      </c>
    </row>
    <row r="1069" spans="1:1" ht="15.75" x14ac:dyDescent="0.25">
      <c r="A1069" s="66" t="s">
        <v>1407</v>
      </c>
    </row>
    <row r="1070" spans="1:1" ht="15.75" x14ac:dyDescent="0.25">
      <c r="A1070" s="45" t="s">
        <v>472</v>
      </c>
    </row>
    <row r="1071" spans="1:1" x14ac:dyDescent="0.25">
      <c r="A1071" s="88" t="s">
        <v>3397</v>
      </c>
    </row>
    <row r="1072" spans="1:1" ht="15.75" x14ac:dyDescent="0.25">
      <c r="A1072" s="50" t="s">
        <v>3397</v>
      </c>
    </row>
    <row r="1073" spans="1:1" ht="15.75" x14ac:dyDescent="0.25">
      <c r="A1073" s="44" t="s">
        <v>1234</v>
      </c>
    </row>
    <row r="1074" spans="1:1" ht="15.75" x14ac:dyDescent="0.25">
      <c r="A1074" s="50" t="s">
        <v>853</v>
      </c>
    </row>
    <row r="1075" spans="1:1" ht="15.75" x14ac:dyDescent="0.25">
      <c r="A1075" s="50" t="s">
        <v>30</v>
      </c>
    </row>
    <row r="1076" spans="1:1" ht="15.75" x14ac:dyDescent="0.25">
      <c r="A1076" s="50" t="s">
        <v>12</v>
      </c>
    </row>
    <row r="1077" spans="1:1" ht="15.75" x14ac:dyDescent="0.25">
      <c r="A1077" s="44" t="s">
        <v>1235</v>
      </c>
    </row>
    <row r="1078" spans="1:1" ht="15.75" x14ac:dyDescent="0.25">
      <c r="A1078" s="50" t="s">
        <v>4847</v>
      </c>
    </row>
    <row r="1079" spans="1:1" ht="15.75" x14ac:dyDescent="0.25">
      <c r="A1079" s="50" t="s">
        <v>1527</v>
      </c>
    </row>
    <row r="1080" spans="1:1" ht="15.75" x14ac:dyDescent="0.25">
      <c r="A1080" s="54" t="s">
        <v>4645</v>
      </c>
    </row>
    <row r="1081" spans="1:1" ht="15.75" x14ac:dyDescent="0.25">
      <c r="A1081" s="54" t="s">
        <v>5025</v>
      </c>
    </row>
    <row r="1082" spans="1:1" ht="15.75" x14ac:dyDescent="0.25">
      <c r="A1082" s="61" t="s">
        <v>5831</v>
      </c>
    </row>
    <row r="1083" spans="1:1" ht="15.75" x14ac:dyDescent="0.25">
      <c r="A1083" s="50" t="s">
        <v>1454</v>
      </c>
    </row>
    <row r="1084" spans="1:1" ht="15.75" x14ac:dyDescent="0.25">
      <c r="A1084" s="50" t="s">
        <v>1487</v>
      </c>
    </row>
    <row r="1085" spans="1:1" ht="15.75" x14ac:dyDescent="0.25">
      <c r="A1085" s="50" t="s">
        <v>1988</v>
      </c>
    </row>
    <row r="1086" spans="1:1" ht="15.75" x14ac:dyDescent="0.25">
      <c r="A1086" s="49" t="s">
        <v>5459</v>
      </c>
    </row>
    <row r="1087" spans="1:1" ht="15.75" x14ac:dyDescent="0.25">
      <c r="A1087" s="51" t="s">
        <v>1525</v>
      </c>
    </row>
    <row r="1088" spans="1:1" ht="15.75" x14ac:dyDescent="0.25">
      <c r="A1088" s="50" t="s">
        <v>2994</v>
      </c>
    </row>
    <row r="1089" spans="1:1" ht="15.75" x14ac:dyDescent="0.25">
      <c r="A1089" s="49" t="s">
        <v>5463</v>
      </c>
    </row>
    <row r="1090" spans="1:1" ht="15.75" x14ac:dyDescent="0.25">
      <c r="A1090" s="50" t="s">
        <v>2974</v>
      </c>
    </row>
    <row r="1091" spans="1:1" x14ac:dyDescent="0.25">
      <c r="A1091" s="88" t="s">
        <v>19</v>
      </c>
    </row>
    <row r="1092" spans="1:1" ht="15.75" x14ac:dyDescent="0.25">
      <c r="A1092" s="44" t="s">
        <v>19</v>
      </c>
    </row>
    <row r="1093" spans="1:1" ht="15.75" x14ac:dyDescent="0.25">
      <c r="A1093" s="44" t="s">
        <v>4879</v>
      </c>
    </row>
    <row r="1094" spans="1:1" ht="15.75" x14ac:dyDescent="0.25">
      <c r="A1094" s="50" t="s">
        <v>1236</v>
      </c>
    </row>
    <row r="1095" spans="1:1" ht="15.75" x14ac:dyDescent="0.25">
      <c r="A1095" s="49" t="s">
        <v>5468</v>
      </c>
    </row>
    <row r="1096" spans="1:1" ht="15.75" x14ac:dyDescent="0.25">
      <c r="A1096" s="49" t="s">
        <v>5472</v>
      </c>
    </row>
    <row r="1097" spans="1:1" x14ac:dyDescent="0.25">
      <c r="A1097" s="88" t="s">
        <v>5973</v>
      </c>
    </row>
    <row r="1098" spans="1:1" ht="15.75" x14ac:dyDescent="0.25">
      <c r="A1098" s="49" t="s">
        <v>3796</v>
      </c>
    </row>
    <row r="1099" spans="1:1" ht="15.75" x14ac:dyDescent="0.25">
      <c r="A1099" s="50" t="s">
        <v>1526</v>
      </c>
    </row>
    <row r="1100" spans="1:1" ht="15.75" x14ac:dyDescent="0.25">
      <c r="A1100" s="44" t="s">
        <v>4895</v>
      </c>
    </row>
    <row r="1101" spans="1:1" ht="15.75" x14ac:dyDescent="0.25">
      <c r="A1101" s="50" t="s">
        <v>1583</v>
      </c>
    </row>
    <row r="1102" spans="1:1" x14ac:dyDescent="0.25">
      <c r="A1102" s="88" t="s">
        <v>3405</v>
      </c>
    </row>
    <row r="1103" spans="1:1" ht="15.75" x14ac:dyDescent="0.25">
      <c r="A1103" s="54" t="s">
        <v>3405</v>
      </c>
    </row>
    <row r="1104" spans="1:1" ht="15.75" x14ac:dyDescent="0.25">
      <c r="A1104" s="44" t="s">
        <v>120</v>
      </c>
    </row>
    <row r="1105" spans="1:1" ht="15.75" x14ac:dyDescent="0.25">
      <c r="A1105" s="50" t="s">
        <v>223</v>
      </c>
    </row>
    <row r="1106" spans="1:1" ht="15.75" x14ac:dyDescent="0.25">
      <c r="A1106" s="44" t="s">
        <v>4917</v>
      </c>
    </row>
    <row r="1107" spans="1:1" ht="15.75" x14ac:dyDescent="0.25">
      <c r="A1107" s="49" t="s">
        <v>5476</v>
      </c>
    </row>
    <row r="1108" spans="1:1" ht="15.75" x14ac:dyDescent="0.25">
      <c r="A1108" s="50" t="s">
        <v>4744</v>
      </c>
    </row>
    <row r="1109" spans="1:1" ht="15.75" x14ac:dyDescent="0.25">
      <c r="A1109" s="54" t="s">
        <v>4772</v>
      </c>
    </row>
    <row r="1110" spans="1:1" ht="15.75" x14ac:dyDescent="0.25">
      <c r="A1110" s="49" t="s">
        <v>5477</v>
      </c>
    </row>
    <row r="1111" spans="1:1" ht="15.75" x14ac:dyDescent="0.25">
      <c r="A1111" s="56" t="s">
        <v>1237</v>
      </c>
    </row>
    <row r="1112" spans="1:1" x14ac:dyDescent="0.25">
      <c r="A1112" s="88" t="s">
        <v>5935</v>
      </c>
    </row>
    <row r="1113" spans="1:1" ht="15.75" x14ac:dyDescent="0.25">
      <c r="A1113" s="56" t="s">
        <v>3190</v>
      </c>
    </row>
    <row r="1114" spans="1:1" ht="15.75" x14ac:dyDescent="0.25">
      <c r="A1114" s="50" t="s">
        <v>1239</v>
      </c>
    </row>
    <row r="1115" spans="1:1" ht="15.75" x14ac:dyDescent="0.25">
      <c r="A1115" s="44" t="s">
        <v>1240</v>
      </c>
    </row>
    <row r="1116" spans="1:1" ht="15.75" x14ac:dyDescent="0.25">
      <c r="A1116" s="58" t="s">
        <v>1174</v>
      </c>
    </row>
    <row r="1117" spans="1:1" x14ac:dyDescent="0.25">
      <c r="A1117" s="88" t="s">
        <v>210</v>
      </c>
    </row>
    <row r="1118" spans="1:1" ht="15.75" x14ac:dyDescent="0.25">
      <c r="A1118" s="58" t="s">
        <v>210</v>
      </c>
    </row>
    <row r="1119" spans="1:1" ht="15.75" x14ac:dyDescent="0.25">
      <c r="A1119" s="56" t="s">
        <v>1387</v>
      </c>
    </row>
    <row r="1120" spans="1:1" ht="15.75" x14ac:dyDescent="0.25">
      <c r="A1120" s="49" t="s">
        <v>5482</v>
      </c>
    </row>
    <row r="1121" spans="1:1" x14ac:dyDescent="0.25">
      <c r="A1121" s="88" t="s">
        <v>195</v>
      </c>
    </row>
    <row r="1122" spans="1:1" ht="15.75" x14ac:dyDescent="0.25">
      <c r="A1122" s="50" t="s">
        <v>195</v>
      </c>
    </row>
    <row r="1123" spans="1:1" ht="15.75" x14ac:dyDescent="0.25">
      <c r="A1123" s="44" t="s">
        <v>92</v>
      </c>
    </row>
    <row r="1124" spans="1:1" x14ac:dyDescent="0.25">
      <c r="A1124" s="88" t="s">
        <v>3207</v>
      </c>
    </row>
    <row r="1125" spans="1:1" ht="15.75" x14ac:dyDescent="0.25">
      <c r="A1125" s="50" t="s">
        <v>3207</v>
      </c>
    </row>
    <row r="1126" spans="1:1" ht="15.75" x14ac:dyDescent="0.25">
      <c r="A1126" s="44" t="s">
        <v>1241</v>
      </c>
    </row>
    <row r="1127" spans="1:1" ht="15.75" x14ac:dyDescent="0.25">
      <c r="A1127" s="56" t="s">
        <v>1396</v>
      </c>
    </row>
    <row r="1128" spans="1:1" ht="15.75" x14ac:dyDescent="0.25">
      <c r="A1128" s="50" t="s">
        <v>1524</v>
      </c>
    </row>
    <row r="1129" spans="1:1" ht="15.75" x14ac:dyDescent="0.25">
      <c r="A1129" s="44" t="s">
        <v>3286</v>
      </c>
    </row>
    <row r="1130" spans="1:1" ht="15.75" x14ac:dyDescent="0.25">
      <c r="A1130" s="49" t="s">
        <v>4975</v>
      </c>
    </row>
    <row r="1131" spans="1:1" ht="15.75" x14ac:dyDescent="0.25">
      <c r="A1131" s="44" t="s">
        <v>1242</v>
      </c>
    </row>
    <row r="1132" spans="1:1" ht="15.75" x14ac:dyDescent="0.25">
      <c r="A1132" s="49" t="s">
        <v>5485</v>
      </c>
    </row>
    <row r="1133" spans="1:1" ht="15.75" x14ac:dyDescent="0.25">
      <c r="A1133" s="44" t="s">
        <v>1243</v>
      </c>
    </row>
    <row r="1134" spans="1:1" ht="15.75" x14ac:dyDescent="0.25">
      <c r="A1134" s="50" t="s">
        <v>1244</v>
      </c>
    </row>
    <row r="1135" spans="1:1" ht="15.75" x14ac:dyDescent="0.25">
      <c r="A1135" s="49" t="s">
        <v>5488</v>
      </c>
    </row>
    <row r="1136" spans="1:1" x14ac:dyDescent="0.25">
      <c r="A1136" s="88" t="s">
        <v>1245</v>
      </c>
    </row>
    <row r="1137" spans="1:1" ht="15.75" x14ac:dyDescent="0.25">
      <c r="A1137" s="50" t="s">
        <v>1245</v>
      </c>
    </row>
    <row r="1138" spans="1:1" ht="47.25" x14ac:dyDescent="0.25">
      <c r="A1138" s="55" t="s">
        <v>3262</v>
      </c>
    </row>
    <row r="1139" spans="1:1" ht="15.75" x14ac:dyDescent="0.25">
      <c r="A1139" s="50" t="s">
        <v>56</v>
      </c>
    </row>
    <row r="1140" spans="1:1" ht="15.75" x14ac:dyDescent="0.25">
      <c r="A1140" s="44" t="s">
        <v>135</v>
      </c>
    </row>
    <row r="1141" spans="1:1" ht="15.75" x14ac:dyDescent="0.25">
      <c r="A1141" s="49" t="s">
        <v>5492</v>
      </c>
    </row>
    <row r="1142" spans="1:1" ht="15.75" x14ac:dyDescent="0.25">
      <c r="A1142" s="50" t="s">
        <v>1461</v>
      </c>
    </row>
    <row r="1143" spans="1:1" ht="47.25" x14ac:dyDescent="0.25">
      <c r="A1143" s="55" t="s">
        <v>1416</v>
      </c>
    </row>
    <row r="1144" spans="1:1" ht="15.75" x14ac:dyDescent="0.25">
      <c r="A1144" s="50" t="s">
        <v>946</v>
      </c>
    </row>
    <row r="1145" spans="1:1" ht="15.75" x14ac:dyDescent="0.25">
      <c r="A1145" s="54" t="s">
        <v>3589</v>
      </c>
    </row>
    <row r="1146" spans="1:1" x14ac:dyDescent="0.25">
      <c r="A1146" s="88" t="s">
        <v>5497</v>
      </c>
    </row>
    <row r="1147" spans="1:1" ht="15.75" x14ac:dyDescent="0.25">
      <c r="A1147" s="49" t="s">
        <v>5497</v>
      </c>
    </row>
    <row r="1148" spans="1:1" ht="15.75" x14ac:dyDescent="0.25">
      <c r="A1148" s="50" t="s">
        <v>1960</v>
      </c>
    </row>
    <row r="1149" spans="1:1" ht="15.75" x14ac:dyDescent="0.25">
      <c r="A1149" s="44" t="s">
        <v>687</v>
      </c>
    </row>
    <row r="1150" spans="1:1" ht="47.25" x14ac:dyDescent="0.25">
      <c r="A1150" s="55" t="s">
        <v>1246</v>
      </c>
    </row>
    <row r="1151" spans="1:1" ht="47.25" x14ac:dyDescent="0.25">
      <c r="A1151" s="55" t="s">
        <v>1410</v>
      </c>
    </row>
    <row r="1152" spans="1:1" ht="15.75" x14ac:dyDescent="0.25">
      <c r="A1152" s="44" t="s">
        <v>1247</v>
      </c>
    </row>
    <row r="1153" spans="1:1" ht="15.75" x14ac:dyDescent="0.25">
      <c r="A1153" s="44" t="s">
        <v>4838</v>
      </c>
    </row>
    <row r="1154" spans="1:1" ht="15.75" x14ac:dyDescent="0.25">
      <c r="A1154" s="50" t="s">
        <v>1248</v>
      </c>
    </row>
    <row r="1155" spans="1:1" ht="15.75" x14ac:dyDescent="0.25">
      <c r="A1155" s="62" t="s">
        <v>911</v>
      </c>
    </row>
    <row r="1156" spans="1:1" x14ac:dyDescent="0.25">
      <c r="A1156" s="94" t="s">
        <v>5499</v>
      </c>
    </row>
    <row r="1157" spans="1:1" ht="15.75" x14ac:dyDescent="0.25">
      <c r="A1157" s="49" t="s">
        <v>5499</v>
      </c>
    </row>
    <row r="1158" spans="1:1" ht="15.75" x14ac:dyDescent="0.25">
      <c r="A1158" s="44" t="s">
        <v>4767</v>
      </c>
    </row>
    <row r="1159" spans="1:1" ht="15.75" x14ac:dyDescent="0.25">
      <c r="A1159" s="50" t="s">
        <v>2965</v>
      </c>
    </row>
    <row r="1160" spans="1:1" ht="15.75" x14ac:dyDescent="0.25">
      <c r="A1160" s="44" t="s">
        <v>4887</v>
      </c>
    </row>
    <row r="1161" spans="1:1" ht="15.75" x14ac:dyDescent="0.25">
      <c r="A1161" s="45" t="s">
        <v>4595</v>
      </c>
    </row>
    <row r="1162" spans="1:1" ht="15.75" x14ac:dyDescent="0.25">
      <c r="A1162" s="44" t="s">
        <v>3416</v>
      </c>
    </row>
    <row r="1163" spans="1:1" ht="15.75" x14ac:dyDescent="0.25">
      <c r="A1163" s="44" t="s">
        <v>662</v>
      </c>
    </row>
    <row r="1164" spans="1:1" ht="15.75" x14ac:dyDescent="0.25">
      <c r="A1164" s="50" t="s">
        <v>1249</v>
      </c>
    </row>
    <row r="1165" spans="1:1" ht="15.75" x14ac:dyDescent="0.25">
      <c r="A1165" s="50" t="s">
        <v>4661</v>
      </c>
    </row>
    <row r="1166" spans="1:1" x14ac:dyDescent="0.25">
      <c r="A1166" s="88" t="s">
        <v>5983</v>
      </c>
    </row>
    <row r="1167" spans="1:1" ht="15.75" x14ac:dyDescent="0.25">
      <c r="A1167" s="44" t="s">
        <v>691</v>
      </c>
    </row>
    <row r="1168" spans="1:1" ht="15.75" x14ac:dyDescent="0.25">
      <c r="A1168" s="54" t="s">
        <v>5848</v>
      </c>
    </row>
    <row r="1169" spans="1:1" x14ac:dyDescent="0.25">
      <c r="A1169" s="94" t="s">
        <v>3482</v>
      </c>
    </row>
    <row r="1170" spans="1:1" ht="15.75" x14ac:dyDescent="0.25">
      <c r="A1170" s="48" t="s">
        <v>3482</v>
      </c>
    </row>
    <row r="1171" spans="1:1" ht="15.75" x14ac:dyDescent="0.25">
      <c r="A1171" s="49" t="s">
        <v>3597</v>
      </c>
    </row>
    <row r="1172" spans="1:1" x14ac:dyDescent="0.25">
      <c r="A1172" s="88" t="s">
        <v>5990</v>
      </c>
    </row>
    <row r="1173" spans="1:1" ht="15.75" x14ac:dyDescent="0.25">
      <c r="A1173" s="50" t="s">
        <v>100</v>
      </c>
    </row>
    <row r="1174" spans="1:1" ht="15.75" x14ac:dyDescent="0.25">
      <c r="A1174" s="50" t="s">
        <v>3334</v>
      </c>
    </row>
    <row r="1175" spans="1:1" ht="15.75" x14ac:dyDescent="0.25">
      <c r="A1175" s="44" t="s">
        <v>677</v>
      </c>
    </row>
    <row r="1176" spans="1:1" ht="15.75" x14ac:dyDescent="0.25">
      <c r="A1176" s="50" t="s">
        <v>1250</v>
      </c>
    </row>
    <row r="1177" spans="1:1" ht="15.75" x14ac:dyDescent="0.25">
      <c r="A1177" s="48" t="s">
        <v>3551</v>
      </c>
    </row>
    <row r="1178" spans="1:1" ht="15.75" x14ac:dyDescent="0.25">
      <c r="A1178" s="44" t="s">
        <v>584</v>
      </c>
    </row>
    <row r="1179" spans="1:1" ht="15.75" x14ac:dyDescent="0.25">
      <c r="A1179" s="49" t="s">
        <v>5501</v>
      </c>
    </row>
    <row r="1180" spans="1:1" ht="15.75" x14ac:dyDescent="0.25">
      <c r="A1180" s="44" t="s">
        <v>428</v>
      </c>
    </row>
    <row r="1181" spans="1:1" x14ac:dyDescent="0.25">
      <c r="A1181" s="88" t="s">
        <v>4119</v>
      </c>
    </row>
    <row r="1182" spans="1:1" x14ac:dyDescent="0.25">
      <c r="A1182" s="91" t="s">
        <v>4415</v>
      </c>
    </row>
    <row r="1183" spans="1:1" ht="15.75" x14ac:dyDescent="0.25">
      <c r="A1183" s="49" t="s">
        <v>4415</v>
      </c>
    </row>
    <row r="1184" spans="1:1" ht="15.75" x14ac:dyDescent="0.25">
      <c r="A1184" s="44" t="s">
        <v>177</v>
      </c>
    </row>
    <row r="1185" spans="1:1" ht="15.75" x14ac:dyDescent="0.25">
      <c r="A1185" s="54" t="s">
        <v>4698</v>
      </c>
    </row>
    <row r="1186" spans="1:1" ht="15.75" x14ac:dyDescent="0.25">
      <c r="A1186" s="48" t="s">
        <v>4933</v>
      </c>
    </row>
    <row r="1187" spans="1:1" ht="15.75" x14ac:dyDescent="0.25">
      <c r="A1187" s="50" t="s">
        <v>1251</v>
      </c>
    </row>
    <row r="1188" spans="1:1" ht="15.75" x14ac:dyDescent="0.25">
      <c r="A1188" s="50" t="s">
        <v>4844</v>
      </c>
    </row>
    <row r="1189" spans="1:1" ht="15.75" x14ac:dyDescent="0.25">
      <c r="A1189" s="49" t="s">
        <v>5502</v>
      </c>
    </row>
    <row r="1190" spans="1:1" x14ac:dyDescent="0.25">
      <c r="A1190" s="88" t="s">
        <v>5962</v>
      </c>
    </row>
    <row r="1191" spans="1:1" ht="15.75" x14ac:dyDescent="0.25">
      <c r="A1191" s="45" t="s">
        <v>628</v>
      </c>
    </row>
    <row r="1192" spans="1:1" ht="15.75" x14ac:dyDescent="0.25">
      <c r="A1192" s="50" t="s">
        <v>922</v>
      </c>
    </row>
    <row r="1193" spans="1:1" ht="15.75" x14ac:dyDescent="0.25">
      <c r="A1193" s="44" t="s">
        <v>3083</v>
      </c>
    </row>
    <row r="1194" spans="1:1" ht="15.75" x14ac:dyDescent="0.25">
      <c r="A1194" s="50" t="s">
        <v>438</v>
      </c>
    </row>
    <row r="1195" spans="1:1" ht="15.75" x14ac:dyDescent="0.25">
      <c r="A1195" s="44" t="s">
        <v>639</v>
      </c>
    </row>
    <row r="1196" spans="1:1" ht="15.75" x14ac:dyDescent="0.25">
      <c r="A1196" s="44" t="s">
        <v>1252</v>
      </c>
    </row>
    <row r="1197" spans="1:1" ht="15.75" x14ac:dyDescent="0.25">
      <c r="A1197" s="50" t="s">
        <v>1417</v>
      </c>
    </row>
    <row r="1198" spans="1:1" x14ac:dyDescent="0.25">
      <c r="A1198" s="88" t="s">
        <v>4577</v>
      </c>
    </row>
    <row r="1199" spans="1:1" ht="15.75" x14ac:dyDescent="0.25">
      <c r="A1199" s="49" t="s">
        <v>4577</v>
      </c>
    </row>
    <row r="1200" spans="1:1" x14ac:dyDescent="0.25">
      <c r="A1200" s="89" t="s">
        <v>5503</v>
      </c>
    </row>
    <row r="1201" spans="1:1" ht="15.75" x14ac:dyDescent="0.25">
      <c r="A1201" s="49" t="s">
        <v>5503</v>
      </c>
    </row>
    <row r="1202" spans="1:1" ht="15.75" x14ac:dyDescent="0.25">
      <c r="A1202" s="65" t="s">
        <v>1220</v>
      </c>
    </row>
    <row r="1203" spans="1:1" ht="15.75" x14ac:dyDescent="0.25">
      <c r="A1203" s="44" t="s">
        <v>696</v>
      </c>
    </row>
    <row r="1204" spans="1:1" ht="15.75" x14ac:dyDescent="0.25">
      <c r="A1204" s="56" t="s">
        <v>1340</v>
      </c>
    </row>
    <row r="1205" spans="1:1" ht="15.75" x14ac:dyDescent="0.25">
      <c r="A1205" s="50" t="s">
        <v>1253</v>
      </c>
    </row>
    <row r="1206" spans="1:1" ht="15.75" x14ac:dyDescent="0.25">
      <c r="A1206" s="50" t="s">
        <v>247</v>
      </c>
    </row>
    <row r="1207" spans="1:1" ht="15.75" x14ac:dyDescent="0.25">
      <c r="A1207" s="49" t="s">
        <v>5504</v>
      </c>
    </row>
    <row r="1208" spans="1:1" ht="15.75" x14ac:dyDescent="0.25">
      <c r="A1208" s="49" t="s">
        <v>5505</v>
      </c>
    </row>
    <row r="1209" spans="1:1" ht="15.75" x14ac:dyDescent="0.25">
      <c r="A1209" s="50" t="s">
        <v>1254</v>
      </c>
    </row>
    <row r="1210" spans="1:1" ht="15.75" x14ac:dyDescent="0.25">
      <c r="A1210" s="44" t="s">
        <v>1255</v>
      </c>
    </row>
    <row r="1211" spans="1:1" ht="15.75" x14ac:dyDescent="0.25">
      <c r="A1211" s="49" t="s">
        <v>5508</v>
      </c>
    </row>
    <row r="1212" spans="1:1" ht="47.25" x14ac:dyDescent="0.25">
      <c r="A1212" s="55" t="s">
        <v>216</v>
      </c>
    </row>
    <row r="1213" spans="1:1" ht="15.75" x14ac:dyDescent="0.25">
      <c r="A1213" s="50" t="s">
        <v>4540</v>
      </c>
    </row>
    <row r="1214" spans="1:1" ht="15.75" x14ac:dyDescent="0.25">
      <c r="A1214" s="44" t="s">
        <v>1256</v>
      </c>
    </row>
    <row r="1215" spans="1:1" ht="15.75" x14ac:dyDescent="0.25">
      <c r="A1215" s="48" t="s">
        <v>4998</v>
      </c>
    </row>
    <row r="1216" spans="1:1" ht="15.75" x14ac:dyDescent="0.25">
      <c r="A1216" s="50" t="s">
        <v>186</v>
      </c>
    </row>
    <row r="1217" spans="1:1" ht="15.75" x14ac:dyDescent="0.25">
      <c r="A1217" s="50" t="s">
        <v>1257</v>
      </c>
    </row>
    <row r="1218" spans="1:1" x14ac:dyDescent="0.25">
      <c r="A1218" s="88" t="s">
        <v>1584</v>
      </c>
    </row>
    <row r="1219" spans="1:1" ht="15.75" x14ac:dyDescent="0.25">
      <c r="A1219" s="50" t="s">
        <v>1584</v>
      </c>
    </row>
    <row r="1220" spans="1:1" ht="15.75" x14ac:dyDescent="0.25">
      <c r="A1220" s="44" t="s">
        <v>1115</v>
      </c>
    </row>
    <row r="1221" spans="1:1" ht="15.75" x14ac:dyDescent="0.25">
      <c r="A1221" s="44" t="s">
        <v>1258</v>
      </c>
    </row>
    <row r="1222" spans="1:1" ht="15.75" x14ac:dyDescent="0.25">
      <c r="A1222" s="48" t="s">
        <v>3371</v>
      </c>
    </row>
    <row r="1223" spans="1:1" ht="15.75" x14ac:dyDescent="0.25">
      <c r="A1223" s="50" t="s">
        <v>2732</v>
      </c>
    </row>
    <row r="1224" spans="1:1" ht="15.75" x14ac:dyDescent="0.25">
      <c r="A1224" s="54" t="s">
        <v>3592</v>
      </c>
    </row>
    <row r="1225" spans="1:1" ht="15.75" x14ac:dyDescent="0.25">
      <c r="A1225" s="49" t="s">
        <v>5509</v>
      </c>
    </row>
    <row r="1226" spans="1:1" ht="15.75" x14ac:dyDescent="0.25">
      <c r="A1226" s="48" t="s">
        <v>4463</v>
      </c>
    </row>
    <row r="1227" spans="1:1" ht="15.75" x14ac:dyDescent="0.25">
      <c r="A1227" s="48" t="s">
        <v>4796</v>
      </c>
    </row>
    <row r="1228" spans="1:1" x14ac:dyDescent="0.25">
      <c r="A1228" s="88" t="s">
        <v>3225</v>
      </c>
    </row>
    <row r="1229" spans="1:1" ht="15.75" x14ac:dyDescent="0.25">
      <c r="A1229" s="50" t="s">
        <v>3225</v>
      </c>
    </row>
    <row r="1230" spans="1:1" ht="15.75" x14ac:dyDescent="0.25">
      <c r="A1230" s="50" t="s">
        <v>1585</v>
      </c>
    </row>
    <row r="1231" spans="1:1" ht="15.75" x14ac:dyDescent="0.25">
      <c r="A1231" s="50" t="s">
        <v>1259</v>
      </c>
    </row>
    <row r="1232" spans="1:1" x14ac:dyDescent="0.25">
      <c r="A1232" s="88" t="s">
        <v>5921</v>
      </c>
    </row>
    <row r="1233" spans="1:1" x14ac:dyDescent="0.25">
      <c r="A1233" s="88" t="s">
        <v>5512</v>
      </c>
    </row>
    <row r="1234" spans="1:1" ht="15.75" x14ac:dyDescent="0.25">
      <c r="A1234" s="49" t="s">
        <v>5512</v>
      </c>
    </row>
    <row r="1235" spans="1:1" ht="15.75" x14ac:dyDescent="0.25">
      <c r="A1235" s="50" t="s">
        <v>1491</v>
      </c>
    </row>
    <row r="1236" spans="1:1" ht="15.75" x14ac:dyDescent="0.25">
      <c r="A1236" s="44" t="s">
        <v>488</v>
      </c>
    </row>
    <row r="1237" spans="1:1" ht="15.75" x14ac:dyDescent="0.25">
      <c r="A1237" s="50" t="s">
        <v>220</v>
      </c>
    </row>
    <row r="1238" spans="1:1" ht="15.75" x14ac:dyDescent="0.25">
      <c r="A1238" s="50" t="s">
        <v>114</v>
      </c>
    </row>
    <row r="1239" spans="1:1" ht="63" x14ac:dyDescent="0.25">
      <c r="A1239" s="55" t="s">
        <v>68</v>
      </c>
    </row>
    <row r="1240" spans="1:1" ht="15.75" x14ac:dyDescent="0.25">
      <c r="A1240" s="50" t="s">
        <v>561</v>
      </c>
    </row>
    <row r="1241" spans="1:1" ht="15.75" x14ac:dyDescent="0.25">
      <c r="A1241" s="48" t="s">
        <v>3442</v>
      </c>
    </row>
    <row r="1242" spans="1:1" ht="15.75" x14ac:dyDescent="0.25">
      <c r="A1242" s="45" t="s">
        <v>876</v>
      </c>
    </row>
    <row r="1243" spans="1:1" ht="15.75" x14ac:dyDescent="0.25">
      <c r="A1243" s="44" t="s">
        <v>138</v>
      </c>
    </row>
    <row r="1244" spans="1:1" ht="15.75" x14ac:dyDescent="0.25">
      <c r="A1244" s="49" t="s">
        <v>3681</v>
      </c>
    </row>
    <row r="1245" spans="1:1" ht="15.75" x14ac:dyDescent="0.25">
      <c r="A1245" s="51" t="s">
        <v>609</v>
      </c>
    </row>
    <row r="1246" spans="1:1" ht="15.75" x14ac:dyDescent="0.25">
      <c r="A1246" s="49" t="s">
        <v>5839</v>
      </c>
    </row>
    <row r="1247" spans="1:1" ht="15.75" x14ac:dyDescent="0.25">
      <c r="A1247" s="56" t="s">
        <v>4503</v>
      </c>
    </row>
    <row r="1248" spans="1:1" x14ac:dyDescent="0.25">
      <c r="A1248" s="88" t="s">
        <v>3436</v>
      </c>
    </row>
    <row r="1249" spans="1:1" ht="15.75" x14ac:dyDescent="0.25">
      <c r="A1249" s="44" t="s">
        <v>3436</v>
      </c>
    </row>
    <row r="1250" spans="1:1" ht="15.75" x14ac:dyDescent="0.25">
      <c r="A1250" s="50" t="s">
        <v>1175</v>
      </c>
    </row>
    <row r="1251" spans="1:1" ht="15.75" x14ac:dyDescent="0.25">
      <c r="A1251" s="51" t="s">
        <v>2241</v>
      </c>
    </row>
    <row r="1252" spans="1:1" ht="15.75" x14ac:dyDescent="0.25">
      <c r="A1252" s="54" t="s">
        <v>3698</v>
      </c>
    </row>
    <row r="1253" spans="1:1" ht="15.75" x14ac:dyDescent="0.25">
      <c r="A1253" s="50" t="s">
        <v>3327</v>
      </c>
    </row>
    <row r="1254" spans="1:1" ht="15.75" x14ac:dyDescent="0.25">
      <c r="A1254" s="50" t="s">
        <v>3139</v>
      </c>
    </row>
    <row r="1255" spans="1:1" x14ac:dyDescent="0.25">
      <c r="A1255" s="88" t="s">
        <v>5919</v>
      </c>
    </row>
    <row r="1256" spans="1:1" ht="15.75" x14ac:dyDescent="0.25">
      <c r="A1256" s="50" t="s">
        <v>1537</v>
      </c>
    </row>
    <row r="1257" spans="1:1" ht="63" x14ac:dyDescent="0.25">
      <c r="A1257" s="55" t="s">
        <v>3137</v>
      </c>
    </row>
    <row r="1258" spans="1:1" ht="15.75" x14ac:dyDescent="0.25">
      <c r="A1258" s="50" t="s">
        <v>1533</v>
      </c>
    </row>
    <row r="1259" spans="1:1" ht="15.75" x14ac:dyDescent="0.25">
      <c r="A1259" s="54" t="s">
        <v>3609</v>
      </c>
    </row>
    <row r="1260" spans="1:1" ht="15.75" x14ac:dyDescent="0.25">
      <c r="A1260" s="50" t="s">
        <v>1568</v>
      </c>
    </row>
    <row r="1261" spans="1:1" ht="15.75" x14ac:dyDescent="0.25">
      <c r="A1261" s="49" t="s">
        <v>5516</v>
      </c>
    </row>
    <row r="1262" spans="1:1" ht="15.75" x14ac:dyDescent="0.25">
      <c r="A1262" s="50" t="s">
        <v>1553</v>
      </c>
    </row>
    <row r="1263" spans="1:1" ht="15.75" x14ac:dyDescent="0.25">
      <c r="A1263" s="58" t="s">
        <v>1262</v>
      </c>
    </row>
    <row r="1264" spans="1:1" ht="15.75" x14ac:dyDescent="0.25">
      <c r="A1264" s="45" t="s">
        <v>616</v>
      </c>
    </row>
    <row r="1265" spans="1:1" ht="15.75" x14ac:dyDescent="0.25">
      <c r="A1265" s="49" t="s">
        <v>5519</v>
      </c>
    </row>
    <row r="1266" spans="1:1" ht="15.75" x14ac:dyDescent="0.25">
      <c r="A1266" s="45" t="s">
        <v>329</v>
      </c>
    </row>
    <row r="1267" spans="1:1" x14ac:dyDescent="0.25">
      <c r="A1267" s="88" t="s">
        <v>4768</v>
      </c>
    </row>
    <row r="1268" spans="1:1" ht="15.75" x14ac:dyDescent="0.25">
      <c r="A1268" s="44" t="s">
        <v>4768</v>
      </c>
    </row>
    <row r="1269" spans="1:1" ht="15.75" x14ac:dyDescent="0.25">
      <c r="A1269" s="50" t="s">
        <v>1176</v>
      </c>
    </row>
    <row r="1270" spans="1:1" ht="15.75" x14ac:dyDescent="0.25">
      <c r="A1270" s="44" t="s">
        <v>270</v>
      </c>
    </row>
    <row r="1271" spans="1:1" ht="78.75" x14ac:dyDescent="0.25">
      <c r="A1271" s="55" t="s">
        <v>1263</v>
      </c>
    </row>
    <row r="1272" spans="1:1" ht="15.75" x14ac:dyDescent="0.25">
      <c r="A1272" s="51" t="s">
        <v>3307</v>
      </c>
    </row>
    <row r="1273" spans="1:1" ht="15.75" x14ac:dyDescent="0.25">
      <c r="A1273" s="48" t="s">
        <v>4791</v>
      </c>
    </row>
    <row r="1274" spans="1:1" ht="15.75" x14ac:dyDescent="0.25">
      <c r="A1274" s="49" t="s">
        <v>5523</v>
      </c>
    </row>
    <row r="1275" spans="1:1" ht="15.75" x14ac:dyDescent="0.25">
      <c r="A1275" s="44" t="s">
        <v>1264</v>
      </c>
    </row>
    <row r="1276" spans="1:1" ht="15.75" x14ac:dyDescent="0.25">
      <c r="A1276" s="50" t="s">
        <v>1972</v>
      </c>
    </row>
    <row r="1277" spans="1:1" x14ac:dyDescent="0.25">
      <c r="A1277" s="88" t="s">
        <v>5942</v>
      </c>
    </row>
    <row r="1278" spans="1:1" ht="15.75" x14ac:dyDescent="0.25">
      <c r="A1278" s="44" t="s">
        <v>1265</v>
      </c>
    </row>
    <row r="1279" spans="1:1" x14ac:dyDescent="0.25">
      <c r="A1279" s="88" t="s">
        <v>1266</v>
      </c>
    </row>
    <row r="1280" spans="1:1" ht="15.75" x14ac:dyDescent="0.25">
      <c r="A1280" s="44" t="s">
        <v>1266</v>
      </c>
    </row>
    <row r="1281" spans="1:1" ht="15.75" x14ac:dyDescent="0.25">
      <c r="A1281" s="50" t="s">
        <v>163</v>
      </c>
    </row>
    <row r="1282" spans="1:1" ht="15.75" x14ac:dyDescent="0.25">
      <c r="A1282" s="44" t="s">
        <v>710</v>
      </c>
    </row>
    <row r="1283" spans="1:1" x14ac:dyDescent="0.25">
      <c r="A1283" s="88" t="s">
        <v>3213</v>
      </c>
    </row>
    <row r="1284" spans="1:1" ht="15.75" x14ac:dyDescent="0.25">
      <c r="A1284" s="50" t="s">
        <v>3213</v>
      </c>
    </row>
    <row r="1285" spans="1:1" ht="15.75" x14ac:dyDescent="0.25">
      <c r="A1285" s="44" t="s">
        <v>3453</v>
      </c>
    </row>
    <row r="1286" spans="1:1" ht="15.75" x14ac:dyDescent="0.25">
      <c r="A1286" s="49" t="s">
        <v>5524</v>
      </c>
    </row>
    <row r="1287" spans="1:1" ht="15.75" x14ac:dyDescent="0.25">
      <c r="A1287" s="44" t="s">
        <v>1260</v>
      </c>
    </row>
    <row r="1288" spans="1:1" ht="15.75" x14ac:dyDescent="0.25">
      <c r="A1288" s="49" t="s">
        <v>3590</v>
      </c>
    </row>
    <row r="1289" spans="1:1" ht="15.75" x14ac:dyDescent="0.25">
      <c r="A1289" s="50" t="s">
        <v>503</v>
      </c>
    </row>
    <row r="1290" spans="1:1" x14ac:dyDescent="0.25">
      <c r="A1290" s="88" t="s">
        <v>5940</v>
      </c>
    </row>
    <row r="1291" spans="1:1" ht="47.25" x14ac:dyDescent="0.25">
      <c r="A1291" s="55" t="s">
        <v>1267</v>
      </c>
    </row>
    <row r="1292" spans="1:1" ht="15.75" x14ac:dyDescent="0.25">
      <c r="A1292" s="93" t="s">
        <v>673</v>
      </c>
    </row>
    <row r="1293" spans="1:1" ht="15.75" x14ac:dyDescent="0.25">
      <c r="A1293" s="44" t="s">
        <v>673</v>
      </c>
    </row>
    <row r="1294" spans="1:1" ht="15.75" x14ac:dyDescent="0.25">
      <c r="A1294" s="54" t="s">
        <v>3615</v>
      </c>
    </row>
    <row r="1295" spans="1:1" ht="15.75" x14ac:dyDescent="0.25">
      <c r="A1295" s="50" t="s">
        <v>1054</v>
      </c>
    </row>
    <row r="1296" spans="1:1" ht="15.75" x14ac:dyDescent="0.25">
      <c r="A1296" s="56" t="s">
        <v>1238</v>
      </c>
    </row>
    <row r="1297" spans="1:1" ht="15.75" x14ac:dyDescent="0.25">
      <c r="A1297" s="50" t="s">
        <v>260</v>
      </c>
    </row>
    <row r="1298" spans="1:1" ht="15.75" x14ac:dyDescent="0.25">
      <c r="A1298" s="58" t="s">
        <v>6</v>
      </c>
    </row>
    <row r="1299" spans="1:1" x14ac:dyDescent="0.25">
      <c r="A1299" s="88" t="s">
        <v>157</v>
      </c>
    </row>
    <row r="1300" spans="1:1" ht="15.75" x14ac:dyDescent="0.25">
      <c r="A1300" s="50" t="s">
        <v>157</v>
      </c>
    </row>
    <row r="1301" spans="1:1" ht="15.75" x14ac:dyDescent="0.25">
      <c r="A1301" s="58" t="s">
        <v>25</v>
      </c>
    </row>
    <row r="1302" spans="1:1" ht="15.75" x14ac:dyDescent="0.25">
      <c r="A1302" s="58" t="s">
        <v>1261</v>
      </c>
    </row>
    <row r="1303" spans="1:1" x14ac:dyDescent="0.25">
      <c r="A1303" s="88" t="s">
        <v>1397</v>
      </c>
    </row>
    <row r="1304" spans="1:1" ht="15.75" x14ac:dyDescent="0.25">
      <c r="A1304" s="50" t="s">
        <v>1397</v>
      </c>
    </row>
    <row r="1305" spans="1:1" ht="15.75" x14ac:dyDescent="0.25">
      <c r="A1305" s="49" t="s">
        <v>5527</v>
      </c>
    </row>
    <row r="1306" spans="1:1" ht="15.75" x14ac:dyDescent="0.25">
      <c r="A1306" s="44" t="s">
        <v>4909</v>
      </c>
    </row>
    <row r="1307" spans="1:1" ht="15.75" x14ac:dyDescent="0.25">
      <c r="A1307" s="44" t="s">
        <v>1268</v>
      </c>
    </row>
    <row r="1308" spans="1:1" ht="15.75" x14ac:dyDescent="0.25">
      <c r="A1308" s="61" t="s">
        <v>5813</v>
      </c>
    </row>
    <row r="1309" spans="1:1" ht="15.75" x14ac:dyDescent="0.25">
      <c r="A1309" s="50" t="s">
        <v>64</v>
      </c>
    </row>
    <row r="1310" spans="1:1" ht="15.75" x14ac:dyDescent="0.25">
      <c r="A1310" s="49" t="s">
        <v>5530</v>
      </c>
    </row>
    <row r="1311" spans="1:1" x14ac:dyDescent="0.25">
      <c r="A1311" s="94" t="s">
        <v>5922</v>
      </c>
    </row>
    <row r="1312" spans="1:1" ht="15.75" x14ac:dyDescent="0.25">
      <c r="A1312" s="44" t="s">
        <v>3562</v>
      </c>
    </row>
    <row r="1313" spans="1:1" ht="15.75" x14ac:dyDescent="0.25">
      <c r="A1313" s="44" t="s">
        <v>1269</v>
      </c>
    </row>
    <row r="1314" spans="1:1" ht="15.75" x14ac:dyDescent="0.25">
      <c r="A1314" s="44" t="s">
        <v>1270</v>
      </c>
    </row>
    <row r="1315" spans="1:1" ht="15.75" x14ac:dyDescent="0.25">
      <c r="A1315" s="50" t="s">
        <v>3389</v>
      </c>
    </row>
    <row r="1316" spans="1:1" ht="15.75" x14ac:dyDescent="0.25">
      <c r="A1316" s="54" t="s">
        <v>3588</v>
      </c>
    </row>
    <row r="1317" spans="1:1" ht="15.75" x14ac:dyDescent="0.25">
      <c r="A1317" s="50" t="s">
        <v>1380</v>
      </c>
    </row>
    <row r="1318" spans="1:1" ht="15.75" x14ac:dyDescent="0.25">
      <c r="A1318" s="50" t="s">
        <v>104</v>
      </c>
    </row>
    <row r="1319" spans="1:1" ht="15.75" x14ac:dyDescent="0.25">
      <c r="A1319" s="50" t="s">
        <v>47</v>
      </c>
    </row>
    <row r="1320" spans="1:1" ht="15.75" x14ac:dyDescent="0.25">
      <c r="A1320" s="44" t="s">
        <v>604</v>
      </c>
    </row>
    <row r="1321" spans="1:1" ht="15.75" x14ac:dyDescent="0.25">
      <c r="A1321" s="54" t="s">
        <v>5854</v>
      </c>
    </row>
    <row r="1322" spans="1:1" x14ac:dyDescent="0.25">
      <c r="A1322" s="39" t="s">
        <v>5854</v>
      </c>
    </row>
    <row r="1323" spans="1:1" x14ac:dyDescent="0.25">
      <c r="A1323" s="89" t="s">
        <v>5534</v>
      </c>
    </row>
    <row r="1324" spans="1:1" ht="15.75" x14ac:dyDescent="0.25">
      <c r="A1324" s="49" t="s">
        <v>5534</v>
      </c>
    </row>
    <row r="1325" spans="1:1" ht="15.75" x14ac:dyDescent="0.25">
      <c r="A1325" s="54" t="s">
        <v>3479</v>
      </c>
    </row>
    <row r="1326" spans="1:1" ht="15.75" x14ac:dyDescent="0.25">
      <c r="A1326" s="44" t="s">
        <v>1271</v>
      </c>
    </row>
    <row r="1327" spans="1:1" ht="15.75" x14ac:dyDescent="0.25">
      <c r="A1327" s="44" t="s">
        <v>51</v>
      </c>
    </row>
    <row r="1328" spans="1:1" x14ac:dyDescent="0.25">
      <c r="A1328" s="94" t="s">
        <v>736</v>
      </c>
    </row>
    <row r="1329" spans="1:1" ht="15.75" x14ac:dyDescent="0.25">
      <c r="A1329" s="44" t="s">
        <v>736</v>
      </c>
    </row>
    <row r="1330" spans="1:1" ht="15.75" x14ac:dyDescent="0.25">
      <c r="A1330" s="49" t="s">
        <v>4972</v>
      </c>
    </row>
    <row r="1331" spans="1:1" ht="15.75" x14ac:dyDescent="0.25">
      <c r="A1331" s="44" t="s">
        <v>1272</v>
      </c>
    </row>
    <row r="1332" spans="1:1" x14ac:dyDescent="0.25">
      <c r="A1332" s="88" t="s">
        <v>5974</v>
      </c>
    </row>
    <row r="1333" spans="1:1" ht="15.75" x14ac:dyDescent="0.25">
      <c r="A1333" s="50" t="s">
        <v>758</v>
      </c>
    </row>
    <row r="1334" spans="1:1" ht="15.75" x14ac:dyDescent="0.25">
      <c r="A1334" s="50" t="s">
        <v>1453</v>
      </c>
    </row>
    <row r="1335" spans="1:1" ht="15.75" x14ac:dyDescent="0.25">
      <c r="A1335" s="48" t="s">
        <v>4941</v>
      </c>
    </row>
    <row r="1336" spans="1:1" ht="15.75" x14ac:dyDescent="0.25">
      <c r="A1336" s="45" t="s">
        <v>2985</v>
      </c>
    </row>
    <row r="1337" spans="1:1" ht="15.75" x14ac:dyDescent="0.25">
      <c r="A1337" s="50" t="s">
        <v>960</v>
      </c>
    </row>
    <row r="1338" spans="1:1" ht="15.75" x14ac:dyDescent="0.25">
      <c r="A1338" s="44" t="s">
        <v>750</v>
      </c>
    </row>
    <row r="1339" spans="1:1" ht="15.75" x14ac:dyDescent="0.25">
      <c r="A1339" s="44" t="s">
        <v>4726</v>
      </c>
    </row>
    <row r="1340" spans="1:1" ht="15.75" x14ac:dyDescent="0.25">
      <c r="A1340" s="49" t="s">
        <v>5538</v>
      </c>
    </row>
    <row r="1341" spans="1:1" ht="15.75" x14ac:dyDescent="0.25">
      <c r="A1341" s="44" t="s">
        <v>1273</v>
      </c>
    </row>
    <row r="1342" spans="1:1" ht="15.75" x14ac:dyDescent="0.25">
      <c r="A1342" s="44" t="s">
        <v>3494</v>
      </c>
    </row>
    <row r="1343" spans="1:1" ht="15.75" x14ac:dyDescent="0.25">
      <c r="A1343" s="50" t="s">
        <v>1274</v>
      </c>
    </row>
    <row r="1344" spans="1:1" ht="15.75" x14ac:dyDescent="0.25">
      <c r="A1344" s="50" t="s">
        <v>977</v>
      </c>
    </row>
    <row r="1345" spans="1:1" ht="15.75" x14ac:dyDescent="0.25">
      <c r="A1345" s="44" t="s">
        <v>3324</v>
      </c>
    </row>
    <row r="1346" spans="1:1" x14ac:dyDescent="0.25">
      <c r="A1346" s="88" t="s">
        <v>5923</v>
      </c>
    </row>
    <row r="1347" spans="1:1" ht="15.75" x14ac:dyDescent="0.25">
      <c r="A1347" s="49" t="s">
        <v>5542</v>
      </c>
    </row>
    <row r="1348" spans="1:1" ht="15.75" x14ac:dyDescent="0.25">
      <c r="A1348" s="50" t="s">
        <v>148</v>
      </c>
    </row>
    <row r="1349" spans="1:1" ht="15.75" x14ac:dyDescent="0.25">
      <c r="A1349" s="44" t="s">
        <v>60</v>
      </c>
    </row>
    <row r="1350" spans="1:1" ht="15.75" x14ac:dyDescent="0.25">
      <c r="A1350" s="67" t="s">
        <v>4967</v>
      </c>
    </row>
    <row r="1351" spans="1:1" ht="15.75" x14ac:dyDescent="0.25">
      <c r="A1351" s="50" t="s">
        <v>119</v>
      </c>
    </row>
    <row r="1352" spans="1:1" ht="15.75" x14ac:dyDescent="0.25">
      <c r="A1352" s="44" t="s">
        <v>1275</v>
      </c>
    </row>
    <row r="1353" spans="1:1" ht="15.75" x14ac:dyDescent="0.25">
      <c r="A1353" s="50" t="s">
        <v>1038</v>
      </c>
    </row>
    <row r="1354" spans="1:1" ht="15.75" x14ac:dyDescent="0.25">
      <c r="A1354" s="54" t="s">
        <v>5824</v>
      </c>
    </row>
    <row r="1355" spans="1:1" ht="15.75" x14ac:dyDescent="0.25">
      <c r="A1355" s="50" t="s">
        <v>58</v>
      </c>
    </row>
    <row r="1356" spans="1:1" x14ac:dyDescent="0.25">
      <c r="A1356" s="88" t="s">
        <v>1276</v>
      </c>
    </row>
    <row r="1357" spans="1:1" ht="15.75" x14ac:dyDescent="0.25">
      <c r="A1357" s="44" t="s">
        <v>1276</v>
      </c>
    </row>
    <row r="1358" spans="1:1" ht="15.75" x14ac:dyDescent="0.25">
      <c r="A1358" s="50" t="s">
        <v>1458</v>
      </c>
    </row>
    <row r="1359" spans="1:1" x14ac:dyDescent="0.25">
      <c r="A1359" s="88" t="s">
        <v>3529</v>
      </c>
    </row>
    <row r="1360" spans="1:1" ht="15.75" x14ac:dyDescent="0.25">
      <c r="A1360" s="54" t="s">
        <v>3529</v>
      </c>
    </row>
    <row r="1361" spans="1:1" ht="15.75" x14ac:dyDescent="0.25">
      <c r="A1361" s="50" t="s">
        <v>26</v>
      </c>
    </row>
    <row r="1362" spans="1:1" ht="15.75" x14ac:dyDescent="0.25">
      <c r="A1362" s="44" t="s">
        <v>1517</v>
      </c>
    </row>
    <row r="1363" spans="1:1" x14ac:dyDescent="0.25">
      <c r="A1363" s="88" t="s">
        <v>5914</v>
      </c>
    </row>
    <row r="1364" spans="1:1" ht="15.75" x14ac:dyDescent="0.25">
      <c r="A1364" s="44" t="s">
        <v>204</v>
      </c>
    </row>
    <row r="1365" spans="1:1" ht="15.75" x14ac:dyDescent="0.25">
      <c r="A1365" s="49" t="s">
        <v>5546</v>
      </c>
    </row>
    <row r="1366" spans="1:1" ht="15.75" x14ac:dyDescent="0.25">
      <c r="A1366" s="58" t="s">
        <v>1277</v>
      </c>
    </row>
    <row r="1367" spans="1:1" x14ac:dyDescent="0.25">
      <c r="A1367" s="91" t="s">
        <v>4569</v>
      </c>
    </row>
    <row r="1368" spans="1:1" ht="15.75" x14ac:dyDescent="0.25">
      <c r="A1368" s="50" t="s">
        <v>4569</v>
      </c>
    </row>
    <row r="1369" spans="1:1" ht="15.75" x14ac:dyDescent="0.25">
      <c r="A1369" s="50" t="s">
        <v>1278</v>
      </c>
    </row>
    <row r="1370" spans="1:1" ht="15.75" x14ac:dyDescent="0.25">
      <c r="A1370" s="54" t="s">
        <v>3541</v>
      </c>
    </row>
    <row r="1371" spans="1:1" ht="15.75" x14ac:dyDescent="0.25">
      <c r="A1371" s="49" t="s">
        <v>5550</v>
      </c>
    </row>
    <row r="1372" spans="1:1" x14ac:dyDescent="0.25">
      <c r="A1372" s="88" t="s">
        <v>5947</v>
      </c>
    </row>
    <row r="1373" spans="1:1" ht="15.75" x14ac:dyDescent="0.25">
      <c r="A1373" s="44" t="s">
        <v>448</v>
      </c>
    </row>
    <row r="1374" spans="1:1" ht="31.5" x14ac:dyDescent="0.25">
      <c r="A1374" s="55" t="s">
        <v>1420</v>
      </c>
    </row>
    <row r="1375" spans="1:1" ht="15.75" x14ac:dyDescent="0.25">
      <c r="A1375" s="58" t="s">
        <v>1001</v>
      </c>
    </row>
    <row r="1376" spans="1:1" ht="15.75" x14ac:dyDescent="0.25">
      <c r="A1376" s="44" t="s">
        <v>632</v>
      </c>
    </row>
    <row r="1377" spans="1:1" ht="15.75" x14ac:dyDescent="0.25">
      <c r="A1377" s="45" t="s">
        <v>763</v>
      </c>
    </row>
    <row r="1378" spans="1:1" ht="15.75" x14ac:dyDescent="0.25">
      <c r="A1378" s="48" t="s">
        <v>3555</v>
      </c>
    </row>
    <row r="1379" spans="1:1" x14ac:dyDescent="0.25">
      <c r="A1379" s="94" t="s">
        <v>4977</v>
      </c>
    </row>
    <row r="1380" spans="1:1" ht="15.75" x14ac:dyDescent="0.25">
      <c r="A1380" s="49" t="s">
        <v>4977</v>
      </c>
    </row>
    <row r="1381" spans="1:1" ht="15.75" x14ac:dyDescent="0.25">
      <c r="A1381" s="50" t="s">
        <v>1279</v>
      </c>
    </row>
    <row r="1382" spans="1:1" ht="15.75" x14ac:dyDescent="0.25">
      <c r="A1382" s="44" t="s">
        <v>83</v>
      </c>
    </row>
    <row r="1383" spans="1:1" x14ac:dyDescent="0.25">
      <c r="A1383" s="88" t="s">
        <v>5019</v>
      </c>
    </row>
    <row r="1384" spans="1:1" ht="15.75" x14ac:dyDescent="0.25">
      <c r="A1384" s="48" t="s">
        <v>5019</v>
      </c>
    </row>
    <row r="1385" spans="1:1" ht="15.75" x14ac:dyDescent="0.25">
      <c r="A1385" s="49" t="s">
        <v>5551</v>
      </c>
    </row>
    <row r="1386" spans="1:1" ht="15.75" x14ac:dyDescent="0.25">
      <c r="A1386" s="44" t="s">
        <v>164</v>
      </c>
    </row>
    <row r="1387" spans="1:1" ht="15.75" x14ac:dyDescent="0.25">
      <c r="A1387" s="50" t="s">
        <v>1280</v>
      </c>
    </row>
    <row r="1388" spans="1:1" x14ac:dyDescent="0.25">
      <c r="A1388" s="86" t="s">
        <v>5895</v>
      </c>
    </row>
    <row r="1389" spans="1:1" ht="15.75" x14ac:dyDescent="0.25">
      <c r="A1389" s="45" t="s">
        <v>2403</v>
      </c>
    </row>
    <row r="1390" spans="1:1" ht="15.75" x14ac:dyDescent="0.25">
      <c r="A1390" s="50" t="s">
        <v>1281</v>
      </c>
    </row>
    <row r="1391" spans="1:1" ht="15.75" x14ac:dyDescent="0.25">
      <c r="A1391" s="45" t="s">
        <v>4822</v>
      </c>
    </row>
    <row r="1392" spans="1:1" x14ac:dyDescent="0.25">
      <c r="A1392" s="88" t="s">
        <v>1552</v>
      </c>
    </row>
    <row r="1393" spans="1:1" ht="15.75" x14ac:dyDescent="0.25">
      <c r="A1393" s="50" t="s">
        <v>1552</v>
      </c>
    </row>
    <row r="1394" spans="1:1" ht="15.75" x14ac:dyDescent="0.25">
      <c r="A1394" s="49" t="s">
        <v>5555</v>
      </c>
    </row>
    <row r="1395" spans="1:1" ht="15.75" x14ac:dyDescent="0.25">
      <c r="A1395" s="44" t="s">
        <v>1508</v>
      </c>
    </row>
    <row r="1396" spans="1:1" ht="15.75" x14ac:dyDescent="0.25">
      <c r="A1396" s="44" t="s">
        <v>10</v>
      </c>
    </row>
    <row r="1397" spans="1:1" ht="15.75" x14ac:dyDescent="0.25">
      <c r="A1397" s="44" t="s">
        <v>1282</v>
      </c>
    </row>
    <row r="1398" spans="1:1" ht="15.75" x14ac:dyDescent="0.25">
      <c r="A1398" s="58" t="s">
        <v>249</v>
      </c>
    </row>
    <row r="1399" spans="1:1" ht="15.75" x14ac:dyDescent="0.25">
      <c r="A1399" s="50" t="s">
        <v>898</v>
      </c>
    </row>
    <row r="1400" spans="1:1" x14ac:dyDescent="0.25">
      <c r="A1400" s="88" t="s">
        <v>5557</v>
      </c>
    </row>
    <row r="1401" spans="1:1" ht="15.75" x14ac:dyDescent="0.25">
      <c r="A1401" s="49" t="s">
        <v>5557</v>
      </c>
    </row>
    <row r="1402" spans="1:1" ht="15.75" x14ac:dyDescent="0.25">
      <c r="A1402" s="44" t="s">
        <v>4719</v>
      </c>
    </row>
    <row r="1403" spans="1:1" ht="63" x14ac:dyDescent="0.25">
      <c r="A1403" s="55" t="s">
        <v>1283</v>
      </c>
    </row>
    <row r="1404" spans="1:1" x14ac:dyDescent="0.25">
      <c r="A1404" s="88" t="s">
        <v>5560</v>
      </c>
    </row>
    <row r="1405" spans="1:1" ht="15.75" x14ac:dyDescent="0.25">
      <c r="A1405" s="49" t="s">
        <v>5560</v>
      </c>
    </row>
    <row r="1406" spans="1:1" ht="15.75" x14ac:dyDescent="0.25">
      <c r="A1406" s="50" t="s">
        <v>1284</v>
      </c>
    </row>
    <row r="1407" spans="1:1" x14ac:dyDescent="0.25">
      <c r="A1407" s="39" t="s">
        <v>5890</v>
      </c>
    </row>
    <row r="1408" spans="1:1" ht="15.75" x14ac:dyDescent="0.25">
      <c r="A1408" s="44" t="s">
        <v>55</v>
      </c>
    </row>
    <row r="1409" spans="1:1" ht="15.75" x14ac:dyDescent="0.25">
      <c r="A1409" s="54" t="s">
        <v>3425</v>
      </c>
    </row>
    <row r="1410" spans="1:1" ht="15.75" x14ac:dyDescent="0.25">
      <c r="A1410" s="50" t="s">
        <v>1542</v>
      </c>
    </row>
    <row r="1411" spans="1:1" ht="15.75" x14ac:dyDescent="0.25">
      <c r="A1411" s="44" t="s">
        <v>155</v>
      </c>
    </row>
    <row r="1412" spans="1:1" ht="15.75" x14ac:dyDescent="0.25">
      <c r="A1412" s="56" t="s">
        <v>3391</v>
      </c>
    </row>
    <row r="1413" spans="1:1" ht="15.75" x14ac:dyDescent="0.25">
      <c r="A1413" s="50" t="s">
        <v>22</v>
      </c>
    </row>
    <row r="1414" spans="1:1" ht="15.75" x14ac:dyDescent="0.25">
      <c r="A1414" s="44" t="s">
        <v>1285</v>
      </c>
    </row>
    <row r="1415" spans="1:1" ht="15.75" x14ac:dyDescent="0.25">
      <c r="A1415" s="44" t="s">
        <v>1286</v>
      </c>
    </row>
    <row r="1416" spans="1:1" ht="15.75" x14ac:dyDescent="0.25">
      <c r="A1416" s="44" t="s">
        <v>1287</v>
      </c>
    </row>
    <row r="1417" spans="1:1" ht="15.75" x14ac:dyDescent="0.25">
      <c r="A1417" s="58" t="s">
        <v>38</v>
      </c>
    </row>
    <row r="1418" spans="1:1" ht="15.75" x14ac:dyDescent="0.25">
      <c r="A1418" s="50" t="s">
        <v>1288</v>
      </c>
    </row>
    <row r="1419" spans="1:1" x14ac:dyDescent="0.25">
      <c r="A1419" s="89" t="s">
        <v>5898</v>
      </c>
    </row>
    <row r="1420" spans="1:1" ht="15.75" x14ac:dyDescent="0.25">
      <c r="A1420" s="49" t="s">
        <v>5565</v>
      </c>
    </row>
    <row r="1421" spans="1:1" ht="15.75" x14ac:dyDescent="0.25">
      <c r="A1421" s="58" t="s">
        <v>39</v>
      </c>
    </row>
    <row r="1422" spans="1:1" ht="15.75" x14ac:dyDescent="0.25">
      <c r="A1422" s="44" t="s">
        <v>187</v>
      </c>
    </row>
    <row r="1423" spans="1:1" ht="15.75" x14ac:dyDescent="0.25">
      <c r="A1423" s="44" t="s">
        <v>1289</v>
      </c>
    </row>
    <row r="1424" spans="1:1" x14ac:dyDescent="0.25">
      <c r="A1424" s="88" t="s">
        <v>3532</v>
      </c>
    </row>
    <row r="1425" spans="1:1" ht="15.75" x14ac:dyDescent="0.25">
      <c r="A1425" s="48" t="s">
        <v>3532</v>
      </c>
    </row>
    <row r="1426" spans="1:1" ht="15.75" x14ac:dyDescent="0.25">
      <c r="A1426" s="44" t="s">
        <v>145</v>
      </c>
    </row>
    <row r="1427" spans="1:1" x14ac:dyDescent="0.25">
      <c r="A1427" s="97" t="s">
        <v>5928</v>
      </c>
    </row>
    <row r="1428" spans="1:1" ht="15.75" x14ac:dyDescent="0.25">
      <c r="A1428" s="50" t="s">
        <v>1455</v>
      </c>
    </row>
    <row r="1429" spans="1:1" ht="15.75" x14ac:dyDescent="0.25">
      <c r="A1429" s="54" t="s">
        <v>3557</v>
      </c>
    </row>
    <row r="1430" spans="1:1" ht="15.75" x14ac:dyDescent="0.25">
      <c r="A1430" s="49" t="s">
        <v>5566</v>
      </c>
    </row>
    <row r="1431" spans="1:1" ht="15.75" x14ac:dyDescent="0.25">
      <c r="A1431" s="48" t="s">
        <v>4961</v>
      </c>
    </row>
    <row r="1432" spans="1:1" x14ac:dyDescent="0.25">
      <c r="A1432" s="88" t="s">
        <v>1290</v>
      </c>
    </row>
    <row r="1433" spans="1:1" ht="15.75" x14ac:dyDescent="0.25">
      <c r="A1433" s="44" t="s">
        <v>1290</v>
      </c>
    </row>
    <row r="1434" spans="1:1" ht="15.75" x14ac:dyDescent="0.25">
      <c r="A1434" s="50" t="s">
        <v>1291</v>
      </c>
    </row>
    <row r="1435" spans="1:1" x14ac:dyDescent="0.25">
      <c r="A1435" s="88" t="s">
        <v>1334</v>
      </c>
    </row>
    <row r="1436" spans="1:1" ht="15.75" x14ac:dyDescent="0.25">
      <c r="A1436" s="44" t="s">
        <v>1334</v>
      </c>
    </row>
    <row r="1437" spans="1:1" ht="15.75" x14ac:dyDescent="0.25">
      <c r="A1437" s="50" t="s">
        <v>961</v>
      </c>
    </row>
    <row r="1438" spans="1:1" ht="15.75" x14ac:dyDescent="0.25">
      <c r="A1438" s="50" t="s">
        <v>1479</v>
      </c>
    </row>
    <row r="1439" spans="1:1" ht="15.75" x14ac:dyDescent="0.25">
      <c r="A1439" s="49" t="s">
        <v>4965</v>
      </c>
    </row>
    <row r="1440" spans="1:1" ht="15.75" x14ac:dyDescent="0.25">
      <c r="A1440" s="50" t="s">
        <v>297</v>
      </c>
    </row>
    <row r="1441" spans="1:1" ht="15.75" x14ac:dyDescent="0.25">
      <c r="A1441" s="44" t="s">
        <v>4823</v>
      </c>
    </row>
    <row r="1442" spans="1:1" ht="15.75" x14ac:dyDescent="0.25">
      <c r="A1442" s="52" t="s">
        <v>549</v>
      </c>
    </row>
    <row r="1443" spans="1:1" ht="15.75" x14ac:dyDescent="0.25">
      <c r="A1443" s="50" t="s">
        <v>507</v>
      </c>
    </row>
    <row r="1444" spans="1:1" ht="15.75" x14ac:dyDescent="0.25">
      <c r="A1444" s="50" t="s">
        <v>32</v>
      </c>
    </row>
    <row r="1445" spans="1:1" ht="15.75" x14ac:dyDescent="0.25">
      <c r="A1445" s="44" t="s">
        <v>1292</v>
      </c>
    </row>
    <row r="1446" spans="1:1" ht="15.75" x14ac:dyDescent="0.25">
      <c r="A1446" s="50" t="s">
        <v>3234</v>
      </c>
    </row>
    <row r="1447" spans="1:1" ht="15.75" x14ac:dyDescent="0.25">
      <c r="A1447" s="44" t="s">
        <v>386</v>
      </c>
    </row>
    <row r="1448" spans="1:1" ht="15.75" x14ac:dyDescent="0.25">
      <c r="A1448" s="49" t="s">
        <v>5567</v>
      </c>
    </row>
    <row r="1449" spans="1:1" ht="15.75" x14ac:dyDescent="0.25">
      <c r="A1449" s="44" t="s">
        <v>790</v>
      </c>
    </row>
    <row r="1450" spans="1:1" ht="15.75" x14ac:dyDescent="0.25">
      <c r="A1450" s="44" t="s">
        <v>1027</v>
      </c>
    </row>
    <row r="1451" spans="1:1" ht="15.75" x14ac:dyDescent="0.25">
      <c r="A1451" s="44" t="s">
        <v>1293</v>
      </c>
    </row>
    <row r="1452" spans="1:1" ht="15.75" x14ac:dyDescent="0.25">
      <c r="A1452" s="50" t="s">
        <v>1375</v>
      </c>
    </row>
    <row r="1453" spans="1:1" ht="15.75" x14ac:dyDescent="0.25">
      <c r="A1453" s="50" t="s">
        <v>1043</v>
      </c>
    </row>
    <row r="1454" spans="1:1" ht="15.75" x14ac:dyDescent="0.25">
      <c r="A1454" s="51" t="s">
        <v>3055</v>
      </c>
    </row>
    <row r="1455" spans="1:1" ht="15.75" x14ac:dyDescent="0.25">
      <c r="A1455" s="44" t="s">
        <v>1294</v>
      </c>
    </row>
    <row r="1456" spans="1:1" ht="15.75" x14ac:dyDescent="0.25">
      <c r="A1456" s="54" t="s">
        <v>3583</v>
      </c>
    </row>
    <row r="1457" spans="1:1" ht="15.75" x14ac:dyDescent="0.25">
      <c r="A1457" s="50" t="s">
        <v>48</v>
      </c>
    </row>
    <row r="1458" spans="1:1" ht="15.75" x14ac:dyDescent="0.25">
      <c r="A1458" s="49" t="s">
        <v>5569</v>
      </c>
    </row>
    <row r="1459" spans="1:1" x14ac:dyDescent="0.25">
      <c r="A1459" s="88" t="s">
        <v>3201</v>
      </c>
    </row>
    <row r="1460" spans="1:1" ht="15.75" x14ac:dyDescent="0.25">
      <c r="A1460" s="50" t="s">
        <v>3201</v>
      </c>
    </row>
    <row r="1461" spans="1:1" ht="15.75" x14ac:dyDescent="0.25">
      <c r="A1461" s="50" t="s">
        <v>245</v>
      </c>
    </row>
    <row r="1462" spans="1:1" ht="15.75" x14ac:dyDescent="0.25">
      <c r="A1462" s="54" t="s">
        <v>3499</v>
      </c>
    </row>
    <row r="1463" spans="1:1" x14ac:dyDescent="0.25">
      <c r="A1463" s="88" t="s">
        <v>1320</v>
      </c>
    </row>
    <row r="1464" spans="1:1" ht="15.75" x14ac:dyDescent="0.25">
      <c r="A1464" s="50" t="s">
        <v>1320</v>
      </c>
    </row>
    <row r="1465" spans="1:1" x14ac:dyDescent="0.25">
      <c r="A1465" s="88" t="s">
        <v>1547</v>
      </c>
    </row>
    <row r="1466" spans="1:1" ht="15.75" x14ac:dyDescent="0.25">
      <c r="A1466" s="50" t="s">
        <v>1547</v>
      </c>
    </row>
    <row r="1467" spans="1:1" ht="15.75" x14ac:dyDescent="0.25">
      <c r="A1467" s="50" t="s">
        <v>1563</v>
      </c>
    </row>
    <row r="1468" spans="1:1" ht="15.75" x14ac:dyDescent="0.25">
      <c r="A1468" s="56" t="s">
        <v>1391</v>
      </c>
    </row>
    <row r="1469" spans="1:1" ht="15.75" x14ac:dyDescent="0.25">
      <c r="A1469" s="50" t="s">
        <v>3171</v>
      </c>
    </row>
    <row r="1470" spans="1:1" ht="15.75" x14ac:dyDescent="0.25">
      <c r="A1470" s="50" t="s">
        <v>1295</v>
      </c>
    </row>
    <row r="1471" spans="1:1" ht="15.75" x14ac:dyDescent="0.25">
      <c r="A1471" s="44" t="s">
        <v>868</v>
      </c>
    </row>
    <row r="1472" spans="1:1" x14ac:dyDescent="0.25">
      <c r="A1472" s="88" t="s">
        <v>172</v>
      </c>
    </row>
    <row r="1473" spans="1:1" ht="15.75" x14ac:dyDescent="0.25">
      <c r="A1473" s="50" t="s">
        <v>172</v>
      </c>
    </row>
    <row r="1474" spans="1:1" ht="15.75" x14ac:dyDescent="0.25">
      <c r="A1474" s="49" t="s">
        <v>5572</v>
      </c>
    </row>
    <row r="1475" spans="1:1" ht="15.75" x14ac:dyDescent="0.25">
      <c r="A1475" s="54" t="s">
        <v>5002</v>
      </c>
    </row>
    <row r="1476" spans="1:1" ht="63" x14ac:dyDescent="0.25">
      <c r="A1476" s="55" t="s">
        <v>3387</v>
      </c>
    </row>
    <row r="1477" spans="1:1" ht="15.75" x14ac:dyDescent="0.25">
      <c r="A1477" s="50" t="s">
        <v>1371</v>
      </c>
    </row>
    <row r="1478" spans="1:1" x14ac:dyDescent="0.25">
      <c r="A1478" s="88" t="s">
        <v>5931</v>
      </c>
    </row>
    <row r="1479" spans="1:1" ht="15.75" x14ac:dyDescent="0.25">
      <c r="A1479" s="50" t="s">
        <v>211</v>
      </c>
    </row>
    <row r="1480" spans="1:1" x14ac:dyDescent="0.25">
      <c r="A1480" s="88" t="s">
        <v>158</v>
      </c>
    </row>
    <row r="1481" spans="1:1" ht="15.75" x14ac:dyDescent="0.25">
      <c r="A1481" s="50" t="s">
        <v>158</v>
      </c>
    </row>
    <row r="1482" spans="1:1" x14ac:dyDescent="0.25">
      <c r="A1482" s="88" t="s">
        <v>5576</v>
      </c>
    </row>
    <row r="1483" spans="1:1" ht="15.75" x14ac:dyDescent="0.25">
      <c r="A1483" s="49" t="s">
        <v>5576</v>
      </c>
    </row>
    <row r="1484" spans="1:1" x14ac:dyDescent="0.25">
      <c r="A1484" s="88" t="s">
        <v>3642</v>
      </c>
    </row>
    <row r="1485" spans="1:1" ht="15.75" x14ac:dyDescent="0.25">
      <c r="A1485" s="54" t="s">
        <v>3642</v>
      </c>
    </row>
    <row r="1486" spans="1:1" ht="15.75" x14ac:dyDescent="0.25">
      <c r="A1486" s="50" t="s">
        <v>4629</v>
      </c>
    </row>
    <row r="1487" spans="1:1" ht="15.75" x14ac:dyDescent="0.25">
      <c r="A1487" s="50" t="s">
        <v>3168</v>
      </c>
    </row>
    <row r="1488" spans="1:1" x14ac:dyDescent="0.25">
      <c r="A1488" s="88" t="s">
        <v>5932</v>
      </c>
    </row>
    <row r="1489" spans="1:1" ht="15.75" x14ac:dyDescent="0.25">
      <c r="A1489" s="49" t="s">
        <v>4966</v>
      </c>
    </row>
    <row r="1490" spans="1:1" ht="15.75" x14ac:dyDescent="0.25">
      <c r="A1490" s="44" t="s">
        <v>2872</v>
      </c>
    </row>
    <row r="1491" spans="1:1" ht="15.75" x14ac:dyDescent="0.25">
      <c r="A1491" s="49" t="s">
        <v>5579</v>
      </c>
    </row>
    <row r="1492" spans="1:1" x14ac:dyDescent="0.25">
      <c r="A1492" s="83" t="s">
        <v>5879</v>
      </c>
    </row>
    <row r="1493" spans="1:1" ht="15.75" x14ac:dyDescent="0.25">
      <c r="A1493" s="50" t="s">
        <v>198</v>
      </c>
    </row>
    <row r="1494" spans="1:1" ht="15.75" x14ac:dyDescent="0.25">
      <c r="A1494" s="44" t="s">
        <v>1296</v>
      </c>
    </row>
    <row r="1495" spans="1:1" x14ac:dyDescent="0.25">
      <c r="A1495" s="88" t="s">
        <v>5954</v>
      </c>
    </row>
    <row r="1496" spans="1:1" ht="15.75" x14ac:dyDescent="0.25">
      <c r="A1496" s="50" t="s">
        <v>134</v>
      </c>
    </row>
    <row r="1497" spans="1:1" ht="15.75" x14ac:dyDescent="0.25">
      <c r="A1497" s="44" t="s">
        <v>1297</v>
      </c>
    </row>
    <row r="1498" spans="1:1" ht="15.75" x14ac:dyDescent="0.25">
      <c r="A1498" s="49" t="s">
        <v>5582</v>
      </c>
    </row>
    <row r="1499" spans="1:1" ht="15.75" x14ac:dyDescent="0.25">
      <c r="A1499" s="54" t="s">
        <v>3661</v>
      </c>
    </row>
    <row r="1500" spans="1:1" ht="15.75" x14ac:dyDescent="0.25">
      <c r="A1500" s="54" t="s">
        <v>3647</v>
      </c>
    </row>
    <row r="1501" spans="1:1" ht="15.75" x14ac:dyDescent="0.25">
      <c r="A1501" s="50" t="s">
        <v>1298</v>
      </c>
    </row>
    <row r="1502" spans="1:1" ht="15.75" x14ac:dyDescent="0.25">
      <c r="A1502" s="50" t="s">
        <v>2905</v>
      </c>
    </row>
    <row r="1503" spans="1:1" ht="15.75" x14ac:dyDescent="0.25">
      <c r="A1503" s="49" t="s">
        <v>5584</v>
      </c>
    </row>
    <row r="1504" spans="1:1" ht="15.75" x14ac:dyDescent="0.25">
      <c r="A1504" s="50" t="s">
        <v>3144</v>
      </c>
    </row>
    <row r="1505" spans="1:1" ht="15.75" x14ac:dyDescent="0.25">
      <c r="A1505" s="54" t="s">
        <v>4852</v>
      </c>
    </row>
    <row r="1506" spans="1:1" x14ac:dyDescent="0.25">
      <c r="A1506" s="88" t="s">
        <v>1299</v>
      </c>
    </row>
    <row r="1507" spans="1:1" ht="15.75" x14ac:dyDescent="0.25">
      <c r="A1507" s="50" t="s">
        <v>1299</v>
      </c>
    </row>
    <row r="1508" spans="1:1" ht="15.75" x14ac:dyDescent="0.25">
      <c r="A1508" s="49" t="s">
        <v>5587</v>
      </c>
    </row>
    <row r="1509" spans="1:1" ht="15.75" x14ac:dyDescent="0.25">
      <c r="A1509" s="50" t="s">
        <v>1376</v>
      </c>
    </row>
    <row r="1510" spans="1:1" ht="15.75" x14ac:dyDescent="0.25">
      <c r="A1510" s="49" t="s">
        <v>5592</v>
      </c>
    </row>
    <row r="1511" spans="1:1" ht="15.75" x14ac:dyDescent="0.25">
      <c r="A1511" s="50" t="s">
        <v>1961</v>
      </c>
    </row>
    <row r="1512" spans="1:1" ht="15.75" x14ac:dyDescent="0.25">
      <c r="A1512" s="50" t="s">
        <v>1520</v>
      </c>
    </row>
    <row r="1513" spans="1:1" ht="15.75" x14ac:dyDescent="0.25">
      <c r="A1513" s="50" t="s">
        <v>2602</v>
      </c>
    </row>
    <row r="1514" spans="1:1" ht="15.75" x14ac:dyDescent="0.25">
      <c r="A1514" s="44" t="s">
        <v>325</v>
      </c>
    </row>
    <row r="1515" spans="1:1" ht="15.75" x14ac:dyDescent="0.25">
      <c r="A1515" s="54" t="s">
        <v>5863</v>
      </c>
    </row>
    <row r="1516" spans="1:1" x14ac:dyDescent="0.25">
      <c r="A1516" s="88" t="s">
        <v>5902</v>
      </c>
    </row>
    <row r="1517" spans="1:1" ht="15.75" x14ac:dyDescent="0.25">
      <c r="A1517" s="44" t="s">
        <v>1374</v>
      </c>
    </row>
    <row r="1518" spans="1:1" ht="15.75" x14ac:dyDescent="0.25">
      <c r="A1518" s="50" t="s">
        <v>1445</v>
      </c>
    </row>
    <row r="1519" spans="1:1" ht="15.75" x14ac:dyDescent="0.25">
      <c r="A1519" s="48" t="s">
        <v>4981</v>
      </c>
    </row>
    <row r="1520" spans="1:1" ht="15.75" x14ac:dyDescent="0.25">
      <c r="A1520" s="50" t="s">
        <v>1973</v>
      </c>
    </row>
    <row r="1521" spans="1:1" x14ac:dyDescent="0.25">
      <c r="A1521" s="94" t="s">
        <v>5982</v>
      </c>
    </row>
    <row r="1522" spans="1:1" ht="15.75" x14ac:dyDescent="0.25">
      <c r="A1522" s="50" t="s">
        <v>156</v>
      </c>
    </row>
    <row r="1523" spans="1:1" ht="15.75" x14ac:dyDescent="0.25">
      <c r="A1523" s="54" t="s">
        <v>4522</v>
      </c>
    </row>
    <row r="1524" spans="1:1" ht="15.75" x14ac:dyDescent="0.25">
      <c r="A1524" s="44" t="s">
        <v>102</v>
      </c>
    </row>
    <row r="1525" spans="1:1" ht="15.75" x14ac:dyDescent="0.25">
      <c r="A1525" s="50" t="s">
        <v>934</v>
      </c>
    </row>
    <row r="1526" spans="1:1" ht="15.75" x14ac:dyDescent="0.25">
      <c r="A1526" s="49" t="s">
        <v>5593</v>
      </c>
    </row>
    <row r="1527" spans="1:1" ht="15.75" x14ac:dyDescent="0.25">
      <c r="A1527" s="44" t="s">
        <v>1419</v>
      </c>
    </row>
    <row r="1528" spans="1:1" x14ac:dyDescent="0.25">
      <c r="A1528" s="91" t="s">
        <v>5936</v>
      </c>
    </row>
    <row r="1529" spans="1:1" ht="15.75" x14ac:dyDescent="0.25">
      <c r="A1529" s="44" t="s">
        <v>1300</v>
      </c>
    </row>
    <row r="1530" spans="1:1" x14ac:dyDescent="0.25">
      <c r="A1530" s="88" t="s">
        <v>5926</v>
      </c>
    </row>
    <row r="1531" spans="1:1" x14ac:dyDescent="0.25">
      <c r="A1531" s="99" t="s">
        <v>5979</v>
      </c>
    </row>
    <row r="1532" spans="1:1" ht="15.75" x14ac:dyDescent="0.25">
      <c r="A1532" s="44" t="s">
        <v>1535</v>
      </c>
    </row>
    <row r="1533" spans="1:1" ht="15.75" x14ac:dyDescent="0.25">
      <c r="A1533" s="44" t="s">
        <v>4855</v>
      </c>
    </row>
    <row r="1534" spans="1:1" ht="15.75" x14ac:dyDescent="0.25">
      <c r="A1534" s="50" t="s">
        <v>1301</v>
      </c>
    </row>
    <row r="1535" spans="1:1" ht="15.75" x14ac:dyDescent="0.25">
      <c r="A1535" s="49" t="s">
        <v>5595</v>
      </c>
    </row>
    <row r="1536" spans="1:1" ht="15.75" x14ac:dyDescent="0.25">
      <c r="A1536" s="44" t="s">
        <v>1302</v>
      </c>
    </row>
    <row r="1537" spans="1:1" x14ac:dyDescent="0.25">
      <c r="A1537" s="88" t="s">
        <v>86</v>
      </c>
    </row>
    <row r="1538" spans="1:1" ht="15.75" x14ac:dyDescent="0.25">
      <c r="A1538" s="50" t="s">
        <v>86</v>
      </c>
    </row>
    <row r="1539" spans="1:1" ht="15.75" x14ac:dyDescent="0.25">
      <c r="A1539" s="44" t="s">
        <v>1303</v>
      </c>
    </row>
    <row r="1540" spans="1:1" ht="15.75" x14ac:dyDescent="0.25">
      <c r="A1540" s="49" t="s">
        <v>5599</v>
      </c>
    </row>
    <row r="1541" spans="1:1" x14ac:dyDescent="0.25">
      <c r="A1541" s="88" t="s">
        <v>5602</v>
      </c>
    </row>
    <row r="1542" spans="1:1" ht="15.75" x14ac:dyDescent="0.25">
      <c r="A1542" s="49" t="s">
        <v>5602</v>
      </c>
    </row>
    <row r="1543" spans="1:1" ht="15.75" x14ac:dyDescent="0.25">
      <c r="A1543" s="54" t="s">
        <v>3708</v>
      </c>
    </row>
    <row r="1544" spans="1:1" ht="15.75" x14ac:dyDescent="0.25">
      <c r="A1544" s="56" t="s">
        <v>1379</v>
      </c>
    </row>
    <row r="1545" spans="1:1" ht="15.75" x14ac:dyDescent="0.25">
      <c r="A1545" s="44" t="s">
        <v>214</v>
      </c>
    </row>
    <row r="1546" spans="1:1" ht="15.75" x14ac:dyDescent="0.25">
      <c r="A1546" s="48" t="s">
        <v>729</v>
      </c>
    </row>
    <row r="1547" spans="1:1" x14ac:dyDescent="0.25">
      <c r="A1547" s="88" t="s">
        <v>3039</v>
      </c>
    </row>
    <row r="1548" spans="1:1" ht="15.75" x14ac:dyDescent="0.25">
      <c r="A1548" s="50" t="s">
        <v>3039</v>
      </c>
    </row>
    <row r="1549" spans="1:1" ht="15.75" x14ac:dyDescent="0.25">
      <c r="A1549" s="49" t="s">
        <v>5605</v>
      </c>
    </row>
    <row r="1550" spans="1:1" ht="15.75" x14ac:dyDescent="0.25">
      <c r="A1550" s="50" t="s">
        <v>4527</v>
      </c>
    </row>
    <row r="1551" spans="1:1" x14ac:dyDescent="0.25">
      <c r="A1551" s="88" t="s">
        <v>1304</v>
      </c>
    </row>
    <row r="1552" spans="1:1" ht="15.75" x14ac:dyDescent="0.25">
      <c r="A1552" s="50" t="s">
        <v>1304</v>
      </c>
    </row>
    <row r="1553" spans="1:1" ht="15.75" x14ac:dyDescent="0.25">
      <c r="A1553" s="44" t="s">
        <v>4637</v>
      </c>
    </row>
    <row r="1554" spans="1:1" ht="15.75" x14ac:dyDescent="0.25">
      <c r="A1554" s="50" t="s">
        <v>1305</v>
      </c>
    </row>
    <row r="1555" spans="1:1" ht="15.75" x14ac:dyDescent="0.25">
      <c r="A1555" s="44" t="s">
        <v>27</v>
      </c>
    </row>
    <row r="1556" spans="1:1" ht="15.75" x14ac:dyDescent="0.25">
      <c r="A1556" s="49" t="s">
        <v>5606</v>
      </c>
    </row>
    <row r="1557" spans="1:1" ht="15.75" x14ac:dyDescent="0.25">
      <c r="A1557" s="44" t="s">
        <v>1306</v>
      </c>
    </row>
    <row r="1558" spans="1:1" ht="15.75" x14ac:dyDescent="0.25">
      <c r="A1558" s="50" t="s">
        <v>253</v>
      </c>
    </row>
    <row r="1559" spans="1:1" ht="15.75" x14ac:dyDescent="0.25">
      <c r="A1559" s="44" t="s">
        <v>1450</v>
      </c>
    </row>
    <row r="1560" spans="1:1" ht="15.75" x14ac:dyDescent="0.25">
      <c r="A1560" s="44" t="s">
        <v>74</v>
      </c>
    </row>
    <row r="1561" spans="1:1" ht="15.75" x14ac:dyDescent="0.25">
      <c r="A1561" s="49" t="s">
        <v>5610</v>
      </c>
    </row>
    <row r="1562" spans="1:1" ht="15.75" x14ac:dyDescent="0.25">
      <c r="A1562" s="50" t="s">
        <v>3721</v>
      </c>
    </row>
    <row r="1563" spans="1:1" ht="15.75" x14ac:dyDescent="0.25">
      <c r="A1563" s="50" t="s">
        <v>1307</v>
      </c>
    </row>
    <row r="1564" spans="1:1" x14ac:dyDescent="0.25">
      <c r="A1564" s="88" t="s">
        <v>5978</v>
      </c>
    </row>
    <row r="1565" spans="1:1" ht="15.75" x14ac:dyDescent="0.25">
      <c r="A1565" s="45" t="s">
        <v>701</v>
      </c>
    </row>
    <row r="1566" spans="1:1" ht="15.75" x14ac:dyDescent="0.25">
      <c r="A1566" s="44" t="s">
        <v>1309</v>
      </c>
    </row>
    <row r="1567" spans="1:1" ht="15.75" x14ac:dyDescent="0.25">
      <c r="A1567" s="48" t="s">
        <v>4781</v>
      </c>
    </row>
    <row r="1568" spans="1:1" ht="15.75" x14ac:dyDescent="0.25">
      <c r="A1568" s="50" t="s">
        <v>110</v>
      </c>
    </row>
    <row r="1569" spans="1:1" ht="15.75" x14ac:dyDescent="0.25">
      <c r="A1569" s="50" t="s">
        <v>161</v>
      </c>
    </row>
    <row r="1570" spans="1:1" ht="15.75" x14ac:dyDescent="0.25">
      <c r="A1570" s="44" t="s">
        <v>1310</v>
      </c>
    </row>
    <row r="1571" spans="1:1" x14ac:dyDescent="0.25">
      <c r="A1571" s="88" t="s">
        <v>5945</v>
      </c>
    </row>
    <row r="1572" spans="1:1" x14ac:dyDescent="0.25">
      <c r="A1572" s="95" t="s">
        <v>5920</v>
      </c>
    </row>
    <row r="1573" spans="1:1" ht="15.75" x14ac:dyDescent="0.25">
      <c r="A1573" s="50" t="s">
        <v>1485</v>
      </c>
    </row>
    <row r="1574" spans="1:1" ht="15.75" x14ac:dyDescent="0.25">
      <c r="A1574" s="49" t="s">
        <v>5612</v>
      </c>
    </row>
    <row r="1575" spans="1:1" x14ac:dyDescent="0.25">
      <c r="A1575" s="88" t="s">
        <v>1464</v>
      </c>
    </row>
    <row r="1576" spans="1:1" ht="15.75" x14ac:dyDescent="0.25">
      <c r="A1576" s="50" t="s">
        <v>1464</v>
      </c>
    </row>
    <row r="1577" spans="1:1" ht="15.75" x14ac:dyDescent="0.25">
      <c r="A1577" s="44" t="s">
        <v>444</v>
      </c>
    </row>
    <row r="1578" spans="1:1" ht="15.75" x14ac:dyDescent="0.25">
      <c r="A1578" s="44" t="s">
        <v>1311</v>
      </c>
    </row>
    <row r="1579" spans="1:1" ht="15.75" x14ac:dyDescent="0.25">
      <c r="A1579" s="50" t="s">
        <v>1483</v>
      </c>
    </row>
    <row r="1580" spans="1:1" x14ac:dyDescent="0.25">
      <c r="A1580" s="88" t="s">
        <v>3382</v>
      </c>
    </row>
    <row r="1581" spans="1:1" ht="15.75" x14ac:dyDescent="0.25">
      <c r="A1581" s="48" t="s">
        <v>3382</v>
      </c>
    </row>
    <row r="1582" spans="1:1" ht="15.75" x14ac:dyDescent="0.25">
      <c r="A1582" s="44" t="s">
        <v>2874</v>
      </c>
    </row>
    <row r="1583" spans="1:1" ht="15.75" x14ac:dyDescent="0.25">
      <c r="A1583" s="49" t="s">
        <v>5616</v>
      </c>
    </row>
    <row r="1584" spans="1:1" ht="15.75" x14ac:dyDescent="0.25">
      <c r="A1584" s="50" t="s">
        <v>1466</v>
      </c>
    </row>
    <row r="1585" spans="1:1" x14ac:dyDescent="0.25">
      <c r="A1585" s="88" t="s">
        <v>5969</v>
      </c>
    </row>
    <row r="1586" spans="1:1" x14ac:dyDescent="0.25">
      <c r="A1586" s="88" t="s">
        <v>5943</v>
      </c>
    </row>
    <row r="1587" spans="1:1" ht="15.75" x14ac:dyDescent="0.25">
      <c r="A1587" s="49" t="s">
        <v>5620</v>
      </c>
    </row>
    <row r="1588" spans="1:1" ht="15.75" x14ac:dyDescent="0.25">
      <c r="A1588" s="44" t="s">
        <v>217</v>
      </c>
    </row>
    <row r="1589" spans="1:1" x14ac:dyDescent="0.25">
      <c r="A1589" s="40" t="s">
        <v>5888</v>
      </c>
    </row>
    <row r="1590" spans="1:1" x14ac:dyDescent="0.25">
      <c r="A1590" s="94" t="s">
        <v>126</v>
      </c>
    </row>
    <row r="1591" spans="1:1" ht="15.75" x14ac:dyDescent="0.25">
      <c r="A1591" s="44" t="s">
        <v>126</v>
      </c>
    </row>
    <row r="1592" spans="1:1" ht="15.75" x14ac:dyDescent="0.25">
      <c r="A1592" s="44" t="s">
        <v>390</v>
      </c>
    </row>
    <row r="1593" spans="1:1" ht="15.75" x14ac:dyDescent="0.25">
      <c r="A1593" s="48" t="s">
        <v>3513</v>
      </c>
    </row>
    <row r="1594" spans="1:1" ht="15.75" x14ac:dyDescent="0.25">
      <c r="A1594" s="50" t="s">
        <v>1312</v>
      </c>
    </row>
    <row r="1595" spans="1:1" ht="15.75" x14ac:dyDescent="0.25">
      <c r="A1595" s="50" t="s">
        <v>2554</v>
      </c>
    </row>
    <row r="1596" spans="1:1" ht="15.75" x14ac:dyDescent="0.25">
      <c r="A1596" s="49" t="s">
        <v>2554</v>
      </c>
    </row>
    <row r="1597" spans="1:1" ht="15.75" x14ac:dyDescent="0.25">
      <c r="A1597" s="50" t="s">
        <v>950</v>
      </c>
    </row>
    <row r="1598" spans="1:1" x14ac:dyDescent="0.25">
      <c r="A1598" s="85" t="s">
        <v>3719</v>
      </c>
    </row>
    <row r="1599" spans="1:1" ht="15.75" x14ac:dyDescent="0.25">
      <c r="A1599" s="54" t="s">
        <v>3719</v>
      </c>
    </row>
    <row r="1600" spans="1:1" ht="15.75" x14ac:dyDescent="0.25">
      <c r="A1600" s="50" t="s">
        <v>4545</v>
      </c>
    </row>
    <row r="1601" spans="1:1" ht="15.75" x14ac:dyDescent="0.25">
      <c r="A1601" s="44" t="s">
        <v>185</v>
      </c>
    </row>
    <row r="1602" spans="1:1" x14ac:dyDescent="0.25">
      <c r="A1602" s="88" t="s">
        <v>5916</v>
      </c>
    </row>
    <row r="1603" spans="1:1" ht="47.25" x14ac:dyDescent="0.25">
      <c r="A1603" s="55" t="s">
        <v>112</v>
      </c>
    </row>
    <row r="1604" spans="1:1" ht="15.75" x14ac:dyDescent="0.25">
      <c r="A1604" s="44" t="s">
        <v>1313</v>
      </c>
    </row>
    <row r="1605" spans="1:1" ht="15.75" x14ac:dyDescent="0.25">
      <c r="A1605" s="50" t="s">
        <v>99</v>
      </c>
    </row>
    <row r="1606" spans="1:1" ht="15.75" x14ac:dyDescent="0.25">
      <c r="A1606" s="44" t="s">
        <v>3188</v>
      </c>
    </row>
    <row r="1607" spans="1:1" ht="15.75" x14ac:dyDescent="0.25">
      <c r="A1607" s="67" t="s">
        <v>4968</v>
      </c>
    </row>
    <row r="1608" spans="1:1" x14ac:dyDescent="0.25">
      <c r="A1608" s="88" t="s">
        <v>29</v>
      </c>
    </row>
    <row r="1609" spans="1:1" ht="15.75" x14ac:dyDescent="0.25">
      <c r="A1609" s="50" t="s">
        <v>29</v>
      </c>
    </row>
    <row r="1610" spans="1:1" ht="15.75" x14ac:dyDescent="0.25">
      <c r="A1610" s="50" t="s">
        <v>1066</v>
      </c>
    </row>
    <row r="1611" spans="1:1" ht="15.75" x14ac:dyDescent="0.25">
      <c r="A1611" s="50" t="s">
        <v>271</v>
      </c>
    </row>
    <row r="1612" spans="1:1" ht="15.75" x14ac:dyDescent="0.25">
      <c r="A1612" s="50" t="s">
        <v>1571</v>
      </c>
    </row>
    <row r="1613" spans="1:1" ht="15.75" x14ac:dyDescent="0.25">
      <c r="A1613" s="50" t="s">
        <v>644</v>
      </c>
    </row>
    <row r="1614" spans="1:1" ht="15.75" x14ac:dyDescent="0.25">
      <c r="A1614" s="58" t="s">
        <v>1314</v>
      </c>
    </row>
    <row r="1615" spans="1:1" ht="15.75" x14ac:dyDescent="0.25">
      <c r="A1615" s="45" t="s">
        <v>592</v>
      </c>
    </row>
    <row r="1616" spans="1:1" ht="15.75" x14ac:dyDescent="0.25">
      <c r="A1616" s="50" t="s">
        <v>176</v>
      </c>
    </row>
    <row r="1617" spans="1:1" x14ac:dyDescent="0.25">
      <c r="A1617" s="88" t="s">
        <v>5986</v>
      </c>
    </row>
    <row r="1618" spans="1:1" ht="15.75" x14ac:dyDescent="0.25">
      <c r="A1618" s="44" t="s">
        <v>1315</v>
      </c>
    </row>
    <row r="1619" spans="1:1" ht="15.75" x14ac:dyDescent="0.25">
      <c r="A1619" s="52" t="s">
        <v>777</v>
      </c>
    </row>
    <row r="1620" spans="1:1" ht="47.25" x14ac:dyDescent="0.25">
      <c r="A1620" s="55" t="s">
        <v>993</v>
      </c>
    </row>
    <row r="1621" spans="1:1" x14ac:dyDescent="0.25">
      <c r="A1621" s="88" t="s">
        <v>2880</v>
      </c>
    </row>
    <row r="1622" spans="1:1" ht="15.75" x14ac:dyDescent="0.25">
      <c r="A1622" s="66" t="s">
        <v>2880</v>
      </c>
    </row>
    <row r="1623" spans="1:1" ht="15.75" x14ac:dyDescent="0.25">
      <c r="A1623" s="50" t="s">
        <v>3337</v>
      </c>
    </row>
    <row r="1624" spans="1:1" x14ac:dyDescent="0.25">
      <c r="A1624" s="88" t="s">
        <v>5623</v>
      </c>
    </row>
    <row r="1625" spans="1:1" ht="15.75" x14ac:dyDescent="0.25">
      <c r="A1625" s="49" t="s">
        <v>5623</v>
      </c>
    </row>
    <row r="1626" spans="1:1" ht="15.75" x14ac:dyDescent="0.25">
      <c r="A1626" s="58" t="s">
        <v>1316</v>
      </c>
    </row>
    <row r="1627" spans="1:1" ht="15.75" x14ac:dyDescent="0.25">
      <c r="A1627" s="50" t="s">
        <v>1382</v>
      </c>
    </row>
    <row r="1628" spans="1:1" ht="15.75" x14ac:dyDescent="0.25">
      <c r="A1628" s="49" t="s">
        <v>5627</v>
      </c>
    </row>
    <row r="1629" spans="1:1" ht="15.75" x14ac:dyDescent="0.25">
      <c r="A1629" s="54" t="s">
        <v>3663</v>
      </c>
    </row>
    <row r="1630" spans="1:1" x14ac:dyDescent="0.25">
      <c r="A1630" s="88" t="s">
        <v>5957</v>
      </c>
    </row>
    <row r="1631" spans="1:1" ht="15.75" x14ac:dyDescent="0.25">
      <c r="A1631" s="49" t="s">
        <v>5631</v>
      </c>
    </row>
    <row r="1632" spans="1:1" ht="15.75" x14ac:dyDescent="0.25">
      <c r="A1632" s="49" t="s">
        <v>5635</v>
      </c>
    </row>
    <row r="1633" spans="1:1" ht="15.75" x14ac:dyDescent="0.25">
      <c r="A1633" s="44" t="s">
        <v>657</v>
      </c>
    </row>
    <row r="1634" spans="1:1" x14ac:dyDescent="0.25">
      <c r="A1634" s="88" t="s">
        <v>59</v>
      </c>
    </row>
    <row r="1635" spans="1:1" ht="15.75" x14ac:dyDescent="0.25">
      <c r="A1635" s="50" t="s">
        <v>59</v>
      </c>
    </row>
    <row r="1636" spans="1:1" ht="15.75" x14ac:dyDescent="0.25">
      <c r="A1636" s="49" t="s">
        <v>5636</v>
      </c>
    </row>
    <row r="1637" spans="1:1" ht="15.75" x14ac:dyDescent="0.25">
      <c r="A1637" s="50" t="s">
        <v>1317</v>
      </c>
    </row>
    <row r="1638" spans="1:1" ht="15.75" x14ac:dyDescent="0.25">
      <c r="A1638" s="44" t="s">
        <v>154</v>
      </c>
    </row>
    <row r="1639" spans="1:1" x14ac:dyDescent="0.25">
      <c r="A1639" s="88" t="s">
        <v>5988</v>
      </c>
    </row>
    <row r="1640" spans="1:1" ht="15.75" x14ac:dyDescent="0.25">
      <c r="A1640" s="50" t="s">
        <v>1318</v>
      </c>
    </row>
    <row r="1641" spans="1:1" ht="15.75" x14ac:dyDescent="0.25">
      <c r="A1641" s="50" t="s">
        <v>199</v>
      </c>
    </row>
    <row r="1642" spans="1:1" ht="15.75" x14ac:dyDescent="0.25">
      <c r="A1642" s="50" t="s">
        <v>986</v>
      </c>
    </row>
    <row r="1643" spans="1:1" ht="15.75" x14ac:dyDescent="0.25">
      <c r="A1643" s="50" t="s">
        <v>1519</v>
      </c>
    </row>
    <row r="1644" spans="1:1" ht="15.75" x14ac:dyDescent="0.25">
      <c r="A1644" s="44" t="s">
        <v>887</v>
      </c>
    </row>
    <row r="1645" spans="1:1" x14ac:dyDescent="0.25">
      <c r="A1645" s="88" t="s">
        <v>40</v>
      </c>
    </row>
    <row r="1646" spans="1:1" ht="15.75" x14ac:dyDescent="0.25">
      <c r="A1646" s="44" t="s">
        <v>40</v>
      </c>
    </row>
    <row r="1647" spans="1:1" ht="15.75" x14ac:dyDescent="0.25">
      <c r="A1647" s="49" t="s">
        <v>5640</v>
      </c>
    </row>
    <row r="1648" spans="1:1" x14ac:dyDescent="0.25">
      <c r="A1648" s="85" t="s">
        <v>5968</v>
      </c>
    </row>
    <row r="1649" spans="1:1" ht="15.75" x14ac:dyDescent="0.25">
      <c r="A1649" s="49" t="s">
        <v>3671</v>
      </c>
    </row>
    <row r="1650" spans="1:1" ht="15.75" x14ac:dyDescent="0.25">
      <c r="A1650" s="44" t="s">
        <v>1319</v>
      </c>
    </row>
    <row r="1651" spans="1:1" ht="15.75" x14ac:dyDescent="0.25">
      <c r="A1651" s="50" t="s">
        <v>191</v>
      </c>
    </row>
    <row r="1652" spans="1:1" ht="15.75" x14ac:dyDescent="0.25">
      <c r="A1652" s="44" t="s">
        <v>1321</v>
      </c>
    </row>
    <row r="1653" spans="1:1" x14ac:dyDescent="0.25">
      <c r="A1653" s="85" t="s">
        <v>3235</v>
      </c>
    </row>
    <row r="1654" spans="1:1" ht="15.75" x14ac:dyDescent="0.25">
      <c r="A1654" s="51" t="s">
        <v>3235</v>
      </c>
    </row>
    <row r="1655" spans="1:1" ht="15.75" x14ac:dyDescent="0.25">
      <c r="A1655" s="54" t="s">
        <v>4934</v>
      </c>
    </row>
    <row r="1656" spans="1:1" ht="15.75" x14ac:dyDescent="0.25">
      <c r="A1656" s="44" t="s">
        <v>143</v>
      </c>
    </row>
    <row r="1657" spans="1:1" ht="15.75" x14ac:dyDescent="0.25">
      <c r="A1657" s="50" t="s">
        <v>4575</v>
      </c>
    </row>
    <row r="1658" spans="1:1" ht="15.75" x14ac:dyDescent="0.25">
      <c r="A1658" s="50" t="s">
        <v>1378</v>
      </c>
    </row>
    <row r="1659" spans="1:1" ht="15.75" x14ac:dyDescent="0.25">
      <c r="A1659" s="49" t="s">
        <v>5644</v>
      </c>
    </row>
    <row r="1660" spans="1:1" ht="15.75" x14ac:dyDescent="0.25">
      <c r="A1660" s="44" t="s">
        <v>1322</v>
      </c>
    </row>
    <row r="1661" spans="1:1" ht="15.75" x14ac:dyDescent="0.25">
      <c r="A1661" s="50" t="s">
        <v>1323</v>
      </c>
    </row>
    <row r="1662" spans="1:1" ht="15.75" x14ac:dyDescent="0.25">
      <c r="A1662" s="50" t="s">
        <v>141</v>
      </c>
    </row>
    <row r="1663" spans="1:1" ht="15.75" x14ac:dyDescent="0.25">
      <c r="A1663" s="49" t="s">
        <v>5647</v>
      </c>
    </row>
    <row r="1664" spans="1:1" ht="15.75" x14ac:dyDescent="0.25">
      <c r="A1664" s="49" t="s">
        <v>5650</v>
      </c>
    </row>
    <row r="1665" spans="1:1" x14ac:dyDescent="0.25">
      <c r="A1665" s="85" t="s">
        <v>5023</v>
      </c>
    </row>
    <row r="1666" spans="1:1" ht="15.75" x14ac:dyDescent="0.25">
      <c r="A1666" s="44" t="s">
        <v>5023</v>
      </c>
    </row>
    <row r="1667" spans="1:1" ht="15.75" x14ac:dyDescent="0.25">
      <c r="A1667" s="44" t="s">
        <v>870</v>
      </c>
    </row>
    <row r="1668" spans="1:1" ht="15.75" x14ac:dyDescent="0.25">
      <c r="A1668" s="54" t="s">
        <v>3725</v>
      </c>
    </row>
    <row r="1669" spans="1:1" ht="15.75" x14ac:dyDescent="0.25">
      <c r="A1669" s="50" t="s">
        <v>755</v>
      </c>
    </row>
    <row r="1670" spans="1:1" ht="15.75" x14ac:dyDescent="0.25">
      <c r="A1670" s="50" t="s">
        <v>1470</v>
      </c>
    </row>
    <row r="1671" spans="1:1" ht="15.75" x14ac:dyDescent="0.25">
      <c r="A1671" s="49" t="s">
        <v>5654</v>
      </c>
    </row>
    <row r="1672" spans="1:1" ht="15.75" x14ac:dyDescent="0.25">
      <c r="A1672" s="49" t="s">
        <v>5658</v>
      </c>
    </row>
    <row r="1673" spans="1:1" x14ac:dyDescent="0.25">
      <c r="A1673" s="94" t="s">
        <v>3558</v>
      </c>
    </row>
    <row r="1674" spans="1:1" ht="15.75" x14ac:dyDescent="0.25">
      <c r="A1674" s="44" t="s">
        <v>3558</v>
      </c>
    </row>
    <row r="1675" spans="1:1" ht="15.75" x14ac:dyDescent="0.25">
      <c r="A1675" s="44" t="s">
        <v>1324</v>
      </c>
    </row>
    <row r="1676" spans="1:1" ht="15.75" x14ac:dyDescent="0.25">
      <c r="A1676" s="49" t="s">
        <v>5660</v>
      </c>
    </row>
    <row r="1677" spans="1:1" ht="15.75" x14ac:dyDescent="0.25">
      <c r="A1677" s="49" t="s">
        <v>4642</v>
      </c>
    </row>
    <row r="1678" spans="1:1" x14ac:dyDescent="0.25">
      <c r="A1678" s="88" t="s">
        <v>87</v>
      </c>
    </row>
    <row r="1679" spans="1:1" ht="15.75" x14ac:dyDescent="0.25">
      <c r="A1679" s="44" t="s">
        <v>87</v>
      </c>
    </row>
    <row r="1680" spans="1:1" x14ac:dyDescent="0.25">
      <c r="A1680" s="88" t="s">
        <v>5899</v>
      </c>
    </row>
    <row r="1681" spans="1:1" ht="15.75" x14ac:dyDescent="0.25">
      <c r="A1681" s="49" t="s">
        <v>5664</v>
      </c>
    </row>
    <row r="1682" spans="1:1" ht="15.75" x14ac:dyDescent="0.25">
      <c r="A1682" s="49" t="s">
        <v>5668</v>
      </c>
    </row>
    <row r="1683" spans="1:1" ht="15.75" x14ac:dyDescent="0.25">
      <c r="A1683" s="44" t="s">
        <v>4831</v>
      </c>
    </row>
    <row r="1684" spans="1:1" ht="15.75" x14ac:dyDescent="0.25">
      <c r="A1684" s="49" t="s">
        <v>5671</v>
      </c>
    </row>
    <row r="1685" spans="1:1" ht="15.75" x14ac:dyDescent="0.25">
      <c r="A1685" s="50" t="s">
        <v>4530</v>
      </c>
    </row>
    <row r="1686" spans="1:1" ht="15.75" x14ac:dyDescent="0.25">
      <c r="A1686" s="50" t="s">
        <v>4496</v>
      </c>
    </row>
    <row r="1687" spans="1:1" ht="15.75" x14ac:dyDescent="0.25">
      <c r="A1687" s="54" t="s">
        <v>3332</v>
      </c>
    </row>
    <row r="1688" spans="1:1" ht="15.75" x14ac:dyDescent="0.25">
      <c r="A1688" s="49" t="s">
        <v>3726</v>
      </c>
    </row>
    <row r="1689" spans="1:1" ht="15.75" x14ac:dyDescent="0.25">
      <c r="A1689" s="44" t="s">
        <v>316</v>
      </c>
    </row>
    <row r="1690" spans="1:1" ht="15.75" x14ac:dyDescent="0.25">
      <c r="A1690" s="44" t="s">
        <v>1325</v>
      </c>
    </row>
    <row r="1691" spans="1:1" ht="15.75" x14ac:dyDescent="0.25">
      <c r="A1691" s="50" t="s">
        <v>966</v>
      </c>
    </row>
    <row r="1692" spans="1:1" ht="15.75" x14ac:dyDescent="0.25">
      <c r="A1692" s="49" t="s">
        <v>5675</v>
      </c>
    </row>
    <row r="1693" spans="1:1" ht="15.75" x14ac:dyDescent="0.25">
      <c r="A1693" s="50" t="s">
        <v>1326</v>
      </c>
    </row>
    <row r="1694" spans="1:1" ht="15.75" x14ac:dyDescent="0.25">
      <c r="A1694" s="50" t="s">
        <v>241</v>
      </c>
    </row>
    <row r="1695" spans="1:1" ht="15.75" x14ac:dyDescent="0.25">
      <c r="A1695" s="49" t="s">
        <v>5679</v>
      </c>
    </row>
    <row r="1696" spans="1:1" ht="15.75" x14ac:dyDescent="0.25">
      <c r="A1696" s="49" t="s">
        <v>5683</v>
      </c>
    </row>
    <row r="1697" spans="1:1" x14ac:dyDescent="0.25">
      <c r="A1697" s="88" t="s">
        <v>1327</v>
      </c>
    </row>
    <row r="1698" spans="1:1" ht="15.75" x14ac:dyDescent="0.25">
      <c r="A1698" s="50" t="s">
        <v>1327</v>
      </c>
    </row>
    <row r="1699" spans="1:1" ht="15.75" x14ac:dyDescent="0.25">
      <c r="A1699" s="54" t="s">
        <v>3544</v>
      </c>
    </row>
    <row r="1700" spans="1:1" ht="15.75" x14ac:dyDescent="0.25">
      <c r="A1700" s="48" t="s">
        <v>4931</v>
      </c>
    </row>
    <row r="1701" spans="1:1" ht="15.75" x14ac:dyDescent="0.25">
      <c r="A1701" s="49" t="s">
        <v>4670</v>
      </c>
    </row>
    <row r="1702" spans="1:1" x14ac:dyDescent="0.25">
      <c r="A1702" s="88" t="s">
        <v>5981</v>
      </c>
    </row>
    <row r="1703" spans="1:1" ht="15.75" x14ac:dyDescent="0.25">
      <c r="A1703" s="50" t="s">
        <v>3133</v>
      </c>
    </row>
    <row r="1704" spans="1:1" ht="15.75" x14ac:dyDescent="0.25">
      <c r="A1704" s="49" t="s">
        <v>5685</v>
      </c>
    </row>
    <row r="1705" spans="1:1" x14ac:dyDescent="0.25">
      <c r="A1705" s="88" t="s">
        <v>5976</v>
      </c>
    </row>
    <row r="1706" spans="1:1" ht="15.75" x14ac:dyDescent="0.25">
      <c r="A1706" s="50" t="s">
        <v>2413</v>
      </c>
    </row>
    <row r="1707" spans="1:1" ht="15.75" x14ac:dyDescent="0.25">
      <c r="A1707" s="50" t="s">
        <v>101</v>
      </c>
    </row>
    <row r="1708" spans="1:1" ht="15.75" x14ac:dyDescent="0.25">
      <c r="A1708" s="50" t="s">
        <v>3099</v>
      </c>
    </row>
    <row r="1709" spans="1:1" ht="15.75" x14ac:dyDescent="0.25">
      <c r="A1709" s="50" t="s">
        <v>5007</v>
      </c>
    </row>
    <row r="1710" spans="1:1" ht="15.75" x14ac:dyDescent="0.25">
      <c r="A1710" s="45" t="s">
        <v>2987</v>
      </c>
    </row>
    <row r="1711" spans="1:1" x14ac:dyDescent="0.25">
      <c r="A1711" s="91" t="s">
        <v>1328</v>
      </c>
    </row>
    <row r="1712" spans="1:1" ht="15.75" x14ac:dyDescent="0.25">
      <c r="A1712" s="50" t="s">
        <v>1328</v>
      </c>
    </row>
    <row r="1713" spans="1:1" ht="15.75" x14ac:dyDescent="0.25">
      <c r="A1713" s="54" t="s">
        <v>3471</v>
      </c>
    </row>
    <row r="1714" spans="1:1" x14ac:dyDescent="0.25">
      <c r="A1714" s="39" t="s">
        <v>5870</v>
      </c>
    </row>
    <row r="1715" spans="1:1" ht="15.75" x14ac:dyDescent="0.25">
      <c r="A1715" s="50" t="s">
        <v>4555</v>
      </c>
    </row>
    <row r="1716" spans="1:1" ht="15.75" x14ac:dyDescent="0.25">
      <c r="A1716" s="49" t="s">
        <v>4963</v>
      </c>
    </row>
    <row r="1717" spans="1:1" ht="47.25" x14ac:dyDescent="0.25">
      <c r="A1717" s="55" t="s">
        <v>1329</v>
      </c>
    </row>
    <row r="1718" spans="1:1" x14ac:dyDescent="0.25">
      <c r="A1718" s="88" t="s">
        <v>67</v>
      </c>
    </row>
    <row r="1719" spans="1:1" ht="15.75" x14ac:dyDescent="0.25">
      <c r="A1719" s="50" t="s">
        <v>67</v>
      </c>
    </row>
    <row r="1720" spans="1:1" ht="15.75" x14ac:dyDescent="0.25">
      <c r="A1720" s="50" t="s">
        <v>3092</v>
      </c>
    </row>
    <row r="1721" spans="1:1" ht="15.75" x14ac:dyDescent="0.25">
      <c r="A1721" s="58" t="s">
        <v>1421</v>
      </c>
    </row>
    <row r="1722" spans="1:1" ht="15.75" x14ac:dyDescent="0.25">
      <c r="A1722" s="44" t="s">
        <v>4704</v>
      </c>
    </row>
    <row r="1723" spans="1:1" ht="15.75" x14ac:dyDescent="0.25">
      <c r="A1723" s="50" t="s">
        <v>1330</v>
      </c>
    </row>
    <row r="1724" spans="1:1" ht="15.75" x14ac:dyDescent="0.25">
      <c r="A1724" s="44" t="s">
        <v>1331</v>
      </c>
    </row>
    <row r="1725" spans="1:1" ht="15.75" x14ac:dyDescent="0.25">
      <c r="A1725" s="54" t="s">
        <v>3606</v>
      </c>
    </row>
    <row r="1726" spans="1:1" ht="15.75" x14ac:dyDescent="0.25">
      <c r="A1726" s="54" t="s">
        <v>3740</v>
      </c>
    </row>
    <row r="1727" spans="1:1" ht="15.75" x14ac:dyDescent="0.25">
      <c r="A1727" s="49" t="s">
        <v>4819</v>
      </c>
    </row>
    <row r="1728" spans="1:1" x14ac:dyDescent="0.25">
      <c r="A1728" s="85" t="s">
        <v>5915</v>
      </c>
    </row>
    <row r="1729" spans="1:1" x14ac:dyDescent="0.25">
      <c r="A1729" s="88" t="s">
        <v>1531</v>
      </c>
    </row>
    <row r="1730" spans="1:1" ht="15.75" x14ac:dyDescent="0.25">
      <c r="A1730" s="50" t="s">
        <v>1531</v>
      </c>
    </row>
    <row r="1731" spans="1:1" ht="15.75" x14ac:dyDescent="0.25">
      <c r="A1731" s="49" t="s">
        <v>5689</v>
      </c>
    </row>
    <row r="1732" spans="1:1" ht="15.75" x14ac:dyDescent="0.25">
      <c r="A1732" s="54" t="s">
        <v>880</v>
      </c>
    </row>
    <row r="1733" spans="1:1" ht="15.75" x14ac:dyDescent="0.25">
      <c r="A1733" s="62" t="s">
        <v>505</v>
      </c>
    </row>
    <row r="1734" spans="1:1" ht="15.75" x14ac:dyDescent="0.25">
      <c r="A1734" s="58" t="s">
        <v>1405</v>
      </c>
    </row>
    <row r="1735" spans="1:1" ht="15.75" x14ac:dyDescent="0.25">
      <c r="A1735" s="50" t="s">
        <v>1332</v>
      </c>
    </row>
    <row r="1736" spans="1:1" x14ac:dyDescent="0.25">
      <c r="A1736" s="88" t="s">
        <v>4447</v>
      </c>
    </row>
    <row r="1737" spans="1:1" ht="15.75" x14ac:dyDescent="0.25">
      <c r="A1737" s="44" t="s">
        <v>3576</v>
      </c>
    </row>
    <row r="1738" spans="1:1" x14ac:dyDescent="0.25">
      <c r="A1738" s="88" t="s">
        <v>5693</v>
      </c>
    </row>
    <row r="1739" spans="1:1" ht="15.75" x14ac:dyDescent="0.25">
      <c r="A1739" s="49" t="s">
        <v>5693</v>
      </c>
    </row>
    <row r="1740" spans="1:1" ht="15.75" x14ac:dyDescent="0.25">
      <c r="A1740" s="44" t="s">
        <v>348</v>
      </c>
    </row>
    <row r="1741" spans="1:1" x14ac:dyDescent="0.25">
      <c r="A1741" s="88" t="s">
        <v>5697</v>
      </c>
    </row>
    <row r="1742" spans="1:1" ht="15.75" x14ac:dyDescent="0.25">
      <c r="A1742" s="49" t="s">
        <v>5697</v>
      </c>
    </row>
    <row r="1743" spans="1:1" ht="15.75" x14ac:dyDescent="0.25">
      <c r="A1743" s="50" t="s">
        <v>228</v>
      </c>
    </row>
    <row r="1744" spans="1:1" ht="15.75" x14ac:dyDescent="0.25">
      <c r="A1744" s="44" t="s">
        <v>162</v>
      </c>
    </row>
    <row r="1745" spans="1:1" ht="15.75" x14ac:dyDescent="0.25">
      <c r="A1745" s="49" t="s">
        <v>5701</v>
      </c>
    </row>
    <row r="1746" spans="1:1" x14ac:dyDescent="0.25">
      <c r="A1746" s="88" t="s">
        <v>201</v>
      </c>
    </row>
    <row r="1747" spans="1:1" ht="15.75" x14ac:dyDescent="0.25">
      <c r="A1747" s="44" t="s">
        <v>201</v>
      </c>
    </row>
    <row r="1748" spans="1:1" ht="15.75" x14ac:dyDescent="0.25">
      <c r="A1748" s="44" t="s">
        <v>173</v>
      </c>
    </row>
    <row r="1749" spans="1:1" ht="15.75" x14ac:dyDescent="0.25">
      <c r="A1749" s="48" t="s">
        <v>4997</v>
      </c>
    </row>
    <row r="1750" spans="1:1" ht="15.75" x14ac:dyDescent="0.25">
      <c r="A1750" s="49" t="s">
        <v>5702</v>
      </c>
    </row>
    <row r="1751" spans="1:1" ht="63" x14ac:dyDescent="0.25">
      <c r="A1751" s="55" t="s">
        <v>1037</v>
      </c>
    </row>
    <row r="1752" spans="1:1" ht="15.75" x14ac:dyDescent="0.25">
      <c r="A1752" s="50" t="s">
        <v>1550</v>
      </c>
    </row>
    <row r="1753" spans="1:1" ht="15.75" x14ac:dyDescent="0.25">
      <c r="A1753" s="54" t="s">
        <v>4582</v>
      </c>
    </row>
    <row r="1754" spans="1:1" ht="15.75" x14ac:dyDescent="0.25">
      <c r="A1754" s="49" t="s">
        <v>5706</v>
      </c>
    </row>
    <row r="1755" spans="1:1" ht="15.75" x14ac:dyDescent="0.25">
      <c r="A1755" s="54" t="s">
        <v>5835</v>
      </c>
    </row>
    <row r="1756" spans="1:1" ht="15.75" x14ac:dyDescent="0.25">
      <c r="A1756" s="58" t="s">
        <v>107</v>
      </c>
    </row>
    <row r="1757" spans="1:1" ht="15.75" x14ac:dyDescent="0.25">
      <c r="A1757" s="44" t="s">
        <v>2</v>
      </c>
    </row>
    <row r="1758" spans="1:1" ht="15.75" x14ac:dyDescent="0.25">
      <c r="A1758" s="58" t="s">
        <v>1390</v>
      </c>
    </row>
    <row r="1759" spans="1:1" ht="15.75" x14ac:dyDescent="0.25">
      <c r="A1759" s="51" t="s">
        <v>1539</v>
      </c>
    </row>
    <row r="1760" spans="1:1" ht="15.75" x14ac:dyDescent="0.25">
      <c r="A1760" s="50" t="s">
        <v>402</v>
      </c>
    </row>
    <row r="1761" spans="1:1" x14ac:dyDescent="0.25">
      <c r="A1761" s="94" t="s">
        <v>5709</v>
      </c>
    </row>
    <row r="1762" spans="1:1" ht="15.75" x14ac:dyDescent="0.25">
      <c r="A1762" s="49" t="s">
        <v>5709</v>
      </c>
    </row>
    <row r="1763" spans="1:1" ht="15.75" x14ac:dyDescent="0.25">
      <c r="A1763" s="50" t="s">
        <v>62</v>
      </c>
    </row>
    <row r="1764" spans="1:1" ht="15.75" x14ac:dyDescent="0.25">
      <c r="A1764" s="50" t="s">
        <v>197</v>
      </c>
    </row>
    <row r="1765" spans="1:1" ht="15.75" x14ac:dyDescent="0.25">
      <c r="A1765" s="54" t="s">
        <v>3497</v>
      </c>
    </row>
    <row r="1766" spans="1:1" ht="15.75" x14ac:dyDescent="0.25">
      <c r="A1766" s="50" t="s">
        <v>242</v>
      </c>
    </row>
    <row r="1767" spans="1:1" ht="15.75" x14ac:dyDescent="0.25">
      <c r="A1767" s="50" t="s">
        <v>522</v>
      </c>
    </row>
    <row r="1768" spans="1:1" ht="15.75" x14ac:dyDescent="0.25">
      <c r="A1768" s="50" t="s">
        <v>1032</v>
      </c>
    </row>
    <row r="1769" spans="1:1" ht="15.75" x14ac:dyDescent="0.25">
      <c r="A1769" s="44" t="s">
        <v>1449</v>
      </c>
    </row>
    <row r="1770" spans="1:1" ht="47.25" x14ac:dyDescent="0.25">
      <c r="A1770" s="55" t="s">
        <v>1395</v>
      </c>
    </row>
    <row r="1771" spans="1:1" x14ac:dyDescent="0.25">
      <c r="A1771" s="94" t="s">
        <v>1044</v>
      </c>
    </row>
    <row r="1772" spans="1:1" ht="15.75" x14ac:dyDescent="0.25">
      <c r="A1772" s="44" t="s">
        <v>1044</v>
      </c>
    </row>
    <row r="1773" spans="1:1" ht="15.75" x14ac:dyDescent="0.25">
      <c r="A1773" s="50" t="s">
        <v>4514</v>
      </c>
    </row>
    <row r="1774" spans="1:1" ht="15.75" x14ac:dyDescent="0.25">
      <c r="A1774" s="50" t="s">
        <v>2420</v>
      </c>
    </row>
    <row r="1775" spans="1:1" ht="15.75" x14ac:dyDescent="0.25">
      <c r="A1775" s="54" t="s">
        <v>3621</v>
      </c>
    </row>
    <row r="1776" spans="1:1" ht="15.75" x14ac:dyDescent="0.25">
      <c r="A1776" s="49" t="s">
        <v>5843</v>
      </c>
    </row>
    <row r="1777" spans="1:1" ht="15.75" x14ac:dyDescent="0.25">
      <c r="A1777" s="44" t="s">
        <v>1335</v>
      </c>
    </row>
    <row r="1778" spans="1:1" x14ac:dyDescent="0.25">
      <c r="A1778" s="88" t="s">
        <v>5711</v>
      </c>
    </row>
    <row r="1779" spans="1:1" ht="15.75" x14ac:dyDescent="0.25">
      <c r="A1779" s="49" t="s">
        <v>5711</v>
      </c>
    </row>
    <row r="1780" spans="1:1" ht="15.75" x14ac:dyDescent="0.25">
      <c r="A1780" s="49" t="s">
        <v>1473</v>
      </c>
    </row>
    <row r="1781" spans="1:1" ht="15.75" x14ac:dyDescent="0.25">
      <c r="A1781" s="50" t="s">
        <v>4551</v>
      </c>
    </row>
    <row r="1782" spans="1:1" ht="15.75" x14ac:dyDescent="0.25">
      <c r="A1782" s="44" t="s">
        <v>3556</v>
      </c>
    </row>
    <row r="1783" spans="1:1" ht="15.75" x14ac:dyDescent="0.25">
      <c r="A1783" s="48" t="s">
        <v>3424</v>
      </c>
    </row>
    <row r="1784" spans="1:1" ht="15.75" x14ac:dyDescent="0.25">
      <c r="A1784" s="48" t="s">
        <v>3508</v>
      </c>
    </row>
    <row r="1785" spans="1:1" ht="15.75" x14ac:dyDescent="0.25">
      <c r="A1785" s="50" t="s">
        <v>3069</v>
      </c>
    </row>
    <row r="1786" spans="1:1" ht="15.75" x14ac:dyDescent="0.25">
      <c r="A1786" s="44" t="s">
        <v>1336</v>
      </c>
    </row>
    <row r="1787" spans="1:1" x14ac:dyDescent="0.25">
      <c r="A1787" s="88" t="s">
        <v>5715</v>
      </c>
    </row>
    <row r="1788" spans="1:1" ht="15.75" x14ac:dyDescent="0.25">
      <c r="A1788" s="49" t="s">
        <v>5715</v>
      </c>
    </row>
    <row r="1789" spans="1:1" ht="15.75" x14ac:dyDescent="0.25">
      <c r="A1789" s="44" t="s">
        <v>3298</v>
      </c>
    </row>
    <row r="1790" spans="1:1" ht="15.75" x14ac:dyDescent="0.25">
      <c r="A1790" s="56" t="s">
        <v>2982</v>
      </c>
    </row>
    <row r="1791" spans="1:1" ht="15.75" x14ac:dyDescent="0.25">
      <c r="A1791" s="50" t="s">
        <v>3209</v>
      </c>
    </row>
    <row r="1792" spans="1:1" x14ac:dyDescent="0.25">
      <c r="A1792" s="91" t="s">
        <v>5717</v>
      </c>
    </row>
    <row r="1793" spans="1:1" ht="15.75" x14ac:dyDescent="0.25">
      <c r="A1793" s="49" t="s">
        <v>5717</v>
      </c>
    </row>
    <row r="1794" spans="1:1" ht="15.75" x14ac:dyDescent="0.25">
      <c r="A1794" s="50" t="s">
        <v>666</v>
      </c>
    </row>
    <row r="1795" spans="1:1" ht="15.75" x14ac:dyDescent="0.25">
      <c r="A1795" s="44" t="s">
        <v>1337</v>
      </c>
    </row>
    <row r="1796" spans="1:1" ht="15.75" x14ac:dyDescent="0.25">
      <c r="A1796" s="44" t="s">
        <v>4488</v>
      </c>
    </row>
    <row r="1797" spans="1:1" ht="15.75" x14ac:dyDescent="0.25">
      <c r="A1797" s="44" t="s">
        <v>1338</v>
      </c>
    </row>
    <row r="1798" spans="1:1" x14ac:dyDescent="0.25">
      <c r="A1798" s="87" t="s">
        <v>1546</v>
      </c>
    </row>
    <row r="1799" spans="1:1" ht="15.75" x14ac:dyDescent="0.25">
      <c r="A1799" s="56" t="s">
        <v>1546</v>
      </c>
    </row>
    <row r="1800" spans="1:1" x14ac:dyDescent="0.25">
      <c r="A1800" s="88" t="s">
        <v>1339</v>
      </c>
    </row>
    <row r="1801" spans="1:1" ht="15.75" x14ac:dyDescent="0.25">
      <c r="A1801" s="50" t="s">
        <v>1339</v>
      </c>
    </row>
    <row r="1802" spans="1:1" ht="15.75" x14ac:dyDescent="0.25">
      <c r="A1802" s="50" t="s">
        <v>2966</v>
      </c>
    </row>
    <row r="1803" spans="1:1" ht="15.75" x14ac:dyDescent="0.25">
      <c r="A1803" s="54" t="s">
        <v>4883</v>
      </c>
    </row>
    <row r="1804" spans="1:1" ht="15.75" x14ac:dyDescent="0.25">
      <c r="A1804" s="50" t="s">
        <v>844</v>
      </c>
    </row>
    <row r="1805" spans="1:1" ht="15.75" x14ac:dyDescent="0.25">
      <c r="A1805" s="49" t="s">
        <v>5786</v>
      </c>
    </row>
    <row r="1806" spans="1:1" ht="15.75" x14ac:dyDescent="0.25">
      <c r="A1806" s="54" t="s">
        <v>4774</v>
      </c>
    </row>
    <row r="1807" spans="1:1" ht="15.75" x14ac:dyDescent="0.25">
      <c r="A1807" s="65" t="s">
        <v>847</v>
      </c>
    </row>
    <row r="1808" spans="1:1" ht="15.75" x14ac:dyDescent="0.25">
      <c r="A1808" s="50" t="s">
        <v>4563</v>
      </c>
    </row>
    <row r="1809" spans="1:1" ht="15.75" x14ac:dyDescent="0.25">
      <c r="A1809" s="51" t="s">
        <v>3278</v>
      </c>
    </row>
    <row r="1810" spans="1:1" x14ac:dyDescent="0.25">
      <c r="A1810" s="88" t="s">
        <v>5930</v>
      </c>
    </row>
    <row r="1811" spans="1:1" ht="47.25" x14ac:dyDescent="0.25">
      <c r="A1811" s="55" t="s">
        <v>1341</v>
      </c>
    </row>
    <row r="1812" spans="1:1" ht="15.75" x14ac:dyDescent="0.25">
      <c r="A1812" s="56" t="s">
        <v>2978</v>
      </c>
    </row>
    <row r="1813" spans="1:1" x14ac:dyDescent="0.25">
      <c r="A1813" s="88" t="s">
        <v>200</v>
      </c>
    </row>
    <row r="1814" spans="1:1" ht="15.75" x14ac:dyDescent="0.25">
      <c r="A1814" s="50" t="s">
        <v>200</v>
      </c>
    </row>
    <row r="1815" spans="1:1" ht="15.75" x14ac:dyDescent="0.25">
      <c r="A1815" s="51" t="s">
        <v>3232</v>
      </c>
    </row>
    <row r="1816" spans="1:1" ht="15.75" x14ac:dyDescent="0.25">
      <c r="A1816" s="49" t="s">
        <v>3734</v>
      </c>
    </row>
    <row r="1817" spans="1:1" ht="15.75" x14ac:dyDescent="0.25">
      <c r="A1817" s="44" t="s">
        <v>765</v>
      </c>
    </row>
    <row r="1818" spans="1:1" ht="15.75" x14ac:dyDescent="0.25">
      <c r="A1818" s="54" t="s">
        <v>3644</v>
      </c>
    </row>
    <row r="1819" spans="1:1" ht="15.75" x14ac:dyDescent="0.25">
      <c r="A1819" s="49" t="s">
        <v>5721</v>
      </c>
    </row>
    <row r="1820" spans="1:1" ht="15.75" x14ac:dyDescent="0.25">
      <c r="A1820" s="50" t="s">
        <v>850</v>
      </c>
    </row>
    <row r="1821" spans="1:1" ht="15.75" x14ac:dyDescent="0.25">
      <c r="A1821" s="49" t="s">
        <v>5726</v>
      </c>
    </row>
    <row r="1822" spans="1:1" ht="15.75" x14ac:dyDescent="0.25">
      <c r="A1822" s="44" t="s">
        <v>175</v>
      </c>
    </row>
    <row r="1823" spans="1:1" ht="15.75" x14ac:dyDescent="0.25">
      <c r="A1823" s="54" t="s">
        <v>3741</v>
      </c>
    </row>
    <row r="1824" spans="1:1" ht="15.75" x14ac:dyDescent="0.25">
      <c r="A1824" s="50" t="s">
        <v>973</v>
      </c>
    </row>
    <row r="1825" spans="1:1" ht="15.75" x14ac:dyDescent="0.25">
      <c r="A1825" s="50" t="s">
        <v>165</v>
      </c>
    </row>
    <row r="1826" spans="1:1" ht="15.75" x14ac:dyDescent="0.25">
      <c r="A1826" s="50" t="s">
        <v>1342</v>
      </c>
    </row>
    <row r="1827" spans="1:1" ht="15.75" x14ac:dyDescent="0.25">
      <c r="A1827" s="50" t="s">
        <v>2970</v>
      </c>
    </row>
    <row r="1828" spans="1:1" ht="15.75" x14ac:dyDescent="0.25">
      <c r="A1828" s="49" t="s">
        <v>5729</v>
      </c>
    </row>
    <row r="1829" spans="1:1" ht="15.75" x14ac:dyDescent="0.25">
      <c r="A1829" s="44" t="s">
        <v>1343</v>
      </c>
    </row>
    <row r="1830" spans="1:1" x14ac:dyDescent="0.25">
      <c r="A1830" s="88" t="s">
        <v>5959</v>
      </c>
    </row>
    <row r="1831" spans="1:1" ht="15.75" x14ac:dyDescent="0.25">
      <c r="A1831" s="50" t="s">
        <v>3135</v>
      </c>
    </row>
    <row r="1832" spans="1:1" x14ac:dyDescent="0.25">
      <c r="A1832" s="88" t="s">
        <v>3205</v>
      </c>
    </row>
    <row r="1833" spans="1:1" ht="15.75" x14ac:dyDescent="0.25">
      <c r="A1833" s="51" t="s">
        <v>3205</v>
      </c>
    </row>
    <row r="1834" spans="1:1" ht="15.75" x14ac:dyDescent="0.25">
      <c r="A1834" s="49" t="s">
        <v>5733</v>
      </c>
    </row>
    <row r="1835" spans="1:1" ht="15.75" x14ac:dyDescent="0.25">
      <c r="A1835" s="50" t="s">
        <v>2922</v>
      </c>
    </row>
    <row r="1836" spans="1:1" ht="15.75" x14ac:dyDescent="0.25">
      <c r="A1836" s="44" t="s">
        <v>4475</v>
      </c>
    </row>
    <row r="1837" spans="1:1" ht="15.75" x14ac:dyDescent="0.25">
      <c r="A1837" s="44" t="s">
        <v>1344</v>
      </c>
    </row>
    <row r="1838" spans="1:1" ht="15.75" x14ac:dyDescent="0.25">
      <c r="A1838" s="50" t="s">
        <v>1500</v>
      </c>
    </row>
    <row r="1839" spans="1:1" ht="15.75" x14ac:dyDescent="0.25">
      <c r="A1839" s="56" t="s">
        <v>3030</v>
      </c>
    </row>
    <row r="1840" spans="1:1" ht="15.75" x14ac:dyDescent="0.25">
      <c r="A1840" s="49" t="s">
        <v>5737</v>
      </c>
    </row>
    <row r="1841" spans="1:1" ht="15.75" x14ac:dyDescent="0.25">
      <c r="A1841" s="56" t="s">
        <v>3010</v>
      </c>
    </row>
    <row r="1842" spans="1:1" ht="15.75" x14ac:dyDescent="0.25">
      <c r="A1842" s="44" t="s">
        <v>196</v>
      </c>
    </row>
    <row r="1843" spans="1:1" x14ac:dyDescent="0.25">
      <c r="A1843" s="88" t="s">
        <v>5740</v>
      </c>
    </row>
    <row r="1844" spans="1:1" ht="15.75" x14ac:dyDescent="0.25">
      <c r="A1844" s="49" t="s">
        <v>5740</v>
      </c>
    </row>
    <row r="1845" spans="1:1" ht="15.75" x14ac:dyDescent="0.25">
      <c r="A1845" s="44" t="s">
        <v>1345</v>
      </c>
    </row>
    <row r="1846" spans="1:1" ht="63" x14ac:dyDescent="0.25">
      <c r="A1846" s="55" t="s">
        <v>1346</v>
      </c>
    </row>
    <row r="1847" spans="1:1" ht="15.75" x14ac:dyDescent="0.25">
      <c r="A1847" s="50" t="s">
        <v>1492</v>
      </c>
    </row>
    <row r="1848" spans="1:1" ht="15.75" x14ac:dyDescent="0.25">
      <c r="A1848" s="58" t="s">
        <v>182</v>
      </c>
    </row>
    <row r="1849" spans="1:1" x14ac:dyDescent="0.25">
      <c r="A1849" s="88" t="s">
        <v>5907</v>
      </c>
    </row>
    <row r="1850" spans="1:1" ht="15.75" x14ac:dyDescent="0.25">
      <c r="A1850" s="50" t="s">
        <v>1565</v>
      </c>
    </row>
    <row r="1851" spans="1:1" ht="15.75" x14ac:dyDescent="0.25">
      <c r="A1851" s="50" t="s">
        <v>3301</v>
      </c>
    </row>
    <row r="1852" spans="1:1" ht="15.75" x14ac:dyDescent="0.25">
      <c r="A1852" s="50" t="s">
        <v>1347</v>
      </c>
    </row>
    <row r="1853" spans="1:1" ht="15.75" x14ac:dyDescent="0.25">
      <c r="A1853" s="44" t="s">
        <v>28</v>
      </c>
    </row>
    <row r="1854" spans="1:1" x14ac:dyDescent="0.25">
      <c r="A1854" s="88" t="s">
        <v>36</v>
      </c>
    </row>
    <row r="1855" spans="1:1" ht="15.75" x14ac:dyDescent="0.25">
      <c r="A1855" s="54" t="s">
        <v>36</v>
      </c>
    </row>
    <row r="1856" spans="1:1" x14ac:dyDescent="0.25">
      <c r="A1856" s="94" t="s">
        <v>3199</v>
      </c>
    </row>
    <row r="1857" spans="1:1" ht="15.75" x14ac:dyDescent="0.25">
      <c r="A1857" s="50" t="s">
        <v>3199</v>
      </c>
    </row>
    <row r="1858" spans="1:1" ht="15.75" x14ac:dyDescent="0.25">
      <c r="A1858" s="44" t="s">
        <v>1348</v>
      </c>
    </row>
    <row r="1859" spans="1:1" ht="15.75" x14ac:dyDescent="0.25">
      <c r="A1859" s="50" t="s">
        <v>103</v>
      </c>
    </row>
    <row r="1860" spans="1:1" ht="15.75" x14ac:dyDescent="0.25">
      <c r="A1860" s="54" t="s">
        <v>3695</v>
      </c>
    </row>
    <row r="1861" spans="1:1" ht="15.75" x14ac:dyDescent="0.25">
      <c r="A1861" s="58" t="s">
        <v>1349</v>
      </c>
    </row>
    <row r="1862" spans="1:1" ht="15.75" x14ac:dyDescent="0.25">
      <c r="A1862" s="44" t="s">
        <v>1350</v>
      </c>
    </row>
    <row r="1863" spans="1:1" ht="47.25" x14ac:dyDescent="0.25">
      <c r="A1863" s="53" t="s">
        <v>1394</v>
      </c>
    </row>
    <row r="1864" spans="1:1" ht="15.75" x14ac:dyDescent="0.25">
      <c r="A1864" s="50" t="s">
        <v>3011</v>
      </c>
    </row>
    <row r="1865" spans="1:1" x14ac:dyDescent="0.25">
      <c r="A1865" s="88" t="s">
        <v>3617</v>
      </c>
    </row>
    <row r="1866" spans="1:1" ht="15.75" x14ac:dyDescent="0.25">
      <c r="A1866" s="54" t="s">
        <v>3617</v>
      </c>
    </row>
    <row r="1867" spans="1:1" ht="15.75" x14ac:dyDescent="0.25">
      <c r="A1867" s="49" t="s">
        <v>3585</v>
      </c>
    </row>
    <row r="1868" spans="1:1" ht="15.75" x14ac:dyDescent="0.25">
      <c r="A1868" s="44" t="s">
        <v>461</v>
      </c>
    </row>
    <row r="1869" spans="1:1" ht="15.75" x14ac:dyDescent="0.25">
      <c r="A1869" s="49" t="s">
        <v>5744</v>
      </c>
    </row>
    <row r="1870" spans="1:1" ht="15.75" x14ac:dyDescent="0.25">
      <c r="A1870" s="54" t="s">
        <v>3604</v>
      </c>
    </row>
    <row r="1871" spans="1:1" x14ac:dyDescent="0.25">
      <c r="A1871" s="88" t="s">
        <v>5989</v>
      </c>
    </row>
    <row r="1872" spans="1:1" ht="15.75" x14ac:dyDescent="0.25">
      <c r="A1872" s="49" t="s">
        <v>3620</v>
      </c>
    </row>
    <row r="1873" spans="1:1" ht="15.75" x14ac:dyDescent="0.25">
      <c r="A1873" s="50" t="s">
        <v>3078</v>
      </c>
    </row>
    <row r="1874" spans="1:1" ht="15.75" x14ac:dyDescent="0.25">
      <c r="A1874" s="44" t="s">
        <v>4812</v>
      </c>
    </row>
    <row r="1875" spans="1:1" ht="47.25" x14ac:dyDescent="0.25">
      <c r="A1875" s="55" t="s">
        <v>1351</v>
      </c>
    </row>
    <row r="1876" spans="1:1" ht="15.75" x14ac:dyDescent="0.25">
      <c r="A1876" s="54" t="s">
        <v>3385</v>
      </c>
    </row>
    <row r="1877" spans="1:1" ht="15.75" x14ac:dyDescent="0.25">
      <c r="A1877" s="52" t="s">
        <v>723</v>
      </c>
    </row>
    <row r="1878" spans="1:1" x14ac:dyDescent="0.25">
      <c r="A1878" s="88" t="s">
        <v>258</v>
      </c>
    </row>
    <row r="1879" spans="1:1" ht="15.75" x14ac:dyDescent="0.25">
      <c r="A1879" s="44" t="s">
        <v>258</v>
      </c>
    </row>
    <row r="1880" spans="1:1" ht="15.75" x14ac:dyDescent="0.25">
      <c r="A1880" s="56" t="s">
        <v>2981</v>
      </c>
    </row>
    <row r="1881" spans="1:1" ht="15.75" x14ac:dyDescent="0.25">
      <c r="A1881" s="50" t="s">
        <v>2893</v>
      </c>
    </row>
    <row r="1882" spans="1:1" ht="15.75" x14ac:dyDescent="0.25">
      <c r="A1882" s="44" t="s">
        <v>787</v>
      </c>
    </row>
    <row r="1883" spans="1:1" ht="47.25" x14ac:dyDescent="0.25">
      <c r="A1883" s="55" t="s">
        <v>1392</v>
      </c>
    </row>
    <row r="1884" spans="1:1" ht="15.75" x14ac:dyDescent="0.25">
      <c r="A1884" s="50" t="s">
        <v>926</v>
      </c>
    </row>
    <row r="1885" spans="1:1" ht="15.75" x14ac:dyDescent="0.25">
      <c r="A1885" s="44" t="s">
        <v>500</v>
      </c>
    </row>
    <row r="1886" spans="1:1" x14ac:dyDescent="0.25">
      <c r="A1886" s="88" t="s">
        <v>5897</v>
      </c>
    </row>
    <row r="1887" spans="1:1" ht="15.75" x14ac:dyDescent="0.25">
      <c r="A1887" s="50" t="s">
        <v>2601</v>
      </c>
    </row>
    <row r="1888" spans="1:1" ht="15.75" x14ac:dyDescent="0.25">
      <c r="A1888" s="44" t="s">
        <v>1352</v>
      </c>
    </row>
    <row r="1889" spans="1:1" ht="15.75" x14ac:dyDescent="0.25">
      <c r="A1889" s="50" t="s">
        <v>267</v>
      </c>
    </row>
    <row r="1890" spans="1:1" x14ac:dyDescent="0.25">
      <c r="A1890" s="88" t="s">
        <v>5015</v>
      </c>
    </row>
    <row r="1891" spans="1:1" ht="15.75" x14ac:dyDescent="0.25">
      <c r="A1891" s="44" t="s">
        <v>5015</v>
      </c>
    </row>
    <row r="1892" spans="1:1" x14ac:dyDescent="0.25">
      <c r="A1892" s="88" t="s">
        <v>159</v>
      </c>
    </row>
    <row r="1893" spans="1:1" ht="15.75" x14ac:dyDescent="0.25">
      <c r="A1893" s="52" t="s">
        <v>159</v>
      </c>
    </row>
    <row r="1894" spans="1:1" ht="15.75" x14ac:dyDescent="0.25">
      <c r="A1894" s="50" t="s">
        <v>254</v>
      </c>
    </row>
    <row r="1895" spans="1:1" x14ac:dyDescent="0.25">
      <c r="A1895" s="88" t="s">
        <v>5746</v>
      </c>
    </row>
    <row r="1896" spans="1:1" ht="15.75" x14ac:dyDescent="0.25">
      <c r="A1896" s="49" t="s">
        <v>5746</v>
      </c>
    </row>
    <row r="1897" spans="1:1" ht="15.75" x14ac:dyDescent="0.25">
      <c r="A1897" s="50" t="s">
        <v>1518</v>
      </c>
    </row>
    <row r="1898" spans="1:1" ht="15.75" x14ac:dyDescent="0.25">
      <c r="A1898" s="44" t="s">
        <v>1353</v>
      </c>
    </row>
    <row r="1899" spans="1:1" ht="15.75" x14ac:dyDescent="0.25">
      <c r="A1899" s="50" t="s">
        <v>4506</v>
      </c>
    </row>
    <row r="1900" spans="1:1" x14ac:dyDescent="0.25">
      <c r="A1900" s="91" t="s">
        <v>1177</v>
      </c>
    </row>
    <row r="1901" spans="1:1" ht="15.75" x14ac:dyDescent="0.25">
      <c r="A1901" s="50" t="s">
        <v>1177</v>
      </c>
    </row>
    <row r="1902" spans="1:1" ht="15.75" x14ac:dyDescent="0.25">
      <c r="A1902" s="50" t="s">
        <v>1966</v>
      </c>
    </row>
    <row r="1903" spans="1:1" x14ac:dyDescent="0.25">
      <c r="A1903" s="85" t="s">
        <v>5946</v>
      </c>
    </row>
    <row r="1904" spans="1:1" ht="15.75" x14ac:dyDescent="0.25">
      <c r="A1904" s="44" t="s">
        <v>95</v>
      </c>
    </row>
    <row r="1905" spans="1:1" ht="15.75" x14ac:dyDescent="0.25">
      <c r="A1905" s="44" t="s">
        <v>809</v>
      </c>
    </row>
    <row r="1906" spans="1:1" x14ac:dyDescent="0.25">
      <c r="A1906" s="88" t="s">
        <v>1229</v>
      </c>
    </row>
    <row r="1907" spans="1:1" ht="15.75" x14ac:dyDescent="0.25">
      <c r="A1907" s="44" t="s">
        <v>1229</v>
      </c>
    </row>
    <row r="1908" spans="1:1" ht="15.75" x14ac:dyDescent="0.25">
      <c r="A1908" s="49" t="s">
        <v>5750</v>
      </c>
    </row>
    <row r="1909" spans="1:1" ht="15.75" x14ac:dyDescent="0.25">
      <c r="A1909" s="48" t="s">
        <v>5858</v>
      </c>
    </row>
    <row r="1910" spans="1:1" ht="15.75" x14ac:dyDescent="0.25">
      <c r="A1910" s="44" t="s">
        <v>1354</v>
      </c>
    </row>
    <row r="1911" spans="1:1" ht="15.75" x14ac:dyDescent="0.25">
      <c r="A1911" s="44" t="s">
        <v>3484</v>
      </c>
    </row>
    <row r="1912" spans="1:1" x14ac:dyDescent="0.25">
      <c r="A1912" s="88" t="s">
        <v>5953</v>
      </c>
    </row>
    <row r="1913" spans="1:1" ht="15.75" x14ac:dyDescent="0.25">
      <c r="A1913" s="50" t="s">
        <v>90</v>
      </c>
    </row>
    <row r="1914" spans="1:1" ht="15.75" x14ac:dyDescent="0.25">
      <c r="A1914" s="49" t="s">
        <v>5754</v>
      </c>
    </row>
    <row r="1915" spans="1:1" ht="15.75" x14ac:dyDescent="0.25">
      <c r="A1915" s="44" t="s">
        <v>857</v>
      </c>
    </row>
    <row r="1916" spans="1:1" ht="15.75" x14ac:dyDescent="0.25">
      <c r="A1916" s="44" t="s">
        <v>368</v>
      </c>
    </row>
    <row r="1917" spans="1:1" ht="15.75" x14ac:dyDescent="0.25">
      <c r="A1917" s="44" t="s">
        <v>1451</v>
      </c>
    </row>
    <row r="1918" spans="1:1" ht="15.75" x14ac:dyDescent="0.25">
      <c r="A1918" s="51" t="s">
        <v>3017</v>
      </c>
    </row>
    <row r="1919" spans="1:1" ht="15.75" x14ac:dyDescent="0.25">
      <c r="A1919" s="49" t="s">
        <v>5758</v>
      </c>
    </row>
    <row r="1920" spans="1:1" ht="15.75" x14ac:dyDescent="0.25">
      <c r="A1920" s="50" t="s">
        <v>1355</v>
      </c>
    </row>
    <row r="1921" spans="1:1" ht="15.75" x14ac:dyDescent="0.25">
      <c r="A1921" s="50" t="s">
        <v>4682</v>
      </c>
    </row>
    <row r="1922" spans="1:1" ht="15.75" x14ac:dyDescent="0.25">
      <c r="A1922" s="50" t="s">
        <v>206</v>
      </c>
    </row>
    <row r="1923" spans="1:1" ht="15.75" x14ac:dyDescent="0.25">
      <c r="A1923" s="50" t="s">
        <v>1036</v>
      </c>
    </row>
    <row r="1924" spans="1:1" x14ac:dyDescent="0.25">
      <c r="A1924" s="88" t="s">
        <v>215</v>
      </c>
    </row>
    <row r="1925" spans="1:1" ht="15.75" x14ac:dyDescent="0.25">
      <c r="A1925" s="44" t="s">
        <v>215</v>
      </c>
    </row>
    <row r="1926" spans="1:1" ht="15.75" x14ac:dyDescent="0.25">
      <c r="A1926" s="50" t="s">
        <v>4590</v>
      </c>
    </row>
    <row r="1927" spans="1:1" ht="15.75" x14ac:dyDescent="0.25">
      <c r="A1927" s="50" t="s">
        <v>694</v>
      </c>
    </row>
    <row r="1928" spans="1:1" ht="15.75" x14ac:dyDescent="0.25">
      <c r="A1928" s="50" t="s">
        <v>4501</v>
      </c>
    </row>
    <row r="1929" spans="1:1" x14ac:dyDescent="0.25">
      <c r="A1929" s="88" t="s">
        <v>5960</v>
      </c>
    </row>
    <row r="1930" spans="1:1" ht="15.75" x14ac:dyDescent="0.25">
      <c r="A1930" s="44" t="s">
        <v>1357</v>
      </c>
    </row>
    <row r="1931" spans="1:1" ht="15.75" x14ac:dyDescent="0.25">
      <c r="A1931" s="50" t="s">
        <v>3218</v>
      </c>
    </row>
    <row r="1932" spans="1:1" ht="15.75" x14ac:dyDescent="0.25">
      <c r="A1932" s="50" t="s">
        <v>1358</v>
      </c>
    </row>
    <row r="1933" spans="1:1" ht="15.75" x14ac:dyDescent="0.25">
      <c r="A1933" s="48" t="s">
        <v>3517</v>
      </c>
    </row>
    <row r="1934" spans="1:1" x14ac:dyDescent="0.25">
      <c r="A1934" s="88" t="s">
        <v>5761</v>
      </c>
    </row>
    <row r="1935" spans="1:1" ht="15.75" x14ac:dyDescent="0.25">
      <c r="A1935" s="49" t="s">
        <v>5761</v>
      </c>
    </row>
    <row r="1936" spans="1:1" x14ac:dyDescent="0.25">
      <c r="A1936" s="88" t="s">
        <v>5971</v>
      </c>
    </row>
    <row r="1937" spans="1:1" ht="15.75" x14ac:dyDescent="0.25">
      <c r="A1937" s="49" t="s">
        <v>5764</v>
      </c>
    </row>
    <row r="1938" spans="1:1" x14ac:dyDescent="0.25">
      <c r="A1938" s="88" t="s">
        <v>3051</v>
      </c>
    </row>
    <row r="1939" spans="1:1" ht="15.75" x14ac:dyDescent="0.25">
      <c r="A1939" s="56" t="s">
        <v>3051</v>
      </c>
    </row>
    <row r="1940" spans="1:1" ht="15.75" x14ac:dyDescent="0.25">
      <c r="A1940" s="50" t="s">
        <v>106</v>
      </c>
    </row>
    <row r="1941" spans="1:1" ht="15.75" x14ac:dyDescent="0.25">
      <c r="A1941" s="54" t="s">
        <v>3586</v>
      </c>
    </row>
    <row r="1942" spans="1:1" ht="15.75" x14ac:dyDescent="0.25">
      <c r="A1942" s="50" t="s">
        <v>1381</v>
      </c>
    </row>
    <row r="1943" spans="1:1" ht="15.75" x14ac:dyDescent="0.25">
      <c r="A1943" s="50" t="s">
        <v>94</v>
      </c>
    </row>
    <row r="1944" spans="1:1" ht="15.75" x14ac:dyDescent="0.25">
      <c r="A1944" s="49" t="s">
        <v>5768</v>
      </c>
    </row>
    <row r="1945" spans="1:1" ht="15.75" x14ac:dyDescent="0.25">
      <c r="A1945" s="50" t="s">
        <v>1401</v>
      </c>
    </row>
    <row r="1946" spans="1:1" ht="15.75" x14ac:dyDescent="0.25">
      <c r="A1946" s="44" t="s">
        <v>34</v>
      </c>
    </row>
    <row r="1947" spans="1:1" ht="15.75" x14ac:dyDescent="0.25">
      <c r="A1947" s="45" t="s">
        <v>3375</v>
      </c>
    </row>
    <row r="1948" spans="1:1" ht="15.75" x14ac:dyDescent="0.25">
      <c r="A1948" s="49" t="s">
        <v>3690</v>
      </c>
    </row>
    <row r="1949" spans="1:1" x14ac:dyDescent="0.25">
      <c r="A1949" s="88" t="s">
        <v>5977</v>
      </c>
    </row>
    <row r="1950" spans="1:1" ht="15.75" x14ac:dyDescent="0.25">
      <c r="A1950" s="50" t="s">
        <v>1308</v>
      </c>
    </row>
    <row r="1951" spans="1:1" ht="15.75" x14ac:dyDescent="0.25">
      <c r="A1951" s="51" t="s">
        <v>963</v>
      </c>
    </row>
    <row r="1952" spans="1:1" ht="15.75" x14ac:dyDescent="0.25">
      <c r="A1952" s="50" t="s">
        <v>1506</v>
      </c>
    </row>
    <row r="1953" spans="1:1" ht="15.75" x14ac:dyDescent="0.25">
      <c r="A1953" s="50" t="s">
        <v>205</v>
      </c>
    </row>
    <row r="1954" spans="1:1" x14ac:dyDescent="0.25">
      <c r="A1954" s="88" t="s">
        <v>5985</v>
      </c>
    </row>
    <row r="1955" spans="1:1" ht="15.75" x14ac:dyDescent="0.25">
      <c r="A1955" s="44" t="s">
        <v>1011</v>
      </c>
    </row>
    <row r="1956" spans="1:1" ht="15.75" x14ac:dyDescent="0.25">
      <c r="A1956" s="44" t="s">
        <v>621</v>
      </c>
    </row>
    <row r="1957" spans="1:1" ht="15.75" x14ac:dyDescent="0.25">
      <c r="A1957" s="50" t="s">
        <v>1452</v>
      </c>
    </row>
    <row r="1958" spans="1:1" ht="15.75" x14ac:dyDescent="0.25">
      <c r="A1958" s="54" t="s">
        <v>4921</v>
      </c>
    </row>
    <row r="1959" spans="1:1" x14ac:dyDescent="0.25">
      <c r="A1959" s="88" t="s">
        <v>93</v>
      </c>
    </row>
    <row r="1960" spans="1:1" ht="15.75" x14ac:dyDescent="0.25">
      <c r="A1960" s="44" t="s">
        <v>93</v>
      </c>
    </row>
    <row r="1961" spans="1:1" ht="15.75" x14ac:dyDescent="0.25">
      <c r="A1961" s="50" t="s">
        <v>916</v>
      </c>
    </row>
    <row r="1962" spans="1:1" x14ac:dyDescent="0.25">
      <c r="A1962" s="91" t="s">
        <v>1566</v>
      </c>
    </row>
    <row r="1963" spans="1:1" ht="15.75" x14ac:dyDescent="0.25">
      <c r="A1963" s="50" t="s">
        <v>1566</v>
      </c>
    </row>
    <row r="1964" spans="1:1" ht="47.25" x14ac:dyDescent="0.25">
      <c r="A1964" s="55" t="s">
        <v>1359</v>
      </c>
    </row>
    <row r="1965" spans="1:1" x14ac:dyDescent="0.25">
      <c r="A1965" s="88" t="s">
        <v>5980</v>
      </c>
    </row>
    <row r="1966" spans="1:1" ht="15.75" x14ac:dyDescent="0.25">
      <c r="A1966" s="50" t="s">
        <v>268</v>
      </c>
    </row>
    <row r="1967" spans="1:1" ht="15.75" x14ac:dyDescent="0.25">
      <c r="A1967" s="44" t="s">
        <v>1360</v>
      </c>
    </row>
    <row r="1968" spans="1:1" ht="15.75" x14ac:dyDescent="0.25">
      <c r="A1968" s="44" t="s">
        <v>1361</v>
      </c>
    </row>
    <row r="1969" spans="1:1" ht="15.75" x14ac:dyDescent="0.25">
      <c r="A1969" s="45" t="s">
        <v>284</v>
      </c>
    </row>
    <row r="1970" spans="1:1" ht="15.75" x14ac:dyDescent="0.25">
      <c r="A1970" s="44" t="s">
        <v>1021</v>
      </c>
    </row>
    <row r="1971" spans="1:1" ht="15.75" x14ac:dyDescent="0.25">
      <c r="A1971" s="48" t="s">
        <v>3553</v>
      </c>
    </row>
    <row r="1972" spans="1:1" ht="15.75" x14ac:dyDescent="0.25">
      <c r="A1972" s="49" t="s">
        <v>5773</v>
      </c>
    </row>
    <row r="1973" spans="1:1" ht="15.75" x14ac:dyDescent="0.25">
      <c r="A1973" s="44" t="s">
        <v>1362</v>
      </c>
    </row>
    <row r="1974" spans="1:1" ht="15.75" x14ac:dyDescent="0.25">
      <c r="A1974" s="48" t="s">
        <v>4989</v>
      </c>
    </row>
    <row r="1975" spans="1:1" ht="15.75" x14ac:dyDescent="0.25">
      <c r="A1975" s="44" t="s">
        <v>835</v>
      </c>
    </row>
    <row r="1976" spans="1:1" ht="15.75" x14ac:dyDescent="0.25">
      <c r="A1976" s="48" t="s">
        <v>4786</v>
      </c>
    </row>
    <row r="1977" spans="1:1" ht="15.75" x14ac:dyDescent="0.25">
      <c r="A1977" s="49" t="s">
        <v>5777</v>
      </c>
    </row>
    <row r="1978" spans="1:1" ht="15.75" x14ac:dyDescent="0.25">
      <c r="A1978" s="49" t="s">
        <v>5781</v>
      </c>
    </row>
    <row r="1979" spans="1:1" x14ac:dyDescent="0.25">
      <c r="A1979" s="88" t="s">
        <v>5929</v>
      </c>
    </row>
    <row r="1980" spans="1:1" x14ac:dyDescent="0.25">
      <c r="A1980" s="88" t="s">
        <v>5929</v>
      </c>
    </row>
    <row r="1981" spans="1:1" ht="15.75" x14ac:dyDescent="0.25">
      <c r="A1981" s="44" t="s">
        <v>1363</v>
      </c>
    </row>
    <row r="1982" spans="1:1" ht="15.75" x14ac:dyDescent="0.25">
      <c r="A1982" s="50" t="s">
        <v>125</v>
      </c>
    </row>
    <row r="1983" spans="1:1" ht="15.75" x14ac:dyDescent="0.25">
      <c r="A1983" s="44" t="s">
        <v>739</v>
      </c>
    </row>
    <row r="1984" spans="1:1" ht="15.75" x14ac:dyDescent="0.25">
      <c r="A1984" s="44" t="s">
        <v>1364</v>
      </c>
    </row>
    <row r="1985" spans="1:1" ht="15.75" x14ac:dyDescent="0.25">
      <c r="A1985" s="57" t="s">
        <v>5821</v>
      </c>
    </row>
    <row r="1986" spans="1:1" ht="15.75" x14ac:dyDescent="0.25">
      <c r="A1986" s="44" t="s">
        <v>706</v>
      </c>
    </row>
    <row r="1987" spans="1:1" x14ac:dyDescent="0.25">
      <c r="A1987" s="89" t="s">
        <v>4948</v>
      </c>
    </row>
    <row r="1988" spans="1:1" ht="15.75" x14ac:dyDescent="0.25">
      <c r="A1988" s="54" t="s">
        <v>4948</v>
      </c>
    </row>
    <row r="1989" spans="1:1" ht="15.75" x14ac:dyDescent="0.25">
      <c r="A1989" s="102" t="s">
        <v>1365</v>
      </c>
    </row>
    <row r="1990" spans="1:1" x14ac:dyDescent="0.25">
      <c r="A1990" s="88" t="s">
        <v>5948</v>
      </c>
    </row>
    <row r="1991" spans="1:1" ht="15.75" x14ac:dyDescent="0.25">
      <c r="A1991" s="50" t="s">
        <v>3085</v>
      </c>
    </row>
    <row r="1992" spans="1:1" ht="15.75" x14ac:dyDescent="0.25">
      <c r="A1992" s="48" t="s">
        <v>4958</v>
      </c>
    </row>
    <row r="1993" spans="1:1" ht="15.75" x14ac:dyDescent="0.25">
      <c r="A1993" s="48" t="s">
        <v>3420</v>
      </c>
    </row>
    <row r="1994" spans="1:1" ht="15.75" x14ac:dyDescent="0.25">
      <c r="A1994" s="54" t="s">
        <v>3561</v>
      </c>
    </row>
    <row r="1995" spans="1:1" ht="15.75" x14ac:dyDescent="0.25">
      <c r="A1995" s="44" t="s">
        <v>338</v>
      </c>
    </row>
    <row r="1996" spans="1:1" ht="15.75" x14ac:dyDescent="0.25">
      <c r="A1996" s="51" t="s">
        <v>1560</v>
      </c>
    </row>
    <row r="1997" spans="1:1" ht="15.75" x14ac:dyDescent="0.25">
      <c r="A1997" s="44" t="s">
        <v>152</v>
      </c>
    </row>
    <row r="1998" spans="1:1" ht="15.75" x14ac:dyDescent="0.25">
      <c r="A1998" s="58" t="s">
        <v>1367</v>
      </c>
    </row>
    <row r="1999" spans="1:1" ht="15.75" x14ac:dyDescent="0.25">
      <c r="A1999" s="44" t="s">
        <v>166</v>
      </c>
    </row>
    <row r="2000" spans="1:1" ht="15.75" x14ac:dyDescent="0.25">
      <c r="A2000" s="50" t="s">
        <v>1368</v>
      </c>
    </row>
    <row r="2001" spans="1:1" ht="15.75" x14ac:dyDescent="0.25">
      <c r="A2001" s="54" t="s">
        <v>4643</v>
      </c>
    </row>
    <row r="2002" spans="1:1" ht="15.75" x14ac:dyDescent="0.25">
      <c r="A2002" s="50" t="s">
        <v>4486</v>
      </c>
    </row>
    <row r="2003" spans="1:1" ht="15.75" x14ac:dyDescent="0.25">
      <c r="A2003" s="44" t="s">
        <v>1369</v>
      </c>
    </row>
    <row r="2004" spans="1:1" ht="15.75" x14ac:dyDescent="0.25">
      <c r="A2004" s="50" t="s">
        <v>171</v>
      </c>
    </row>
    <row r="2005" spans="1:1" x14ac:dyDescent="0.25">
      <c r="A2005" s="88" t="s">
        <v>5955</v>
      </c>
    </row>
    <row r="2006" spans="1:1" ht="15.75" x14ac:dyDescent="0.25">
      <c r="A2006" s="49" t="s">
        <v>5784</v>
      </c>
    </row>
    <row r="2007" spans="1:1" ht="15.75" x14ac:dyDescent="0.25">
      <c r="A2007" s="50" t="s">
        <v>2904</v>
      </c>
    </row>
    <row r="2008" spans="1:1" ht="15.75" x14ac:dyDescent="0.25">
      <c r="A2008" s="54" t="s">
        <v>3678</v>
      </c>
    </row>
    <row r="2009" spans="1:1" ht="15.75" x14ac:dyDescent="0.25">
      <c r="A2009" s="54" t="s">
        <v>3475</v>
      </c>
    </row>
    <row r="2010" spans="1:1" x14ac:dyDescent="0.25">
      <c r="A2010" s="40" t="s">
        <v>5901</v>
      </c>
    </row>
    <row r="2011" spans="1:1" ht="15.75" x14ac:dyDescent="0.25">
      <c r="A2011" s="50" t="s">
        <v>207</v>
      </c>
    </row>
    <row r="2012" spans="1:1" ht="15.75" x14ac:dyDescent="0.25">
      <c r="A2012" s="44" t="s">
        <v>1457</v>
      </c>
    </row>
    <row r="2013" spans="1:1" ht="15.75" x14ac:dyDescent="0.25">
      <c r="A2013" s="102" t="s">
        <v>4603</v>
      </c>
    </row>
    <row r="2014" spans="1:1" x14ac:dyDescent="0.25">
      <c r="A2014" s="88" t="s">
        <v>5941</v>
      </c>
    </row>
    <row r="2015" spans="1:1" ht="15.75" x14ac:dyDescent="0.25">
      <c r="A2015" s="44" t="s">
        <v>70</v>
      </c>
    </row>
    <row r="2016" spans="1:1" ht="15.75" x14ac:dyDescent="0.25">
      <c r="A2016" s="44" t="s">
        <v>1370</v>
      </c>
    </row>
    <row r="2017" spans="1:1" ht="15.75" x14ac:dyDescent="0.25">
      <c r="A2017" s="44" t="s">
        <v>49</v>
      </c>
    </row>
    <row r="2018" spans="1:1" ht="15.75" x14ac:dyDescent="0.25">
      <c r="A2018" s="50" t="s">
        <v>3194</v>
      </c>
    </row>
    <row r="2019" spans="1:1" x14ac:dyDescent="0.25">
      <c r="A2019" s="39" t="s">
        <v>5874</v>
      </c>
    </row>
    <row r="2020" spans="1:1" ht="15.75" x14ac:dyDescent="0.25">
      <c r="A2020" s="50" t="s">
        <v>1422</v>
      </c>
    </row>
  </sheetData>
  <autoFilter ref="A1:A2020">
    <sortState ref="A2:A2020">
      <sortCondition ref="A1:A2020"/>
    </sortState>
  </autoFilter>
  <conditionalFormatting sqref="A306:A654 A1742:A1743 A656:A1740 A1745:A1797 A1799:A1985">
    <cfRule type="duplicateValues" dxfId="7" priority="4"/>
  </conditionalFormatting>
  <conditionalFormatting sqref="A306:A1743 A1745:A1797 A1799:A1985">
    <cfRule type="duplicateValues" dxfId="6" priority="3"/>
  </conditionalFormatting>
  <conditionalFormatting sqref="A306:A1797 A1799:A1985">
    <cfRule type="duplicateValues" dxfId="5" priority="2"/>
  </conditionalFormatting>
  <conditionalFormatting sqref="A1990:A1994 A1799:A1988 A1996 A306:A1797 A1998:A2012 A2014:A2020">
    <cfRule type="duplicateValues" dxfId="4" priority="1"/>
  </conditionalFormatting>
  <hyperlinks>
    <hyperlink ref="A1363" r:id="rId1" display="joyce.brayboy@gs.com"/>
    <hyperlink ref="A1017" r:id="rId2" display="jdeboer@rer.org"/>
    <hyperlink ref="A836" r:id="rId3"/>
    <hyperlink ref="A704" r:id="rId4" display="amelis@aia.org"/>
    <hyperlink ref="A2010" r:id="rId5" display="andrea.howell@weyerhaeuser.com"/>
    <hyperlink ref="A1665" r:id="rId6"/>
    <hyperlink ref="A775" r:id="rId7" display="jcole@metlife.com"/>
    <hyperlink ref="A1346" r:id="rId8" display="jennifer.brooks@ngc.com"/>
    <hyperlink ref="A1551" r:id="rId9" display="Jgreene@aflcio.org"/>
    <hyperlink ref="A396" r:id="rId10"/>
    <hyperlink ref="A1728" r:id="rId11" display="mailto:saskew@icsc.org"/>
    <hyperlink ref="A507" r:id="rId12" display="mailto:don.calloway@anheuser-busch.com"/>
    <hyperlink ref="A1200" r:id="rId13"/>
    <hyperlink ref="A1323" r:id="rId14"/>
    <hyperlink ref="A1029" r:id="rId15" display="mailto:Katie.McMichael@aopa.org"/>
    <hyperlink ref="A1292" r:id="rId16" display="mailto:mbobmcg@aol.com"/>
    <hyperlink ref="A1572" r:id="rId17"/>
    <hyperlink ref="A1419" r:id="rId18"/>
    <hyperlink ref="A1388" r:id="rId19"/>
    <hyperlink ref="A962" r:id="rId20" display="mailto:jonathan_paone@newyorklife.com"/>
    <hyperlink ref="A1598" r:id="rId21"/>
    <hyperlink ref="A1233" r:id="rId22" display="jost@aft.org"/>
    <hyperlink ref="A409" r:id="rId23" display="cloveless@afscme.org"/>
    <hyperlink ref="A105" r:id="rId24" display="pauldoell51@yahoo.com"/>
    <hyperlink ref="A45" r:id="rId25" display="hmoon@amgen.com"/>
    <hyperlink ref="A1934" r:id="rId26" display="Mike_Dabbs@amat.com"/>
    <hyperlink ref="A768" r:id="rId27" display="brjames1@bechtel.com"/>
    <hyperlink ref="A1653" r:id="rId28"/>
    <hyperlink ref="A1571" r:id="rId29" display="brian.adkins@centurylink.com"/>
    <hyperlink ref="A1990" r:id="rId30" display="BrendanKelsay@clearchannel.com"/>
    <hyperlink ref="A1630" r:id="rId31" display="catlin@fb.com"/>
    <hyperlink ref="A926" r:id="rId32" display="thanna@harris.com"/>
    <hyperlink ref="A382" r:id="rId33" display="mailto:samundson@hslf.org"/>
    <hyperlink ref="A435" r:id="rId34"/>
    <hyperlink ref="A1472" r:id="rId35" display="Joyce_quick@ibew.org"/>
    <hyperlink ref="A1648" r:id="rId36"/>
    <hyperlink ref="A1761" r:id="rId37" display="rob_lively@medco.com"/>
    <hyperlink ref="A734" r:id="rId38"/>
    <hyperlink ref="A1328" r:id="rId39" display="lharris@pattonboggs.com"/>
    <hyperlink ref="A1678" r:id="rId40" display="j8h1@pge.com"/>
    <hyperlink ref="A789" r:id="rId41" display="david.burns@prudential.com"/>
    <hyperlink ref="A172" r:id="rId42"/>
    <hyperlink ref="A862" r:id="rId43"/>
    <hyperlink ref="A337" r:id="rId44" display="twaters@usw.org"/>
    <hyperlink ref="A643" r:id="rId45"/>
    <hyperlink ref="A179" r:id="rId46"/>
    <hyperlink ref="A1880" r:id="rId47"/>
    <hyperlink ref="A181" r:id="rId48"/>
    <hyperlink ref="A326" r:id="rId49" display="mailto:Chris_Baggett@afandpa.org"/>
    <hyperlink ref="A365" r:id="rId50" display="mailto:ColinC@twitter.com"/>
    <hyperlink ref="A1062" r:id="rId51" display="mailto:kim.bayliss@dutkograyling.com"/>
    <hyperlink ref="A551" r:id="rId52"/>
    <hyperlink ref="A295" r:id="rId53"/>
    <hyperlink ref="A1876" r:id="rId54" display="mailto:tbeis@eei.org"/>
    <hyperlink ref="A439" r:id="rId55" display="mailto:dbrandt@aan.com"/>
    <hyperlink ref="A1241" r:id="rId56"/>
    <hyperlink ref="A807" r:id="rId57" display="mailto:jennifer.bonilla@anheuser-busch.com"/>
    <hyperlink ref="A733" r:id="rId58"/>
    <hyperlink ref="A1170" r:id="rId59"/>
    <hyperlink ref="A1765" r:id="rId60" display="mailto:Shannon_Aimone@homedepot.com"/>
    <hyperlink ref="A232" r:id="rId61" display="mailto:BratichA@ebsi.com"/>
    <hyperlink ref="A1593" r:id="rId62"/>
    <hyperlink ref="A1732" r:id="rId63"/>
    <hyperlink ref="A1177" r:id="rId64"/>
    <hyperlink ref="A1971" r:id="rId65"/>
    <hyperlink ref="A1316" r:id="rId66"/>
    <hyperlink ref="A1145" r:id="rId67"/>
    <hyperlink ref="A1499" r:id="rId68"/>
    <hyperlink ref="A784" r:id="rId69" display="mailto:jcole5@metlife.com"/>
    <hyperlink ref="A1860" r:id="rId70"/>
    <hyperlink ref="A1599" r:id="rId71"/>
    <hyperlink ref="A13" r:id="rId72"/>
    <hyperlink ref="A1226" r:id="rId73"/>
    <hyperlink ref="A1523" r:id="rId74" display="mailto:Paul.cancienne@charter.com"/>
    <hyperlink ref="A160" r:id="rId75" display="mailto:bailey@heatherpodesta.com"/>
    <hyperlink ref="A1567" r:id="rId76"/>
    <hyperlink ref="A1273" r:id="rId77"/>
    <hyperlink ref="A1227" r:id="rId78"/>
    <hyperlink ref="A1700" r:id="rId79"/>
    <hyperlink ref="A319" r:id="rId80"/>
    <hyperlink ref="A542" r:id="rId81"/>
    <hyperlink ref="A1008" r:id="rId82"/>
    <hyperlink ref="A564" r:id="rId83"/>
    <hyperlink ref="A297" r:id="rId84"/>
    <hyperlink ref="A150" r:id="rId85" display="mailto:austin.burnes@abbott.com"/>
    <hyperlink ref="A459" r:id="rId86"/>
    <hyperlink ref="A938" r:id="rId87"/>
    <hyperlink ref="A1985" r:id="rId88"/>
    <hyperlink ref="A22" r:id="rId89"/>
    <hyperlink ref="A1034" r:id="rId90"/>
    <hyperlink ref="A797" r:id="rId91" display="jeckard@alleghenyenergy.com"/>
    <hyperlink ref="A928" r:id="rId92"/>
    <hyperlink ref="A844" r:id="rId93"/>
    <hyperlink ref="A235" r:id="rId94"/>
    <hyperlink ref="A1622" r:id="rId95"/>
    <hyperlink ref="A503" r:id="rId96"/>
    <hyperlink ref="A1247" r:id="rId97" display="anne.e.wilson@pfizer.com"/>
    <hyperlink ref="A1812" r:id="rId98"/>
    <hyperlink ref="A1790" r:id="rId99"/>
    <hyperlink ref="A487" r:id="rId100"/>
    <hyperlink ref="A1069" r:id="rId101"/>
    <hyperlink ref="A614" r:id="rId102"/>
    <hyperlink ref="A1841" r:id="rId103"/>
    <hyperlink ref="A174" r:id="rId104"/>
    <hyperlink ref="A1918" r:id="rId105"/>
    <hyperlink ref="A952" r:id="rId106"/>
    <hyperlink ref="A662" r:id="rId107"/>
    <hyperlink ref="A516" r:id="rId108" display="ricel@nrf.com"/>
    <hyperlink ref="A502" r:id="rId109"/>
    <hyperlink ref="A514" r:id="rId110"/>
    <hyperlink ref="A120" r:id="rId111" display="mailto:aolsen@sconsetstrategies.com"/>
    <hyperlink ref="A1939" r:id="rId112"/>
    <hyperlink ref="A38" r:id="rId113" display="kjwilliams@mortgagebankers.org"/>
    <hyperlink ref="A1454" r:id="rId114"/>
    <hyperlink ref="A834" r:id="rId115"/>
    <hyperlink ref="A352" r:id="rId116" display="mailto:cmccannell@apcoworldwide.com"/>
    <hyperlink ref="A1833" r:id="rId117"/>
    <hyperlink ref="A904" r:id="rId118"/>
    <hyperlink ref="A399" r:id="rId119"/>
    <hyperlink ref="A1759" r:id="rId120"/>
    <hyperlink ref="A362" r:id="rId121" display="mailto:kmathers@tfi.org"/>
    <hyperlink ref="A316" r:id="rId122" display="mailto:Charles.Landgraf@aporter.com"/>
    <hyperlink ref="A822" r:id="rId123"/>
    <hyperlink ref="A637" r:id="rId124" display="mailto:Gary.M.Jacobs@us.pwc.com"/>
    <hyperlink ref="A1272" r:id="rId125"/>
    <hyperlink ref="A1023" r:id="rId126"/>
    <hyperlink ref="A1951" r:id="rId127"/>
    <hyperlink ref="A1687" r:id="rId128"/>
    <hyperlink ref="A417" r:id="rId129"/>
    <hyperlink ref="A803" r:id="rId130"/>
    <hyperlink ref="A843" r:id="rId131"/>
    <hyperlink ref="A1993" r:id="rId132"/>
    <hyperlink ref="A1783" r:id="rId133"/>
    <hyperlink ref="A1409" r:id="rId134" display="mailto:moodyn@dteenergy.com"/>
    <hyperlink ref="A49" r:id="rId135"/>
    <hyperlink ref="A130" r:id="rId136"/>
    <hyperlink ref="A339" r:id="rId137" display="mailto:howie.hodges@twcable.com"/>
    <hyperlink ref="A29" r:id="rId138"/>
    <hyperlink ref="A1713" r:id="rId139" display="javascript:mailTo(%22sanderlinj@gtlaw.com%22)"/>
    <hyperlink ref="A1462" r:id="rId140" display="mailto:Nathan.riedel@iiaba.net"/>
    <hyperlink ref="A1784" r:id="rId141"/>
    <hyperlink ref="A701" r:id="rId142"/>
    <hyperlink ref="A611" r:id="rId143"/>
    <hyperlink ref="A561" r:id="rId144"/>
    <hyperlink ref="A1360" r:id="rId145"/>
    <hyperlink ref="A1425" r:id="rId146"/>
    <hyperlink ref="A479" r:id="rId147"/>
    <hyperlink ref="A305" r:id="rId148"/>
    <hyperlink ref="A1370" r:id="rId149" display="mailto:milligans@ada.org"/>
    <hyperlink ref="A1378" r:id="rId150"/>
    <hyperlink ref="A1429" r:id="rId151"/>
    <hyperlink ref="A1994" r:id="rId152" display="mailto:William.A.Ebbs@hii-co.com"/>
    <hyperlink ref="A67" r:id="rId153" display="mailto:allison.obrien@oracle.com"/>
    <hyperlink ref="A993" r:id="rId154"/>
    <hyperlink ref="A509" r:id="rId155"/>
    <hyperlink ref="A342" r:id="rId156"/>
    <hyperlink ref="A1941" r:id="rId157"/>
    <hyperlink ref="A1870" r:id="rId158" display="mailto:Tami.Plofchan@apscu.org"/>
    <hyperlink ref="A1259" r:id="rId159" display="mailto:maritagreen@northwesternmutual.com"/>
    <hyperlink ref="A1294" r:id="rId160"/>
    <hyperlink ref="A692" r:id="rId161" display="mailto:heather.hopkins@baesystems.com"/>
    <hyperlink ref="A819" r:id="rId162"/>
    <hyperlink ref="A287" r:id="rId163" display="mailto:catlinoneill@fb.com"/>
    <hyperlink ref="A850" r:id="rId164"/>
    <hyperlink ref="A1505" r:id="rId165" display="mgraeff@metlife.com"/>
    <hyperlink ref="A215" r:id="rId166"/>
    <hyperlink ref="A1485" r:id="rId167"/>
    <hyperlink ref="A1818" r:id="rId168" display="mailto:sritwo@alz.org"/>
    <hyperlink ref="A1629" r:id="rId169" display="mailto:richard.mcdonnell@gm.com"/>
    <hyperlink ref="A39" r:id="rId170" display="mailto:agrant@nab.org"/>
    <hyperlink ref="A812" r:id="rId171" display="mailto:Jennifer.Pugh@ch2m.com"/>
    <hyperlink ref="A1252" r:id="rId172"/>
    <hyperlink ref="A371" r:id="rId173"/>
    <hyperlink ref="A25" r:id="rId174" display="mailto:Adam.T.Goldberg@wellpoint.com"/>
    <hyperlink ref="A1543" r:id="rId175" display="mailto:Peranich@BlankRome.com"/>
    <hyperlink ref="A845" r:id="rId176"/>
    <hyperlink ref="A328" r:id="rId177" display="mailto:christine.munroe@fmr.com"/>
    <hyperlink ref="A1726" r:id="rId178"/>
    <hyperlink ref="A1823" r:id="rId179"/>
    <hyperlink ref="A227" r:id="rId180"/>
    <hyperlink ref="A1753" r:id="rId181" display="mailto:sean.finnerty@GM.com"/>
    <hyperlink ref="A1059" r:id="rId182" display="mailto:Kiley.naylor@ama-assn.org"/>
    <hyperlink ref="A619" r:id="rId183" display="mailto:Frank.ruggiero@baesystems.com"/>
    <hyperlink ref="A1080" r:id="rId184" display="mailto:klein@heatherpodesta.com"/>
    <hyperlink ref="A334" r:id="rId185"/>
    <hyperlink ref="A1007" r:id="rId186"/>
    <hyperlink ref="A283" r:id="rId187"/>
    <hyperlink ref="A1185" r:id="rId188"/>
    <hyperlink ref="A92" r:id="rId189"/>
    <hyperlink ref="A1806" r:id="rId190" display="mailto:sonia_roman@newyorklife.com"/>
    <hyperlink ref="A56" r:id="rId191" display="mailto:alexis.s.marks@gmail.com"/>
    <hyperlink ref="A1855" r:id="rId192"/>
    <hyperlink ref="A665" r:id="rId193"/>
    <hyperlink ref="A1803" r:id="rId194" display="mailto:sneal@osteopathic.org"/>
    <hyperlink ref="A280" r:id="rId195"/>
    <hyperlink ref="A323" r:id="rId196"/>
    <hyperlink ref="A1186" r:id="rId197"/>
    <hyperlink ref="A1655" r:id="rId198" display="mailto:rnetzer@ufcw.org"/>
    <hyperlink ref="A1335" r:id="rId199"/>
    <hyperlink ref="A744" r:id="rId200"/>
    <hyperlink ref="A1431" r:id="rId201"/>
    <hyperlink ref="A1519" r:id="rId202"/>
    <hyperlink ref="A1749" r:id="rId203"/>
    <hyperlink ref="A1215" r:id="rId204"/>
    <hyperlink ref="A1036" r:id="rId205"/>
    <hyperlink ref="A1475" r:id="rId206" display="mailto:NICKLR@afge.org"/>
    <hyperlink ref="A193" r:id="rId207"/>
    <hyperlink ref="A1384" r:id="rId208"/>
    <hyperlink ref="A484" r:id="rId209"/>
    <hyperlink ref="A1081" r:id="rId210" display="mailto:kleininger@nrmca.org"/>
    <hyperlink ref="A145" r:id="rId211"/>
    <hyperlink ref="A859" r:id="rId212"/>
    <hyperlink ref="A1308" r:id="rId213"/>
    <hyperlink ref="A407" r:id="rId214"/>
    <hyperlink ref="A82" r:id="rId215"/>
    <hyperlink ref="A1082" r:id="rId216"/>
    <hyperlink ref="A1060" r:id="rId217"/>
    <hyperlink ref="A1354" r:id="rId218"/>
    <hyperlink ref="A1168" r:id="rId219"/>
    <hyperlink ref="A966" r:id="rId220"/>
    <hyperlink ref="A1321" r:id="rId221"/>
    <hyperlink ref="A1041" r:id="rId222"/>
    <hyperlink ref="A1546" r:id="rId223"/>
    <hyperlink ref="A1909" r:id="rId224"/>
    <hyperlink ref="A1515" r:id="rId225"/>
    <hyperlink ref="A801" r:id="rId226"/>
    <hyperlink ref="A284" r:id="rId227"/>
    <hyperlink ref="A349" r:id="rId228"/>
    <hyperlink ref="A559" r:id="rId229"/>
    <hyperlink ref="A329" r:id="rId230"/>
    <hyperlink ref="A1111" r:id="rId231"/>
    <hyperlink ref="A384" r:id="rId232"/>
    <hyperlink ref="A1490" r:id="rId233"/>
    <hyperlink ref="A1582" r:id="rId234"/>
    <hyperlink ref="A340" r:id="rId235"/>
    <hyperlink ref="A981" r:id="rId236"/>
    <hyperlink ref="A1839" r:id="rId237"/>
    <hyperlink ref="A1113" r:id="rId238"/>
    <hyperlink ref="A186" r:id="rId239"/>
    <hyperlink ref="A1815" r:id="rId240" display="mailto:srenna@oshkoshcorp.com"/>
    <hyperlink ref="A1654" r:id="rId241" display="mailto:rnavar@cwa-union.org"/>
    <hyperlink ref="A272" r:id="rId242" display="mailto:bstupak@venable.com"/>
    <hyperlink ref="A1809" r:id="rId243"/>
    <hyperlink ref="A17" r:id="rId244"/>
    <hyperlink ref="A1222" r:id="rId245"/>
    <hyperlink ref="A111" r:id="rId246" display="mailto:ann.jenkins@cvscarmark.com"/>
    <hyperlink ref="A1581" r:id="rId247"/>
    <hyperlink ref="A1103" r:id="rId248" display="mailto:ksimmsbrachman@nahb.org"/>
    <hyperlink ref="A40" r:id="rId249"/>
    <hyperlink ref="A1933" r:id="rId250" display="tolman@ble.org"/>
    <hyperlink ref="A147" r:id="rId251"/>
    <hyperlink ref="A2009" r:id="rId252" display="mailto:wpac@weyerhaeuser.com"/>
    <hyperlink ref="A1325" r:id="rId253" display="mailto:meredith.white@ubs.com"/>
    <hyperlink ref="A730" r:id="rId254"/>
    <hyperlink ref="A1003" r:id="rId255"/>
    <hyperlink ref="A677" r:id="rId256"/>
    <hyperlink ref="A1699" r:id="rId257" display="mailto:rweston@sugarcaneleague.org"/>
    <hyperlink ref="A759" r:id="rId258" display="mailto:jayw@aahomecare.org"/>
    <hyperlink ref="A1456" r:id="rId259"/>
    <hyperlink ref="A749" r:id="rId260" display="mailto:jamesastem@aol.com"/>
    <hyperlink ref="A1224" r:id="rId261" display="mailto:LWolfe@dykema.com"/>
    <hyperlink ref="A333" r:id="rId262"/>
    <hyperlink ref="A1725" r:id="rId263" display="mailto:sarayankura.iadlc@gmail.com"/>
    <hyperlink ref="A714" r:id="rId264" display="mailto:iademocrats@gmail.com"/>
    <hyperlink ref="A1866" r:id="rId265"/>
    <hyperlink ref="A1775" r:id="rId266" display="mailto:Shawn.Whitman@fmc.com"/>
    <hyperlink ref="A1500" r:id="rId267" display="mailto:PAC@nucor.com"/>
    <hyperlink ref="A198" r:id="rId268" display="mailto:BJWallner@APMA.org"/>
    <hyperlink ref="A239" r:id="rId269"/>
    <hyperlink ref="A391" r:id="rId270" display="mailto:damicoe@natfuel.com"/>
    <hyperlink ref="A971" r:id="rId271"/>
    <hyperlink ref="A539" r:id="rId272" display="mailto:dwolman@podesta.com"/>
    <hyperlink ref="A2008" r:id="rId273" display="mailto:Wooters@mvc-dc.com"/>
    <hyperlink ref="A370" r:id="rId274"/>
    <hyperlink ref="A799" r:id="rId275"/>
    <hyperlink ref="A1668" r:id="rId276"/>
    <hyperlink ref="A71" r:id="rId277" display="mailto:amee.short@cognizant.com"/>
    <hyperlink ref="A2001" r:id="rId278" display="mailto:willoughby@heatherpodesta.com"/>
    <hyperlink ref="A1109" r:id="rId279" display="mailto:KTuinstra@AUAnet.org"/>
    <hyperlink ref="A1976" r:id="rId280"/>
    <hyperlink ref="A139" r:id="rId281"/>
    <hyperlink ref="A1958" r:id="rId282" display="mailto:tthorpe@newscorp.com"/>
    <hyperlink ref="A62" r:id="rId283"/>
    <hyperlink ref="A1988" r:id="rId284" display="mailto:wendi.wallace@ppfa.org"/>
    <hyperlink ref="A1992" r:id="rId285"/>
    <hyperlink ref="A1607" r:id="rId286"/>
    <hyperlink ref="A1350" r:id="rId287"/>
    <hyperlink ref="A1755" r:id="rId288"/>
    <hyperlink ref="A1022" r:id="rId289" display="mailto:kate.mcauliffe@hoganlovells.com"/>
    <hyperlink ref="A1974" r:id="rId290"/>
    <hyperlink ref="A977" r:id="rId291"/>
    <hyperlink ref="A398" r:id="rId292"/>
    <hyperlink ref="A424" r:id="rId293"/>
    <hyperlink ref="A140" r:id="rId294" display="mailto:aslater@visa.com"/>
    <hyperlink ref="A1322" r:id="rId295" display="mailto:meredith.mull@us.pwc.com"/>
    <hyperlink ref="A1714" r:id="rId296"/>
    <hyperlink ref="A2019" r:id="rId297"/>
    <hyperlink ref="A1492" r:id="rId298"/>
    <hyperlink ref="A200" r:id="rId299"/>
    <hyperlink ref="A1407" r:id="rId300"/>
    <hyperlink ref="A653" r:id="rId30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9"/>
  <sheetViews>
    <sheetView topLeftCell="A911" workbookViewId="0">
      <selection activeCell="A923" sqref="A923"/>
    </sheetView>
  </sheetViews>
  <sheetFormatPr defaultRowHeight="15" x14ac:dyDescent="0.25"/>
  <cols>
    <col min="1" max="1" width="45.28515625" style="2" customWidth="1"/>
  </cols>
  <sheetData>
    <row r="1" spans="1:1" x14ac:dyDescent="0.25">
      <c r="A1" s="15" t="s">
        <v>1</v>
      </c>
    </row>
    <row r="2" spans="1:1" ht="15.75" x14ac:dyDescent="0.25">
      <c r="A2" s="44" t="s">
        <v>6018</v>
      </c>
    </row>
    <row r="3" spans="1:1" ht="15.75" x14ac:dyDescent="0.25">
      <c r="A3" s="44" t="s">
        <v>776</v>
      </c>
    </row>
    <row r="4" spans="1:1" ht="15.75" x14ac:dyDescent="0.25">
      <c r="A4" s="50" t="s">
        <v>2423</v>
      </c>
    </row>
    <row r="5" spans="1:1" ht="15.75" x14ac:dyDescent="0.25">
      <c r="A5" s="50" t="s">
        <v>1474</v>
      </c>
    </row>
    <row r="6" spans="1:1" ht="15.75" x14ac:dyDescent="0.25">
      <c r="A6" s="44" t="s">
        <v>1069</v>
      </c>
    </row>
    <row r="7" spans="1:1" ht="15.75" x14ac:dyDescent="0.25">
      <c r="A7" s="50" t="s">
        <v>1423</v>
      </c>
    </row>
    <row r="8" spans="1:1" ht="15.75" x14ac:dyDescent="0.25">
      <c r="A8" s="49" t="s">
        <v>4974</v>
      </c>
    </row>
    <row r="9" spans="1:1" ht="15.75" x14ac:dyDescent="0.25">
      <c r="A9" s="55" t="s">
        <v>1070</v>
      </c>
    </row>
    <row r="10" spans="1:1" ht="15.75" x14ac:dyDescent="0.25">
      <c r="A10" s="50" t="s">
        <v>4669</v>
      </c>
    </row>
    <row r="11" spans="1:1" ht="15.75" x14ac:dyDescent="0.25">
      <c r="A11" s="44" t="s">
        <v>140</v>
      </c>
    </row>
    <row r="12" spans="1:1" ht="15.75" x14ac:dyDescent="0.25">
      <c r="A12" s="49" t="s">
        <v>3341</v>
      </c>
    </row>
    <row r="13" spans="1:1" ht="15.75" x14ac:dyDescent="0.25">
      <c r="A13" s="54" t="s">
        <v>3795</v>
      </c>
    </row>
    <row r="14" spans="1:1" ht="15.75" x14ac:dyDescent="0.25">
      <c r="A14" s="50" t="s">
        <v>167</v>
      </c>
    </row>
    <row r="15" spans="1:1" ht="15.75" x14ac:dyDescent="0.25">
      <c r="A15" s="49" t="s">
        <v>5034</v>
      </c>
    </row>
    <row r="16" spans="1:1" ht="15.75" x14ac:dyDescent="0.25">
      <c r="A16" s="49" t="s">
        <v>5039</v>
      </c>
    </row>
    <row r="17" spans="1:1" ht="15.75" x14ac:dyDescent="0.25">
      <c r="A17" s="51" t="s">
        <v>3303</v>
      </c>
    </row>
    <row r="18" spans="1:1" ht="15.75" x14ac:dyDescent="0.25">
      <c r="A18" s="50" t="s">
        <v>2436</v>
      </c>
    </row>
    <row r="19" spans="1:1" x14ac:dyDescent="0.25">
      <c r="A19" s="40" t="s">
        <v>5867</v>
      </c>
    </row>
    <row r="20" spans="1:1" ht="15.75" x14ac:dyDescent="0.25">
      <c r="A20" s="49" t="s">
        <v>1490</v>
      </c>
    </row>
    <row r="21" spans="1:1" ht="15.75" x14ac:dyDescent="0.25">
      <c r="A21" s="54" t="s">
        <v>5852</v>
      </c>
    </row>
    <row r="22" spans="1:1" ht="15.75" x14ac:dyDescent="0.25">
      <c r="A22" s="49" t="s">
        <v>5043</v>
      </c>
    </row>
    <row r="23" spans="1:1" ht="15.75" x14ac:dyDescent="0.25">
      <c r="A23" s="50" t="s">
        <v>263</v>
      </c>
    </row>
    <row r="24" spans="1:1" ht="15.75" x14ac:dyDescent="0.25">
      <c r="A24" s="54" t="s">
        <v>3705</v>
      </c>
    </row>
    <row r="25" spans="1:1" ht="15.75" x14ac:dyDescent="0.25">
      <c r="A25" s="44" t="s">
        <v>15</v>
      </c>
    </row>
    <row r="26" spans="1:1" ht="15.75" x14ac:dyDescent="0.25">
      <c r="A26" s="49" t="s">
        <v>3443</v>
      </c>
    </row>
    <row r="27" spans="1:1" ht="15.75" x14ac:dyDescent="0.25">
      <c r="A27" s="48" t="s">
        <v>3463</v>
      </c>
    </row>
    <row r="28" spans="1:1" ht="15.75" x14ac:dyDescent="0.25">
      <c r="A28" s="50" t="s">
        <v>972</v>
      </c>
    </row>
    <row r="29" spans="1:1" ht="15.75" x14ac:dyDescent="0.25">
      <c r="A29" s="50" t="s">
        <v>4509</v>
      </c>
    </row>
    <row r="30" spans="1:1" ht="15.75" x14ac:dyDescent="0.25">
      <c r="A30" s="50" t="s">
        <v>2427</v>
      </c>
    </row>
    <row r="31" spans="1:1" ht="15.75" x14ac:dyDescent="0.25">
      <c r="A31" s="49" t="s">
        <v>5049</v>
      </c>
    </row>
    <row r="32" spans="1:1" ht="15.75" x14ac:dyDescent="0.25">
      <c r="A32" s="50" t="s">
        <v>1544</v>
      </c>
    </row>
    <row r="33" spans="1:1" ht="15.75" x14ac:dyDescent="0.25">
      <c r="A33" s="50" t="s">
        <v>4610</v>
      </c>
    </row>
    <row r="34" spans="1:1" ht="15.75" x14ac:dyDescent="0.25">
      <c r="A34" s="44" t="s">
        <v>4619</v>
      </c>
    </row>
    <row r="35" spans="1:1" ht="15.75" x14ac:dyDescent="0.25">
      <c r="A35" s="56" t="s">
        <v>4483</v>
      </c>
    </row>
    <row r="36" spans="1:1" ht="15.75" x14ac:dyDescent="0.25">
      <c r="A36" s="54" t="s">
        <v>3665</v>
      </c>
    </row>
    <row r="37" spans="1:1" ht="15.75" x14ac:dyDescent="0.25">
      <c r="A37" s="48" t="s">
        <v>3409</v>
      </c>
    </row>
    <row r="38" spans="1:1" ht="15.75" x14ac:dyDescent="0.25">
      <c r="A38" s="49" t="s">
        <v>4830</v>
      </c>
    </row>
    <row r="39" spans="1:1" ht="15.75" x14ac:dyDescent="0.25">
      <c r="A39" s="45" t="s">
        <v>531</v>
      </c>
    </row>
    <row r="40" spans="1:1" ht="15.75" x14ac:dyDescent="0.25">
      <c r="A40" s="55" t="s">
        <v>1071</v>
      </c>
    </row>
    <row r="41" spans="1:1" ht="15.75" x14ac:dyDescent="0.25">
      <c r="A41" s="49" t="s">
        <v>5053</v>
      </c>
    </row>
    <row r="42" spans="1:1" ht="15.75" x14ac:dyDescent="0.25">
      <c r="A42" s="49" t="s">
        <v>218</v>
      </c>
    </row>
    <row r="43" spans="1:1" ht="15.75" x14ac:dyDescent="0.25">
      <c r="A43" s="58" t="s">
        <v>1072</v>
      </c>
    </row>
    <row r="44" spans="1:1" ht="15.75" x14ac:dyDescent="0.25">
      <c r="A44" s="49" t="s">
        <v>4673</v>
      </c>
    </row>
    <row r="45" spans="1:1" ht="15.75" x14ac:dyDescent="0.25">
      <c r="A45" s="48" t="s">
        <v>3432</v>
      </c>
    </row>
    <row r="46" spans="1:1" ht="15.75" x14ac:dyDescent="0.25">
      <c r="A46" s="44" t="s">
        <v>1074</v>
      </c>
    </row>
    <row r="47" spans="1:1" ht="15.75" x14ac:dyDescent="0.25">
      <c r="A47" s="50" t="s">
        <v>957</v>
      </c>
    </row>
    <row r="48" spans="1:1" ht="15.75" x14ac:dyDescent="0.25">
      <c r="A48" s="44" t="s">
        <v>3255</v>
      </c>
    </row>
    <row r="49" spans="1:1" ht="15.75" x14ac:dyDescent="0.25">
      <c r="A49" s="49" t="s">
        <v>4738</v>
      </c>
    </row>
    <row r="50" spans="1:1" ht="15.75" x14ac:dyDescent="0.25">
      <c r="A50" s="50" t="s">
        <v>1165</v>
      </c>
    </row>
    <row r="51" spans="1:1" ht="15.75" x14ac:dyDescent="0.25">
      <c r="A51" s="58" t="s">
        <v>1075</v>
      </c>
    </row>
    <row r="52" spans="1:1" ht="15.75" x14ac:dyDescent="0.25">
      <c r="A52" s="54" t="s">
        <v>4782</v>
      </c>
    </row>
    <row r="53" spans="1:1" ht="15.75" x14ac:dyDescent="0.25">
      <c r="A53" s="77" t="s">
        <v>44</v>
      </c>
    </row>
    <row r="54" spans="1:1" ht="15.75" x14ac:dyDescent="0.25">
      <c r="A54" s="44" t="s">
        <v>4897</v>
      </c>
    </row>
    <row r="55" spans="1:1" ht="15.75" x14ac:dyDescent="0.25">
      <c r="A55" s="49" t="s">
        <v>4973</v>
      </c>
    </row>
    <row r="56" spans="1:1" ht="15.75" x14ac:dyDescent="0.25">
      <c r="A56" s="45" t="s">
        <v>342</v>
      </c>
    </row>
    <row r="57" spans="1:1" ht="15.75" x14ac:dyDescent="0.25">
      <c r="A57" s="48" t="s">
        <v>4944</v>
      </c>
    </row>
    <row r="58" spans="1:1" ht="15.75" x14ac:dyDescent="0.25">
      <c r="A58" s="50" t="s">
        <v>3182</v>
      </c>
    </row>
    <row r="59" spans="1:1" ht="15.75" x14ac:dyDescent="0.25">
      <c r="A59" s="50" t="s">
        <v>2426</v>
      </c>
    </row>
    <row r="60" spans="1:1" ht="15.75" x14ac:dyDescent="0.25">
      <c r="A60" s="54" t="s">
        <v>3427</v>
      </c>
    </row>
    <row r="61" spans="1:1" ht="15.75" x14ac:dyDescent="0.25">
      <c r="A61" s="49" t="s">
        <v>54</v>
      </c>
    </row>
    <row r="62" spans="1:1" ht="15.75" x14ac:dyDescent="0.25">
      <c r="A62" s="49" t="s">
        <v>5066</v>
      </c>
    </row>
    <row r="63" spans="1:1" ht="15.75" x14ac:dyDescent="0.25">
      <c r="A63" s="49" t="s">
        <v>4900</v>
      </c>
    </row>
    <row r="64" spans="1:1" ht="15.75" x14ac:dyDescent="0.25">
      <c r="A64" s="54" t="s">
        <v>4443</v>
      </c>
    </row>
    <row r="65" spans="1:1" ht="15.75" x14ac:dyDescent="0.25">
      <c r="A65" s="49" t="s">
        <v>1076</v>
      </c>
    </row>
    <row r="66" spans="1:1" ht="15.75" x14ac:dyDescent="0.25">
      <c r="A66" s="66" t="s">
        <v>3153</v>
      </c>
    </row>
    <row r="67" spans="1:1" ht="15.75" x14ac:dyDescent="0.25">
      <c r="A67" s="56" t="s">
        <v>1532</v>
      </c>
    </row>
    <row r="68" spans="1:1" x14ac:dyDescent="0.25">
      <c r="A68" s="40" t="s">
        <v>3791</v>
      </c>
    </row>
    <row r="69" spans="1:1" ht="15.75" x14ac:dyDescent="0.25">
      <c r="A69" s="44" t="s">
        <v>149</v>
      </c>
    </row>
    <row r="70" spans="1:1" ht="15.75" x14ac:dyDescent="0.25">
      <c r="A70" s="44" t="s">
        <v>42</v>
      </c>
    </row>
    <row r="71" spans="1:1" ht="15.75" x14ac:dyDescent="0.25">
      <c r="A71" s="49" t="s">
        <v>5071</v>
      </c>
    </row>
    <row r="72" spans="1:1" ht="15.75" x14ac:dyDescent="0.25">
      <c r="A72" s="44" t="s">
        <v>3495</v>
      </c>
    </row>
    <row r="73" spans="1:1" ht="15.75" x14ac:dyDescent="0.25">
      <c r="A73" s="50" t="s">
        <v>1999</v>
      </c>
    </row>
    <row r="74" spans="1:1" ht="15.75" x14ac:dyDescent="0.25">
      <c r="A74" s="54" t="s">
        <v>5827</v>
      </c>
    </row>
    <row r="75" spans="1:1" ht="15.75" x14ac:dyDescent="0.25">
      <c r="A75" s="49" t="s">
        <v>4970</v>
      </c>
    </row>
    <row r="76" spans="1:1" ht="15.75" x14ac:dyDescent="0.25">
      <c r="A76" s="49" t="s">
        <v>5074</v>
      </c>
    </row>
    <row r="77" spans="1:1" ht="15.75" x14ac:dyDescent="0.25">
      <c r="A77" s="50" t="s">
        <v>209</v>
      </c>
    </row>
    <row r="78" spans="1:1" ht="15.75" x14ac:dyDescent="0.25">
      <c r="A78" s="50" t="s">
        <v>1025</v>
      </c>
    </row>
    <row r="79" spans="1:1" ht="15.75" x14ac:dyDescent="0.25">
      <c r="A79" s="58" t="s">
        <v>1077</v>
      </c>
    </row>
    <row r="80" spans="1:1" ht="15.75" x14ac:dyDescent="0.25">
      <c r="A80" s="49" t="s">
        <v>3474</v>
      </c>
    </row>
    <row r="81" spans="1:1" ht="15.75" x14ac:dyDescent="0.25">
      <c r="A81" s="44" t="s">
        <v>492</v>
      </c>
    </row>
    <row r="82" spans="1:1" ht="15.75" x14ac:dyDescent="0.25">
      <c r="A82" s="48" t="s">
        <v>4735</v>
      </c>
    </row>
    <row r="83" spans="1:1" ht="15.75" x14ac:dyDescent="0.25">
      <c r="A83" s="50" t="s">
        <v>45</v>
      </c>
    </row>
    <row r="84" spans="1:1" ht="15.75" x14ac:dyDescent="0.25">
      <c r="A84" s="49" t="s">
        <v>118</v>
      </c>
    </row>
    <row r="85" spans="1:1" x14ac:dyDescent="0.25">
      <c r="A85" s="84" t="s">
        <v>6011</v>
      </c>
    </row>
    <row r="86" spans="1:1" ht="15.75" x14ac:dyDescent="0.25">
      <c r="A86" s="49" t="s">
        <v>3267</v>
      </c>
    </row>
    <row r="87" spans="1:1" ht="15.75" x14ac:dyDescent="0.25">
      <c r="A87" s="50" t="s">
        <v>4535</v>
      </c>
    </row>
    <row r="88" spans="1:1" ht="15.75" x14ac:dyDescent="0.25">
      <c r="A88" s="50" t="s">
        <v>1477</v>
      </c>
    </row>
    <row r="89" spans="1:1" x14ac:dyDescent="0.25">
      <c r="A89" s="84" t="s">
        <v>6015</v>
      </c>
    </row>
    <row r="90" spans="1:1" ht="15.75" x14ac:dyDescent="0.25">
      <c r="A90" s="49" t="s">
        <v>5083</v>
      </c>
    </row>
    <row r="91" spans="1:1" ht="15.75" x14ac:dyDescent="0.25">
      <c r="A91" s="49" t="s">
        <v>5084</v>
      </c>
    </row>
    <row r="92" spans="1:1" ht="15.75" x14ac:dyDescent="0.25">
      <c r="A92" s="49" t="s">
        <v>4929</v>
      </c>
    </row>
    <row r="93" spans="1:1" ht="15.75" x14ac:dyDescent="0.25">
      <c r="A93" s="44" t="s">
        <v>1078</v>
      </c>
    </row>
    <row r="94" spans="1:1" ht="15.75" x14ac:dyDescent="0.25">
      <c r="A94" s="49" t="s">
        <v>5090</v>
      </c>
    </row>
    <row r="95" spans="1:1" ht="15.75" x14ac:dyDescent="0.25">
      <c r="A95" s="50" t="s">
        <v>1478</v>
      </c>
    </row>
    <row r="96" spans="1:1" ht="15.75" x14ac:dyDescent="0.25">
      <c r="A96" s="44" t="s">
        <v>1079</v>
      </c>
    </row>
    <row r="97" spans="1:1" ht="15.75" x14ac:dyDescent="0.25">
      <c r="A97" s="49" t="s">
        <v>5093</v>
      </c>
    </row>
    <row r="98" spans="1:1" ht="15.75" x14ac:dyDescent="0.25">
      <c r="A98" s="54" t="s">
        <v>3378</v>
      </c>
    </row>
    <row r="99" spans="1:1" ht="15.75" x14ac:dyDescent="0.25">
      <c r="A99" s="49" t="s">
        <v>4656</v>
      </c>
    </row>
    <row r="100" spans="1:1" ht="15.75" x14ac:dyDescent="0.25">
      <c r="A100" s="44" t="s">
        <v>146</v>
      </c>
    </row>
    <row r="101" spans="1:1" ht="15.75" x14ac:dyDescent="0.25">
      <c r="A101" s="55" t="s">
        <v>1080</v>
      </c>
    </row>
    <row r="102" spans="1:1" ht="15.75" x14ac:dyDescent="0.25">
      <c r="A102" s="49" t="s">
        <v>5098</v>
      </c>
    </row>
    <row r="103" spans="1:1" ht="15.75" x14ac:dyDescent="0.25">
      <c r="A103" s="44" t="s">
        <v>222</v>
      </c>
    </row>
    <row r="104" spans="1:1" ht="15.75" x14ac:dyDescent="0.25">
      <c r="A104" s="50" t="s">
        <v>3084</v>
      </c>
    </row>
    <row r="105" spans="1:1" ht="15.75" x14ac:dyDescent="0.25">
      <c r="A105" s="44" t="s">
        <v>1081</v>
      </c>
    </row>
    <row r="106" spans="1:1" ht="15.75" x14ac:dyDescent="0.25">
      <c r="A106" s="51" t="s">
        <v>3040</v>
      </c>
    </row>
    <row r="107" spans="1:1" ht="15.75" x14ac:dyDescent="0.25">
      <c r="A107" s="44" t="s">
        <v>4891</v>
      </c>
    </row>
    <row r="108" spans="1:1" ht="15.75" x14ac:dyDescent="0.25">
      <c r="A108" s="50" t="s">
        <v>1408</v>
      </c>
    </row>
    <row r="109" spans="1:1" ht="15.75" x14ac:dyDescent="0.25">
      <c r="A109" s="49" t="s">
        <v>5102</v>
      </c>
    </row>
    <row r="110" spans="1:1" ht="15.75" x14ac:dyDescent="0.25">
      <c r="A110" s="49" t="s">
        <v>5106</v>
      </c>
    </row>
    <row r="111" spans="1:1" ht="15.75" x14ac:dyDescent="0.25">
      <c r="A111" s="44" t="s">
        <v>4962</v>
      </c>
    </row>
    <row r="112" spans="1:1" ht="15.75" x14ac:dyDescent="0.25">
      <c r="A112" s="49" t="s">
        <v>73</v>
      </c>
    </row>
    <row r="113" spans="1:1" ht="15.75" x14ac:dyDescent="0.25">
      <c r="A113" s="50" t="s">
        <v>4607</v>
      </c>
    </row>
    <row r="114" spans="1:1" ht="15.75" x14ac:dyDescent="0.25">
      <c r="A114" s="44" t="s">
        <v>1082</v>
      </c>
    </row>
    <row r="115" spans="1:1" ht="15.75" x14ac:dyDescent="0.25">
      <c r="A115" s="48" t="s">
        <v>3437</v>
      </c>
    </row>
    <row r="116" spans="1:1" ht="15.75" x14ac:dyDescent="0.25">
      <c r="A116" s="44" t="s">
        <v>802</v>
      </c>
    </row>
    <row r="117" spans="1:1" ht="15.75" x14ac:dyDescent="0.25">
      <c r="A117" s="44" t="s">
        <v>994</v>
      </c>
    </row>
    <row r="118" spans="1:1" ht="15.75" x14ac:dyDescent="0.25">
      <c r="A118" s="49" t="s">
        <v>5107</v>
      </c>
    </row>
    <row r="119" spans="1:1" x14ac:dyDescent="0.25">
      <c r="A119" s="39" t="s">
        <v>6009</v>
      </c>
    </row>
    <row r="120" spans="1:1" ht="15.75" x14ac:dyDescent="0.25">
      <c r="A120" s="49" t="s">
        <v>5111</v>
      </c>
    </row>
    <row r="121" spans="1:1" ht="15.75" x14ac:dyDescent="0.25">
      <c r="A121" s="49" t="s">
        <v>4655</v>
      </c>
    </row>
    <row r="122" spans="1:1" ht="15.75" x14ac:dyDescent="0.25">
      <c r="A122" s="54" t="s">
        <v>4311</v>
      </c>
    </row>
    <row r="123" spans="1:1" ht="15.75" x14ac:dyDescent="0.25">
      <c r="A123" s="54" t="s">
        <v>5849</v>
      </c>
    </row>
    <row r="124" spans="1:1" ht="15.75" x14ac:dyDescent="0.25">
      <c r="A124" s="49" t="s">
        <v>5113</v>
      </c>
    </row>
    <row r="125" spans="1:1" ht="15.75" x14ac:dyDescent="0.25">
      <c r="A125" s="44" t="s">
        <v>1083</v>
      </c>
    </row>
    <row r="126" spans="1:1" ht="15.75" x14ac:dyDescent="0.25">
      <c r="A126" s="49" t="s">
        <v>3274</v>
      </c>
    </row>
    <row r="127" spans="1:1" ht="15.75" x14ac:dyDescent="0.25">
      <c r="A127" s="50" t="s">
        <v>1084</v>
      </c>
    </row>
    <row r="128" spans="1:1" ht="15.75" x14ac:dyDescent="0.25">
      <c r="A128" s="57" t="s">
        <v>5806</v>
      </c>
    </row>
    <row r="129" spans="1:1" ht="15.75" x14ac:dyDescent="0.25">
      <c r="A129" s="45" t="s">
        <v>334</v>
      </c>
    </row>
    <row r="130" spans="1:1" ht="15.75" x14ac:dyDescent="0.25">
      <c r="A130" s="48" t="s">
        <v>3449</v>
      </c>
    </row>
    <row r="131" spans="1:1" ht="15.75" x14ac:dyDescent="0.25">
      <c r="A131" s="49" t="s">
        <v>108</v>
      </c>
    </row>
    <row r="132" spans="1:1" ht="15.75" x14ac:dyDescent="0.25">
      <c r="A132" s="54" t="s">
        <v>5789</v>
      </c>
    </row>
    <row r="133" spans="1:1" ht="15.75" x14ac:dyDescent="0.25">
      <c r="A133" s="49" t="s">
        <v>109</v>
      </c>
    </row>
    <row r="134" spans="1:1" ht="15.75" x14ac:dyDescent="0.25">
      <c r="A134" s="50" t="s">
        <v>3264</v>
      </c>
    </row>
    <row r="135" spans="1:1" ht="15.75" x14ac:dyDescent="0.25">
      <c r="A135" s="49" t="s">
        <v>3444</v>
      </c>
    </row>
    <row r="136" spans="1:1" ht="15.75" x14ac:dyDescent="0.25">
      <c r="A136" s="44" t="s">
        <v>997</v>
      </c>
    </row>
    <row r="137" spans="1:1" ht="15.75" x14ac:dyDescent="0.25">
      <c r="A137" s="49" t="s">
        <v>5121</v>
      </c>
    </row>
    <row r="138" spans="1:1" ht="15.75" x14ac:dyDescent="0.25">
      <c r="A138" s="50" t="s">
        <v>13</v>
      </c>
    </row>
    <row r="139" spans="1:1" ht="15.75" x14ac:dyDescent="0.25">
      <c r="A139" s="50" t="s">
        <v>4546</v>
      </c>
    </row>
    <row r="140" spans="1:1" ht="15.75" x14ac:dyDescent="0.25">
      <c r="A140" s="54" t="s">
        <v>4644</v>
      </c>
    </row>
    <row r="141" spans="1:1" ht="15.75" x14ac:dyDescent="0.25">
      <c r="A141" s="49" t="s">
        <v>1085</v>
      </c>
    </row>
    <row r="142" spans="1:1" ht="15.75" x14ac:dyDescent="0.25">
      <c r="A142" s="44" t="s">
        <v>794</v>
      </c>
    </row>
    <row r="143" spans="1:1" ht="15.75" x14ac:dyDescent="0.25">
      <c r="A143" s="49" t="s">
        <v>1086</v>
      </c>
    </row>
    <row r="144" spans="1:1" ht="15.75" x14ac:dyDescent="0.25">
      <c r="A144" s="50" t="s">
        <v>256</v>
      </c>
    </row>
    <row r="145" spans="1:1" ht="15.75" x14ac:dyDescent="0.25">
      <c r="A145" s="49" t="s">
        <v>183</v>
      </c>
    </row>
    <row r="146" spans="1:1" x14ac:dyDescent="0.25">
      <c r="A146" s="104" t="s">
        <v>4408</v>
      </c>
    </row>
    <row r="147" spans="1:1" ht="15.75" x14ac:dyDescent="0.25">
      <c r="A147" s="49" t="s">
        <v>5127</v>
      </c>
    </row>
    <row r="148" spans="1:1" ht="15.75" x14ac:dyDescent="0.25">
      <c r="A148" s="44" t="s">
        <v>405</v>
      </c>
    </row>
    <row r="149" spans="1:1" ht="15.75" x14ac:dyDescent="0.25">
      <c r="A149" s="49" t="s">
        <v>5131</v>
      </c>
    </row>
    <row r="150" spans="1:1" ht="15.75" x14ac:dyDescent="0.25">
      <c r="A150" s="44" t="s">
        <v>1087</v>
      </c>
    </row>
    <row r="151" spans="1:1" ht="15.75" x14ac:dyDescent="0.25">
      <c r="A151" s="51" t="s">
        <v>3013</v>
      </c>
    </row>
    <row r="152" spans="1:1" ht="15.75" x14ac:dyDescent="0.25">
      <c r="A152" s="44" t="s">
        <v>4709</v>
      </c>
    </row>
    <row r="153" spans="1:1" ht="15.75" x14ac:dyDescent="0.25">
      <c r="A153" s="50" t="s">
        <v>3217</v>
      </c>
    </row>
    <row r="154" spans="1:1" ht="15.75" x14ac:dyDescent="0.25">
      <c r="A154" s="50" t="s">
        <v>1088</v>
      </c>
    </row>
    <row r="155" spans="1:1" ht="15.75" x14ac:dyDescent="0.25">
      <c r="A155" s="50" t="s">
        <v>4679</v>
      </c>
    </row>
    <row r="156" spans="1:1" ht="15.75" x14ac:dyDescent="0.25">
      <c r="A156" s="50" t="s">
        <v>3143</v>
      </c>
    </row>
    <row r="157" spans="1:1" ht="15.75" x14ac:dyDescent="0.25">
      <c r="A157" s="51" t="s">
        <v>2984</v>
      </c>
    </row>
    <row r="158" spans="1:1" ht="15.75" x14ac:dyDescent="0.25">
      <c r="A158" s="50" t="s">
        <v>78</v>
      </c>
    </row>
    <row r="159" spans="1:1" ht="15.75" x14ac:dyDescent="0.25">
      <c r="A159" s="44" t="s">
        <v>1089</v>
      </c>
    </row>
    <row r="160" spans="1:1" ht="15.75" x14ac:dyDescent="0.25">
      <c r="A160" s="44" t="s">
        <v>1090</v>
      </c>
    </row>
    <row r="161" spans="1:1" ht="15.75" x14ac:dyDescent="0.25">
      <c r="A161" s="50" t="s">
        <v>1551</v>
      </c>
    </row>
    <row r="162" spans="1:1" ht="15.75" x14ac:dyDescent="0.25">
      <c r="A162" s="51" t="s">
        <v>3219</v>
      </c>
    </row>
    <row r="163" spans="1:1" ht="15.75" x14ac:dyDescent="0.25">
      <c r="A163" s="44" t="s">
        <v>1091</v>
      </c>
    </row>
    <row r="164" spans="1:1" ht="15.75" x14ac:dyDescent="0.25">
      <c r="A164" s="50" t="s">
        <v>5016</v>
      </c>
    </row>
    <row r="165" spans="1:1" ht="15.75" x14ac:dyDescent="0.25">
      <c r="A165" s="58" t="s">
        <v>11</v>
      </c>
    </row>
    <row r="166" spans="1:1" ht="15.75" x14ac:dyDescent="0.25">
      <c r="A166" s="50" t="s">
        <v>1965</v>
      </c>
    </row>
    <row r="167" spans="1:1" ht="15.75" x14ac:dyDescent="0.25">
      <c r="A167" s="50" t="s">
        <v>116</v>
      </c>
    </row>
    <row r="168" spans="1:1" ht="15.75" x14ac:dyDescent="0.25">
      <c r="A168" s="48" t="s">
        <v>5012</v>
      </c>
    </row>
    <row r="169" spans="1:1" ht="15.75" x14ac:dyDescent="0.25">
      <c r="A169" s="44" t="s">
        <v>1092</v>
      </c>
    </row>
    <row r="170" spans="1:1" ht="15.75" x14ac:dyDescent="0.25">
      <c r="A170" s="58" t="s">
        <v>1404</v>
      </c>
    </row>
    <row r="171" spans="1:1" ht="15.75" x14ac:dyDescent="0.25">
      <c r="A171" s="44" t="s">
        <v>373</v>
      </c>
    </row>
    <row r="172" spans="1:1" ht="15.75" x14ac:dyDescent="0.25">
      <c r="A172" s="54" t="s">
        <v>3652</v>
      </c>
    </row>
    <row r="173" spans="1:1" ht="15.75" x14ac:dyDescent="0.25">
      <c r="A173" s="44" t="s">
        <v>4474</v>
      </c>
    </row>
    <row r="174" spans="1:1" x14ac:dyDescent="0.25">
      <c r="A174" s="39" t="s">
        <v>5882</v>
      </c>
    </row>
    <row r="175" spans="1:1" ht="15.75" x14ac:dyDescent="0.25">
      <c r="A175" s="44" t="s">
        <v>3165</v>
      </c>
    </row>
    <row r="176" spans="1:1" ht="15.75" x14ac:dyDescent="0.25">
      <c r="A176" s="44" t="s">
        <v>1093</v>
      </c>
    </row>
    <row r="177" spans="1:1" ht="15.75" x14ac:dyDescent="0.25">
      <c r="A177" s="44" t="s">
        <v>170</v>
      </c>
    </row>
    <row r="178" spans="1:1" ht="15.75" x14ac:dyDescent="0.25">
      <c r="A178" s="44" t="s">
        <v>189</v>
      </c>
    </row>
    <row r="179" spans="1:1" ht="15.75" x14ac:dyDescent="0.25">
      <c r="A179" s="51" t="s">
        <v>1051</v>
      </c>
    </row>
    <row r="180" spans="1:1" ht="15.75" x14ac:dyDescent="0.25">
      <c r="A180" s="53" t="s">
        <v>1094</v>
      </c>
    </row>
    <row r="181" spans="1:1" ht="15.75" x14ac:dyDescent="0.25">
      <c r="A181" s="49" t="s">
        <v>5137</v>
      </c>
    </row>
    <row r="182" spans="1:1" ht="15.75" x14ac:dyDescent="0.25">
      <c r="A182" s="44" t="s">
        <v>1095</v>
      </c>
    </row>
    <row r="183" spans="1:1" ht="15.75" x14ac:dyDescent="0.25">
      <c r="A183" s="49" t="s">
        <v>4979</v>
      </c>
    </row>
    <row r="184" spans="1:1" ht="15.75" x14ac:dyDescent="0.25">
      <c r="A184" s="44" t="s">
        <v>355</v>
      </c>
    </row>
    <row r="185" spans="1:1" ht="15.75" x14ac:dyDescent="0.25">
      <c r="A185" s="50" t="s">
        <v>1970</v>
      </c>
    </row>
    <row r="186" spans="1:1" ht="15.75" x14ac:dyDescent="0.25">
      <c r="A186" s="54" t="s">
        <v>3640</v>
      </c>
    </row>
    <row r="187" spans="1:1" ht="15.75" x14ac:dyDescent="0.25">
      <c r="A187" s="50" t="s">
        <v>3155</v>
      </c>
    </row>
    <row r="188" spans="1:1" ht="15.75" x14ac:dyDescent="0.25">
      <c r="A188" s="50" t="s">
        <v>1096</v>
      </c>
    </row>
    <row r="189" spans="1:1" ht="15.75" x14ac:dyDescent="0.25">
      <c r="A189" s="50" t="s">
        <v>1573</v>
      </c>
    </row>
    <row r="190" spans="1:1" ht="15.75" x14ac:dyDescent="0.25">
      <c r="A190" s="50" t="s">
        <v>839</v>
      </c>
    </row>
    <row r="191" spans="1:1" ht="15.75" x14ac:dyDescent="0.25">
      <c r="A191" s="44" t="s">
        <v>596</v>
      </c>
    </row>
    <row r="192" spans="1:1" ht="15.75" x14ac:dyDescent="0.25">
      <c r="A192" s="50" t="s">
        <v>257</v>
      </c>
    </row>
    <row r="193" spans="1:1" ht="15.75" x14ac:dyDescent="0.25">
      <c r="A193" s="50" t="s">
        <v>3072</v>
      </c>
    </row>
    <row r="194" spans="1:1" ht="15.75" x14ac:dyDescent="0.25">
      <c r="A194" s="50" t="s">
        <v>1555</v>
      </c>
    </row>
    <row r="195" spans="1:1" ht="15.75" x14ac:dyDescent="0.25">
      <c r="A195" s="50" t="s">
        <v>962</v>
      </c>
    </row>
    <row r="196" spans="1:1" ht="15.75" x14ac:dyDescent="0.25">
      <c r="A196" s="48" t="s">
        <v>4570</v>
      </c>
    </row>
    <row r="197" spans="1:1" ht="15.75" x14ac:dyDescent="0.25">
      <c r="A197" s="44" t="s">
        <v>919</v>
      </c>
    </row>
    <row r="198" spans="1:1" ht="15.75" x14ac:dyDescent="0.25">
      <c r="A198" s="49" t="s">
        <v>5140</v>
      </c>
    </row>
    <row r="199" spans="1:1" ht="15.75" x14ac:dyDescent="0.25">
      <c r="A199" s="44" t="s">
        <v>1026</v>
      </c>
    </row>
    <row r="200" spans="1:1" ht="15.75" x14ac:dyDescent="0.25">
      <c r="A200" s="54" t="s">
        <v>3509</v>
      </c>
    </row>
    <row r="201" spans="1:1" ht="15.75" x14ac:dyDescent="0.25">
      <c r="A201" s="44" t="s">
        <v>1447</v>
      </c>
    </row>
    <row r="202" spans="1:1" ht="15.75" x14ac:dyDescent="0.25">
      <c r="A202" s="50" t="s">
        <v>4685</v>
      </c>
    </row>
    <row r="203" spans="1:1" ht="15.75" x14ac:dyDescent="0.25">
      <c r="A203" s="56" t="s">
        <v>2876</v>
      </c>
    </row>
    <row r="204" spans="1:1" ht="15.75" x14ac:dyDescent="0.25">
      <c r="A204" s="65" t="s">
        <v>1097</v>
      </c>
    </row>
    <row r="205" spans="1:1" ht="15.75" x14ac:dyDescent="0.25">
      <c r="A205" s="48" t="s">
        <v>3657</v>
      </c>
    </row>
    <row r="206" spans="1:1" ht="15.75" x14ac:dyDescent="0.25">
      <c r="A206" s="49" t="s">
        <v>4978</v>
      </c>
    </row>
    <row r="207" spans="1:1" ht="15.75" x14ac:dyDescent="0.25">
      <c r="A207" s="44" t="s">
        <v>227</v>
      </c>
    </row>
    <row r="208" spans="1:1" ht="15.75" x14ac:dyDescent="0.25">
      <c r="A208" s="55" t="s">
        <v>1414</v>
      </c>
    </row>
    <row r="209" spans="1:1" ht="15.75" x14ac:dyDescent="0.25">
      <c r="A209" s="49" t="s">
        <v>5141</v>
      </c>
    </row>
    <row r="210" spans="1:1" ht="15.75" x14ac:dyDescent="0.25">
      <c r="A210" s="50" t="s">
        <v>5004</v>
      </c>
    </row>
    <row r="211" spans="1:1" ht="15.75" x14ac:dyDescent="0.25">
      <c r="A211" s="49" t="s">
        <v>5145</v>
      </c>
    </row>
    <row r="212" spans="1:1" ht="15.75" x14ac:dyDescent="0.25">
      <c r="A212" s="50" t="s">
        <v>1372</v>
      </c>
    </row>
    <row r="213" spans="1:1" ht="15.75" x14ac:dyDescent="0.25">
      <c r="A213" s="44" t="s">
        <v>4760</v>
      </c>
    </row>
    <row r="214" spans="1:1" ht="15.75" x14ac:dyDescent="0.25">
      <c r="A214" s="55" t="s">
        <v>1098</v>
      </c>
    </row>
    <row r="215" spans="1:1" ht="15.75" x14ac:dyDescent="0.25">
      <c r="A215" s="44" t="s">
        <v>115</v>
      </c>
    </row>
    <row r="216" spans="1:1" ht="15.75" x14ac:dyDescent="0.25">
      <c r="A216" s="49" t="s">
        <v>5148</v>
      </c>
    </row>
    <row r="217" spans="1:1" ht="15.75" x14ac:dyDescent="0.25">
      <c r="A217" s="56" t="s">
        <v>1099</v>
      </c>
    </row>
    <row r="218" spans="1:1" ht="15.75" x14ac:dyDescent="0.25">
      <c r="A218" s="49" t="s">
        <v>5151</v>
      </c>
    </row>
    <row r="219" spans="1:1" ht="15.75" x14ac:dyDescent="0.25">
      <c r="A219" s="55" t="s">
        <v>1100</v>
      </c>
    </row>
    <row r="220" spans="1:1" ht="15.75" x14ac:dyDescent="0.25">
      <c r="A220" s="44" t="s">
        <v>1017</v>
      </c>
    </row>
    <row r="221" spans="1:1" ht="15.75" x14ac:dyDescent="0.25">
      <c r="A221" s="58" t="s">
        <v>1101</v>
      </c>
    </row>
    <row r="222" spans="1:1" ht="15.75" x14ac:dyDescent="0.25">
      <c r="A222" s="50" t="s">
        <v>4631</v>
      </c>
    </row>
    <row r="223" spans="1:1" ht="15.75" x14ac:dyDescent="0.25">
      <c r="A223" s="49" t="s">
        <v>5154</v>
      </c>
    </row>
    <row r="224" spans="1:1" ht="15.75" x14ac:dyDescent="0.25">
      <c r="A224" s="50" t="s">
        <v>71</v>
      </c>
    </row>
    <row r="225" spans="1:1" ht="15.75" x14ac:dyDescent="0.25">
      <c r="A225" s="49" t="s">
        <v>3706</v>
      </c>
    </row>
    <row r="226" spans="1:1" ht="15.75" x14ac:dyDescent="0.25">
      <c r="A226" s="50" t="s">
        <v>3136</v>
      </c>
    </row>
    <row r="227" spans="1:1" ht="15.75" x14ac:dyDescent="0.25">
      <c r="A227" s="44" t="s">
        <v>1102</v>
      </c>
    </row>
    <row r="228" spans="1:1" ht="15.75" x14ac:dyDescent="0.25">
      <c r="A228" s="44" t="s">
        <v>1103</v>
      </c>
    </row>
    <row r="229" spans="1:1" ht="15.75" x14ac:dyDescent="0.25">
      <c r="A229" s="50" t="s">
        <v>184</v>
      </c>
    </row>
    <row r="230" spans="1:1" ht="15.75" x14ac:dyDescent="0.25">
      <c r="A230" s="49" t="s">
        <v>5156</v>
      </c>
    </row>
    <row r="231" spans="1:1" ht="15.75" x14ac:dyDescent="0.25">
      <c r="A231" s="44" t="s">
        <v>1035</v>
      </c>
    </row>
    <row r="232" spans="1:1" ht="15.75" x14ac:dyDescent="0.25">
      <c r="A232" s="50" t="s">
        <v>2968</v>
      </c>
    </row>
    <row r="233" spans="1:1" ht="15.75" x14ac:dyDescent="0.25">
      <c r="A233" s="50" t="s">
        <v>921</v>
      </c>
    </row>
    <row r="234" spans="1:1" ht="15.75" x14ac:dyDescent="0.25">
      <c r="A234" s="51" t="s">
        <v>3270</v>
      </c>
    </row>
    <row r="235" spans="1:1" ht="15.75" x14ac:dyDescent="0.25">
      <c r="A235" s="50" t="s">
        <v>1104</v>
      </c>
    </row>
    <row r="236" spans="1:1" ht="15.75" x14ac:dyDescent="0.25">
      <c r="A236" s="44" t="s">
        <v>890</v>
      </c>
    </row>
    <row r="237" spans="1:1" ht="15.75" x14ac:dyDescent="0.25">
      <c r="A237" s="44" t="s">
        <v>1105</v>
      </c>
    </row>
    <row r="238" spans="1:1" ht="15.75" x14ac:dyDescent="0.25">
      <c r="A238" s="49" t="s">
        <v>3802</v>
      </c>
    </row>
    <row r="239" spans="1:1" x14ac:dyDescent="0.25">
      <c r="A239" s="40" t="s">
        <v>4588</v>
      </c>
    </row>
    <row r="240" spans="1:1" ht="15.75" x14ac:dyDescent="0.25">
      <c r="A240" s="56" t="s">
        <v>1106</v>
      </c>
    </row>
    <row r="241" spans="1:1" ht="15.75" x14ac:dyDescent="0.25">
      <c r="A241" s="50" t="s">
        <v>6020</v>
      </c>
    </row>
    <row r="242" spans="1:1" ht="15.75" x14ac:dyDescent="0.25">
      <c r="A242" s="49" t="s">
        <v>5160</v>
      </c>
    </row>
    <row r="243" spans="1:1" ht="15.75" x14ac:dyDescent="0.25">
      <c r="A243" s="50" t="s">
        <v>1107</v>
      </c>
    </row>
    <row r="244" spans="1:1" ht="15.75" x14ac:dyDescent="0.25">
      <c r="A244" s="48" t="s">
        <v>4905</v>
      </c>
    </row>
    <row r="245" spans="1:1" ht="15.75" x14ac:dyDescent="0.25">
      <c r="A245" s="50" t="s">
        <v>96</v>
      </c>
    </row>
    <row r="246" spans="1:1" ht="15.75" x14ac:dyDescent="0.25">
      <c r="A246" s="49" t="s">
        <v>4601</v>
      </c>
    </row>
    <row r="247" spans="1:1" ht="15.75" x14ac:dyDescent="0.25">
      <c r="A247" s="54" t="s">
        <v>4697</v>
      </c>
    </row>
    <row r="248" spans="1:1" x14ac:dyDescent="0.25">
      <c r="A248" s="83" t="s">
        <v>5883</v>
      </c>
    </row>
    <row r="249" spans="1:1" x14ac:dyDescent="0.25">
      <c r="A249" s="104" t="s">
        <v>4390</v>
      </c>
    </row>
    <row r="250" spans="1:1" ht="15.75" x14ac:dyDescent="0.25">
      <c r="A250" s="49" t="s">
        <v>5162</v>
      </c>
    </row>
    <row r="251" spans="1:1" ht="15.75" x14ac:dyDescent="0.25">
      <c r="A251" s="54" t="s">
        <v>3627</v>
      </c>
    </row>
    <row r="252" spans="1:1" ht="15.75" x14ac:dyDescent="0.25">
      <c r="A252" s="49" t="s">
        <v>3935</v>
      </c>
    </row>
    <row r="253" spans="1:1" x14ac:dyDescent="0.25">
      <c r="A253" s="40" t="s">
        <v>4313</v>
      </c>
    </row>
    <row r="254" spans="1:1" ht="15.75" x14ac:dyDescent="0.25">
      <c r="A254" s="55" t="s">
        <v>1108</v>
      </c>
    </row>
    <row r="255" spans="1:1" ht="15.75" x14ac:dyDescent="0.25">
      <c r="A255" s="49" t="s">
        <v>4976</v>
      </c>
    </row>
    <row r="256" spans="1:1" ht="15.75" x14ac:dyDescent="0.25">
      <c r="A256" s="44" t="s">
        <v>1109</v>
      </c>
    </row>
    <row r="257" spans="1:1" ht="15.75" x14ac:dyDescent="0.25">
      <c r="A257" s="50" t="s">
        <v>412</v>
      </c>
    </row>
    <row r="258" spans="1:1" ht="15.75" x14ac:dyDescent="0.25">
      <c r="A258" s="48" t="s">
        <v>3369</v>
      </c>
    </row>
    <row r="259" spans="1:1" ht="15.75" x14ac:dyDescent="0.25">
      <c r="A259" s="44" t="s">
        <v>4814</v>
      </c>
    </row>
    <row r="260" spans="1:1" ht="15.75" x14ac:dyDescent="0.25">
      <c r="A260" s="48" t="s">
        <v>4980</v>
      </c>
    </row>
    <row r="261" spans="1:1" x14ac:dyDescent="0.25">
      <c r="A261" s="104" t="s">
        <v>3845</v>
      </c>
    </row>
    <row r="262" spans="1:1" ht="15.75" x14ac:dyDescent="0.25">
      <c r="A262" s="44" t="s">
        <v>1110</v>
      </c>
    </row>
    <row r="263" spans="1:1" ht="15.75" x14ac:dyDescent="0.25">
      <c r="A263" s="50" t="s">
        <v>1976</v>
      </c>
    </row>
    <row r="264" spans="1:1" x14ac:dyDescent="0.25">
      <c r="A264" s="104" t="s">
        <v>4393</v>
      </c>
    </row>
    <row r="265" spans="1:1" x14ac:dyDescent="0.25">
      <c r="A265" s="84" t="s">
        <v>5996</v>
      </c>
    </row>
    <row r="266" spans="1:1" ht="15.75" x14ac:dyDescent="0.25">
      <c r="A266" s="44" t="s">
        <v>3520</v>
      </c>
    </row>
    <row r="267" spans="1:1" ht="15.75" x14ac:dyDescent="0.25">
      <c r="A267" s="50" t="s">
        <v>1015</v>
      </c>
    </row>
    <row r="268" spans="1:1" ht="15.75" x14ac:dyDescent="0.25">
      <c r="A268" s="50" t="s">
        <v>3216</v>
      </c>
    </row>
    <row r="269" spans="1:1" ht="15.75" x14ac:dyDescent="0.25">
      <c r="A269" s="44" t="s">
        <v>219</v>
      </c>
    </row>
    <row r="270" spans="1:1" ht="15.75" x14ac:dyDescent="0.25">
      <c r="A270" s="48" t="s">
        <v>3538</v>
      </c>
    </row>
    <row r="271" spans="1:1" ht="15.75" x14ac:dyDescent="0.25">
      <c r="A271" s="44" t="s">
        <v>4778</v>
      </c>
    </row>
    <row r="272" spans="1:1" ht="15.75" x14ac:dyDescent="0.25">
      <c r="A272" s="50" t="s">
        <v>226</v>
      </c>
    </row>
    <row r="273" spans="1:1" ht="15.75" x14ac:dyDescent="0.25">
      <c r="A273" s="50" t="s">
        <v>202</v>
      </c>
    </row>
    <row r="274" spans="1:1" ht="15.75" x14ac:dyDescent="0.25">
      <c r="A274" s="44" t="s">
        <v>538</v>
      </c>
    </row>
    <row r="275" spans="1:1" ht="15.75" x14ac:dyDescent="0.25">
      <c r="A275" s="58" t="s">
        <v>153</v>
      </c>
    </row>
    <row r="276" spans="1:1" ht="15.75" x14ac:dyDescent="0.25">
      <c r="A276" s="49" t="s">
        <v>5167</v>
      </c>
    </row>
    <row r="277" spans="1:1" ht="15.75" x14ac:dyDescent="0.25">
      <c r="A277" s="50" t="s">
        <v>1010</v>
      </c>
    </row>
    <row r="278" spans="1:1" ht="15.75" x14ac:dyDescent="0.25">
      <c r="A278" s="50" t="s">
        <v>3000</v>
      </c>
    </row>
    <row r="279" spans="1:1" ht="15.75" x14ac:dyDescent="0.25">
      <c r="A279" s="44" t="s">
        <v>1111</v>
      </c>
    </row>
    <row r="280" spans="1:1" ht="15.75" x14ac:dyDescent="0.25">
      <c r="A280" s="49" t="s">
        <v>5168</v>
      </c>
    </row>
    <row r="281" spans="1:1" ht="15.75" x14ac:dyDescent="0.25">
      <c r="A281" s="51" t="s">
        <v>3263</v>
      </c>
    </row>
    <row r="282" spans="1:1" ht="15.75" x14ac:dyDescent="0.25">
      <c r="A282" s="44" t="s">
        <v>1112</v>
      </c>
    </row>
    <row r="283" spans="1:1" ht="15.75" x14ac:dyDescent="0.25">
      <c r="A283" s="50" t="s">
        <v>4566</v>
      </c>
    </row>
    <row r="284" spans="1:1" ht="15.75" x14ac:dyDescent="0.25">
      <c r="A284" s="48" t="s">
        <v>4937</v>
      </c>
    </row>
    <row r="285" spans="1:1" ht="15.75" x14ac:dyDescent="0.25">
      <c r="A285" s="65" t="s">
        <v>1113</v>
      </c>
    </row>
    <row r="286" spans="1:1" ht="15.75" x14ac:dyDescent="0.25">
      <c r="A286" s="50" t="s">
        <v>1114</v>
      </c>
    </row>
    <row r="287" spans="1:1" ht="15.75" x14ac:dyDescent="0.25">
      <c r="A287" s="51" t="s">
        <v>6017</v>
      </c>
    </row>
    <row r="288" spans="1:1" ht="15.75" x14ac:dyDescent="0.25">
      <c r="A288" s="44" t="s">
        <v>17</v>
      </c>
    </row>
    <row r="289" spans="1:1" ht="15.75" x14ac:dyDescent="0.25">
      <c r="A289" s="48" t="s">
        <v>4926</v>
      </c>
    </row>
    <row r="290" spans="1:1" ht="15.75" x14ac:dyDescent="0.25">
      <c r="A290" s="49" t="s">
        <v>5172</v>
      </c>
    </row>
    <row r="291" spans="1:1" ht="15.75" x14ac:dyDescent="0.25">
      <c r="A291" s="50" t="s">
        <v>1443</v>
      </c>
    </row>
    <row r="292" spans="1:1" ht="15.75" x14ac:dyDescent="0.25">
      <c r="A292" s="49" t="s">
        <v>4598</v>
      </c>
    </row>
    <row r="293" spans="1:1" ht="15.75" x14ac:dyDescent="0.25">
      <c r="A293" s="54" t="s">
        <v>3733</v>
      </c>
    </row>
    <row r="294" spans="1:1" ht="15.75" x14ac:dyDescent="0.25">
      <c r="A294" s="51" t="s">
        <v>1536</v>
      </c>
    </row>
    <row r="295" spans="1:1" ht="15.75" x14ac:dyDescent="0.25">
      <c r="A295" s="50" t="s">
        <v>4664</v>
      </c>
    </row>
    <row r="296" spans="1:1" ht="15.75" x14ac:dyDescent="0.25">
      <c r="A296" s="49" t="s">
        <v>5176</v>
      </c>
    </row>
    <row r="297" spans="1:1" ht="15.75" x14ac:dyDescent="0.25">
      <c r="A297" s="49" t="s">
        <v>5180</v>
      </c>
    </row>
    <row r="298" spans="1:1" ht="15.75" x14ac:dyDescent="0.25">
      <c r="A298" s="54" t="s">
        <v>3599</v>
      </c>
    </row>
    <row r="299" spans="1:1" ht="15.75" x14ac:dyDescent="0.25">
      <c r="A299" s="54" t="s">
        <v>4688</v>
      </c>
    </row>
    <row r="300" spans="1:1" ht="15.75" x14ac:dyDescent="0.25">
      <c r="A300" s="50" t="s">
        <v>1034</v>
      </c>
    </row>
    <row r="301" spans="1:1" ht="15.75" x14ac:dyDescent="0.25">
      <c r="A301" s="44" t="s">
        <v>80</v>
      </c>
    </row>
    <row r="302" spans="1:1" ht="15.75" x14ac:dyDescent="0.25">
      <c r="A302" s="50" t="s">
        <v>3057</v>
      </c>
    </row>
    <row r="303" spans="1:1" ht="15.75" x14ac:dyDescent="0.25">
      <c r="A303" s="54" t="s">
        <v>3452</v>
      </c>
    </row>
    <row r="304" spans="1:1" ht="15.75" x14ac:dyDescent="0.25">
      <c r="A304" s="56" t="s">
        <v>3052</v>
      </c>
    </row>
    <row r="305" spans="1:1" ht="15.75" x14ac:dyDescent="0.25">
      <c r="A305" s="48" t="s">
        <v>3564</v>
      </c>
    </row>
    <row r="306" spans="1:1" ht="15.75" x14ac:dyDescent="0.25">
      <c r="A306" s="50" t="s">
        <v>308</v>
      </c>
    </row>
    <row r="307" spans="1:1" ht="15.75" x14ac:dyDescent="0.25">
      <c r="A307" s="44" t="s">
        <v>1016</v>
      </c>
    </row>
    <row r="308" spans="1:1" ht="15.75" x14ac:dyDescent="0.25">
      <c r="A308" s="44" t="s">
        <v>396</v>
      </c>
    </row>
    <row r="309" spans="1:1" ht="15.75" x14ac:dyDescent="0.25">
      <c r="A309" s="50" t="s">
        <v>1116</v>
      </c>
    </row>
    <row r="310" spans="1:1" ht="15.75" x14ac:dyDescent="0.25">
      <c r="A310" s="44" t="s">
        <v>1117</v>
      </c>
    </row>
    <row r="311" spans="1:1" x14ac:dyDescent="0.25">
      <c r="A311" s="83" t="s">
        <v>5885</v>
      </c>
    </row>
    <row r="312" spans="1:1" ht="15.75" x14ac:dyDescent="0.25">
      <c r="A312" s="44" t="s">
        <v>1118</v>
      </c>
    </row>
    <row r="313" spans="1:1" ht="15.75" x14ac:dyDescent="0.25">
      <c r="A313" s="44" t="s">
        <v>4893</v>
      </c>
    </row>
    <row r="314" spans="1:1" ht="15.75" x14ac:dyDescent="0.25">
      <c r="A314" s="51" t="s">
        <v>3174</v>
      </c>
    </row>
    <row r="315" spans="1:1" ht="15.75" x14ac:dyDescent="0.25">
      <c r="A315" s="49" t="s">
        <v>4515</v>
      </c>
    </row>
    <row r="316" spans="1:1" ht="15.75" x14ac:dyDescent="0.25">
      <c r="A316" s="49" t="s">
        <v>5181</v>
      </c>
    </row>
    <row r="317" spans="1:1" ht="15.75" x14ac:dyDescent="0.25">
      <c r="A317" s="49" t="s">
        <v>5184</v>
      </c>
    </row>
    <row r="318" spans="1:1" ht="15.75" x14ac:dyDescent="0.25">
      <c r="A318" s="55" t="s">
        <v>1415</v>
      </c>
    </row>
    <row r="319" spans="1:1" ht="15.75" x14ac:dyDescent="0.25">
      <c r="A319" s="44" t="s">
        <v>1119</v>
      </c>
    </row>
    <row r="320" spans="1:1" ht="15.75" x14ac:dyDescent="0.25">
      <c r="A320" s="44" t="s">
        <v>4810</v>
      </c>
    </row>
    <row r="321" spans="1:1" ht="15.75" x14ac:dyDescent="0.25">
      <c r="A321" s="44" t="s">
        <v>1120</v>
      </c>
    </row>
    <row r="322" spans="1:1" ht="15.75" x14ac:dyDescent="0.25">
      <c r="A322" s="51" t="s">
        <v>4833</v>
      </c>
    </row>
    <row r="323" spans="1:1" ht="15.75" x14ac:dyDescent="0.25">
      <c r="A323" s="44" t="s">
        <v>1121</v>
      </c>
    </row>
    <row r="324" spans="1:1" ht="15.75" x14ac:dyDescent="0.25">
      <c r="A324" s="51" t="s">
        <v>3292</v>
      </c>
    </row>
    <row r="325" spans="1:1" ht="15.75" x14ac:dyDescent="0.25">
      <c r="A325" s="50" t="s">
        <v>1122</v>
      </c>
    </row>
    <row r="326" spans="1:1" ht="15.75" x14ac:dyDescent="0.25">
      <c r="A326" s="45" t="s">
        <v>85</v>
      </c>
    </row>
    <row r="327" spans="1:1" ht="15.75" x14ac:dyDescent="0.25">
      <c r="A327" s="50" t="s">
        <v>3243</v>
      </c>
    </row>
    <row r="328" spans="1:1" ht="15.75" x14ac:dyDescent="0.25">
      <c r="A328" s="54" t="s">
        <v>3693</v>
      </c>
    </row>
    <row r="329" spans="1:1" ht="15.75" x14ac:dyDescent="0.25">
      <c r="A329" s="54" t="s">
        <v>3704</v>
      </c>
    </row>
    <row r="330" spans="1:1" x14ac:dyDescent="0.25">
      <c r="A330" s="39" t="s">
        <v>4580</v>
      </c>
    </row>
    <row r="331" spans="1:1" ht="15.75" x14ac:dyDescent="0.25">
      <c r="A331" s="44" t="s">
        <v>903</v>
      </c>
    </row>
    <row r="332" spans="1:1" ht="15.75" x14ac:dyDescent="0.25">
      <c r="A332" s="50" t="s">
        <v>127</v>
      </c>
    </row>
    <row r="333" spans="1:1" ht="15.75" x14ac:dyDescent="0.25">
      <c r="A333" s="50" t="s">
        <v>123</v>
      </c>
    </row>
    <row r="334" spans="1:1" ht="15.75" x14ac:dyDescent="0.25">
      <c r="A334" s="44" t="s">
        <v>4722</v>
      </c>
    </row>
    <row r="335" spans="1:1" ht="15.75" x14ac:dyDescent="0.25">
      <c r="A335" s="44" t="s">
        <v>69</v>
      </c>
    </row>
    <row r="336" spans="1:1" ht="15.75" x14ac:dyDescent="0.25">
      <c r="A336" s="49" t="s">
        <v>5187</v>
      </c>
    </row>
    <row r="337" spans="1:1" ht="15.75" x14ac:dyDescent="0.25">
      <c r="A337" s="44" t="s">
        <v>382</v>
      </c>
    </row>
    <row r="338" spans="1:1" ht="15.75" x14ac:dyDescent="0.25">
      <c r="A338" s="44" t="s">
        <v>1123</v>
      </c>
    </row>
    <row r="339" spans="1:1" x14ac:dyDescent="0.25">
      <c r="A339" s="40" t="s">
        <v>3776</v>
      </c>
    </row>
    <row r="340" spans="1:1" ht="15.75" x14ac:dyDescent="0.25">
      <c r="A340" s="50" t="s">
        <v>1971</v>
      </c>
    </row>
    <row r="341" spans="1:1" ht="15.75" x14ac:dyDescent="0.25">
      <c r="A341" s="50" t="s">
        <v>1124</v>
      </c>
    </row>
    <row r="342" spans="1:1" ht="15.75" x14ac:dyDescent="0.25">
      <c r="A342" s="44" t="s">
        <v>3210</v>
      </c>
    </row>
    <row r="343" spans="1:1" ht="15.75" x14ac:dyDescent="0.25">
      <c r="A343" s="53" t="s">
        <v>2850</v>
      </c>
    </row>
    <row r="344" spans="1:1" ht="15.75" x14ac:dyDescent="0.25">
      <c r="A344" s="44" t="s">
        <v>861</v>
      </c>
    </row>
    <row r="345" spans="1:1" ht="15.75" x14ac:dyDescent="0.25">
      <c r="A345" s="49" t="s">
        <v>5192</v>
      </c>
    </row>
    <row r="346" spans="1:1" ht="15.75" x14ac:dyDescent="0.25">
      <c r="A346" s="49" t="s">
        <v>5196</v>
      </c>
    </row>
    <row r="347" spans="1:1" ht="15.75" x14ac:dyDescent="0.25">
      <c r="A347" s="44" t="s">
        <v>4753</v>
      </c>
    </row>
    <row r="348" spans="1:1" ht="15.75" x14ac:dyDescent="0.25">
      <c r="A348" s="44" t="s">
        <v>454</v>
      </c>
    </row>
    <row r="349" spans="1:1" ht="15.75" x14ac:dyDescent="0.25">
      <c r="A349" s="44" t="s">
        <v>1543</v>
      </c>
    </row>
    <row r="350" spans="1:1" ht="15.75" x14ac:dyDescent="0.25">
      <c r="A350" s="54" t="s">
        <v>3662</v>
      </c>
    </row>
    <row r="351" spans="1:1" ht="15.75" x14ac:dyDescent="0.25">
      <c r="A351" s="44" t="s">
        <v>4578</v>
      </c>
    </row>
    <row r="352" spans="1:1" ht="15.75" x14ac:dyDescent="0.25">
      <c r="A352" s="44" t="s">
        <v>1125</v>
      </c>
    </row>
    <row r="353" spans="1:1" ht="15.75" x14ac:dyDescent="0.25">
      <c r="A353" s="44" t="s">
        <v>1126</v>
      </c>
    </row>
    <row r="354" spans="1:1" ht="15.75" x14ac:dyDescent="0.25">
      <c r="A354" s="56" t="s">
        <v>1127</v>
      </c>
    </row>
    <row r="355" spans="1:1" ht="15.75" x14ac:dyDescent="0.25">
      <c r="A355" s="49" t="s">
        <v>3664</v>
      </c>
    </row>
    <row r="356" spans="1:1" ht="15.75" x14ac:dyDescent="0.25">
      <c r="A356" s="54" t="s">
        <v>5798</v>
      </c>
    </row>
    <row r="357" spans="1:1" ht="15.75" x14ac:dyDescent="0.25">
      <c r="A357" s="51" t="s">
        <v>3254</v>
      </c>
    </row>
    <row r="358" spans="1:1" ht="15.75" x14ac:dyDescent="0.25">
      <c r="A358" s="50" t="s">
        <v>4556</v>
      </c>
    </row>
    <row r="359" spans="1:1" ht="15.75" x14ac:dyDescent="0.25">
      <c r="A359" s="44" t="s">
        <v>76</v>
      </c>
    </row>
    <row r="360" spans="1:1" ht="15.75" x14ac:dyDescent="0.25">
      <c r="A360" s="50" t="s">
        <v>1529</v>
      </c>
    </row>
    <row r="361" spans="1:1" ht="15.75" x14ac:dyDescent="0.25">
      <c r="A361" s="44" t="s">
        <v>1128</v>
      </c>
    </row>
    <row r="362" spans="1:1" ht="15.75" x14ac:dyDescent="0.25">
      <c r="A362" s="44" t="s">
        <v>1129</v>
      </c>
    </row>
    <row r="363" spans="1:1" ht="15.75" x14ac:dyDescent="0.25">
      <c r="A363" s="50" t="s">
        <v>1564</v>
      </c>
    </row>
    <row r="364" spans="1:1" ht="15.75" x14ac:dyDescent="0.25">
      <c r="A364" s="54" t="s">
        <v>5859</v>
      </c>
    </row>
    <row r="365" spans="1:1" ht="15.75" x14ac:dyDescent="0.25">
      <c r="A365" s="55" t="s">
        <v>1399</v>
      </c>
    </row>
    <row r="366" spans="1:1" ht="15.75" x14ac:dyDescent="0.25">
      <c r="A366" s="102" t="s">
        <v>1130</v>
      </c>
    </row>
    <row r="367" spans="1:1" ht="15.75" x14ac:dyDescent="0.25">
      <c r="A367" s="49" t="s">
        <v>5199</v>
      </c>
    </row>
    <row r="368" spans="1:1" ht="15.75" x14ac:dyDescent="0.25">
      <c r="A368" s="49" t="s">
        <v>5203</v>
      </c>
    </row>
    <row r="369" spans="1:1" ht="15.75" x14ac:dyDescent="0.25">
      <c r="A369" s="49" t="s">
        <v>5206</v>
      </c>
    </row>
    <row r="370" spans="1:1" ht="15.75" x14ac:dyDescent="0.25">
      <c r="A370" s="54" t="s">
        <v>3366</v>
      </c>
    </row>
    <row r="371" spans="1:1" ht="15.75" x14ac:dyDescent="0.25">
      <c r="A371" s="50" t="s">
        <v>1967</v>
      </c>
    </row>
    <row r="372" spans="1:1" ht="15.75" x14ac:dyDescent="0.25">
      <c r="A372" s="44" t="s">
        <v>151</v>
      </c>
    </row>
    <row r="373" spans="1:1" ht="15.75" x14ac:dyDescent="0.25">
      <c r="A373" s="44" t="s">
        <v>932</v>
      </c>
    </row>
    <row r="374" spans="1:1" ht="15.75" x14ac:dyDescent="0.25">
      <c r="A374" s="49" t="s">
        <v>5207</v>
      </c>
    </row>
    <row r="375" spans="1:1" ht="15.75" x14ac:dyDescent="0.25">
      <c r="A375" s="49" t="s">
        <v>5210</v>
      </c>
    </row>
    <row r="376" spans="1:1" ht="15.75" x14ac:dyDescent="0.25">
      <c r="A376" s="50" t="s">
        <v>1131</v>
      </c>
    </row>
    <row r="377" spans="1:1" ht="15.75" x14ac:dyDescent="0.25">
      <c r="A377" s="54" t="s">
        <v>5801</v>
      </c>
    </row>
    <row r="378" spans="1:1" ht="15.75" x14ac:dyDescent="0.25">
      <c r="A378" s="55" t="s">
        <v>1132</v>
      </c>
    </row>
    <row r="379" spans="1:1" x14ac:dyDescent="0.25">
      <c r="A379" s="104" t="s">
        <v>4399</v>
      </c>
    </row>
    <row r="380" spans="1:1" ht="15.75" x14ac:dyDescent="0.25">
      <c r="A380" s="50" t="s">
        <v>1569</v>
      </c>
    </row>
    <row r="381" spans="1:1" x14ac:dyDescent="0.25">
      <c r="A381" s="40" t="s">
        <v>3812</v>
      </c>
    </row>
    <row r="382" spans="1:1" x14ac:dyDescent="0.25">
      <c r="A382" s="104" t="s">
        <v>4397</v>
      </c>
    </row>
    <row r="383" spans="1:1" ht="15.75" x14ac:dyDescent="0.25">
      <c r="A383" s="44" t="s">
        <v>1133</v>
      </c>
    </row>
    <row r="384" spans="1:1" ht="15.75" x14ac:dyDescent="0.25">
      <c r="A384" s="44" t="s">
        <v>57</v>
      </c>
    </row>
    <row r="385" spans="1:1" ht="15.75" x14ac:dyDescent="0.25">
      <c r="A385" s="50" t="s">
        <v>823</v>
      </c>
    </row>
    <row r="386" spans="1:1" ht="15.75" x14ac:dyDescent="0.25">
      <c r="A386" s="44" t="s">
        <v>225</v>
      </c>
    </row>
    <row r="387" spans="1:1" ht="15.75" x14ac:dyDescent="0.25">
      <c r="A387" s="50" t="s">
        <v>1134</v>
      </c>
    </row>
    <row r="388" spans="1:1" ht="15.75" x14ac:dyDescent="0.25">
      <c r="A388" s="44" t="s">
        <v>1135</v>
      </c>
    </row>
    <row r="389" spans="1:1" ht="15.75" x14ac:dyDescent="0.25">
      <c r="A389" s="44" t="s">
        <v>188</v>
      </c>
    </row>
    <row r="390" spans="1:1" ht="15.75" x14ac:dyDescent="0.25">
      <c r="A390" s="50" t="s">
        <v>1388</v>
      </c>
    </row>
    <row r="391" spans="1:1" ht="15.75" x14ac:dyDescent="0.25">
      <c r="A391" s="54" t="s">
        <v>3400</v>
      </c>
    </row>
    <row r="392" spans="1:1" ht="15.75" x14ac:dyDescent="0.25">
      <c r="A392" s="49" t="s">
        <v>5211</v>
      </c>
    </row>
    <row r="393" spans="1:1" ht="15.75" x14ac:dyDescent="0.25">
      <c r="A393" s="44" t="s">
        <v>288</v>
      </c>
    </row>
    <row r="394" spans="1:1" ht="15.75" x14ac:dyDescent="0.25">
      <c r="A394" s="50" t="s">
        <v>1136</v>
      </c>
    </row>
    <row r="395" spans="1:1" ht="15.75" x14ac:dyDescent="0.25">
      <c r="A395" s="44" t="s">
        <v>79</v>
      </c>
    </row>
    <row r="396" spans="1:1" ht="15.75" x14ac:dyDescent="0.25">
      <c r="A396" s="50" t="s">
        <v>1137</v>
      </c>
    </row>
    <row r="397" spans="1:1" ht="15.75" x14ac:dyDescent="0.25">
      <c r="A397" s="50" t="s">
        <v>1138</v>
      </c>
    </row>
    <row r="398" spans="1:1" x14ac:dyDescent="0.25">
      <c r="A398" s="40" t="s">
        <v>4318</v>
      </c>
    </row>
    <row r="399" spans="1:1" ht="15.75" x14ac:dyDescent="0.25">
      <c r="A399" s="50" t="s">
        <v>2424</v>
      </c>
    </row>
    <row r="400" spans="1:1" ht="15.75" x14ac:dyDescent="0.25">
      <c r="A400" s="50" t="s">
        <v>478</v>
      </c>
    </row>
    <row r="401" spans="1:1" ht="15.75" x14ac:dyDescent="0.25">
      <c r="A401" s="50" t="s">
        <v>1471</v>
      </c>
    </row>
    <row r="402" spans="1:1" ht="15.75" x14ac:dyDescent="0.25">
      <c r="A402" s="44" t="s">
        <v>1139</v>
      </c>
    </row>
    <row r="403" spans="1:1" ht="15.75" x14ac:dyDescent="0.25">
      <c r="A403" s="44" t="s">
        <v>566</v>
      </c>
    </row>
    <row r="404" spans="1:1" ht="15.75" x14ac:dyDescent="0.25">
      <c r="A404" s="49" t="s">
        <v>5214</v>
      </c>
    </row>
    <row r="405" spans="1:1" ht="15.75" x14ac:dyDescent="0.25">
      <c r="A405" s="53" t="s">
        <v>1409</v>
      </c>
    </row>
    <row r="406" spans="1:1" ht="15.75" x14ac:dyDescent="0.25">
      <c r="A406" s="50" t="s">
        <v>77</v>
      </c>
    </row>
    <row r="407" spans="1:1" ht="15.75" x14ac:dyDescent="0.25">
      <c r="A407" s="44" t="s">
        <v>1389</v>
      </c>
    </row>
    <row r="408" spans="1:1" ht="15.75" x14ac:dyDescent="0.25">
      <c r="A408" s="58" t="s">
        <v>1185</v>
      </c>
    </row>
    <row r="409" spans="1:1" ht="15.75" x14ac:dyDescent="0.25">
      <c r="A409" s="44" t="s">
        <v>250</v>
      </c>
    </row>
    <row r="410" spans="1:1" ht="15.75" x14ac:dyDescent="0.25">
      <c r="A410" s="49" t="s">
        <v>5218</v>
      </c>
    </row>
    <row r="411" spans="1:1" ht="15.75" x14ac:dyDescent="0.25">
      <c r="A411" s="54" t="s">
        <v>5799</v>
      </c>
    </row>
    <row r="412" spans="1:1" ht="15.75" x14ac:dyDescent="0.25">
      <c r="A412" s="44" t="s">
        <v>1140</v>
      </c>
    </row>
    <row r="413" spans="1:1" ht="15.75" x14ac:dyDescent="0.25">
      <c r="A413" s="51" t="s">
        <v>1444</v>
      </c>
    </row>
    <row r="414" spans="1:1" ht="15.75" x14ac:dyDescent="0.25">
      <c r="A414" s="44" t="s">
        <v>224</v>
      </c>
    </row>
    <row r="415" spans="1:1" ht="15.75" x14ac:dyDescent="0.25">
      <c r="A415" s="44" t="s">
        <v>190</v>
      </c>
    </row>
    <row r="416" spans="1:1" ht="15.75" x14ac:dyDescent="0.25">
      <c r="A416" s="44" t="s">
        <v>65</v>
      </c>
    </row>
    <row r="417" spans="1:1" ht="15.75" x14ac:dyDescent="0.25">
      <c r="A417" s="50" t="s">
        <v>1523</v>
      </c>
    </row>
    <row r="418" spans="1:1" ht="15.75" x14ac:dyDescent="0.25">
      <c r="A418" s="44" t="s">
        <v>892</v>
      </c>
    </row>
    <row r="419" spans="1:1" ht="15.75" x14ac:dyDescent="0.25">
      <c r="A419" s="50" t="s">
        <v>3632</v>
      </c>
    </row>
    <row r="420" spans="1:1" ht="15.75" x14ac:dyDescent="0.25">
      <c r="A420" s="49" t="s">
        <v>5222</v>
      </c>
    </row>
    <row r="421" spans="1:1" ht="15.75" x14ac:dyDescent="0.25">
      <c r="A421" s="44" t="s">
        <v>3428</v>
      </c>
    </row>
    <row r="422" spans="1:1" ht="15.75" x14ac:dyDescent="0.25">
      <c r="A422" s="50" t="s">
        <v>1403</v>
      </c>
    </row>
    <row r="423" spans="1:1" ht="15.75" x14ac:dyDescent="0.25">
      <c r="A423" s="50" t="s">
        <v>259</v>
      </c>
    </row>
    <row r="424" spans="1:1" ht="15.75" x14ac:dyDescent="0.25">
      <c r="A424" s="50" t="s">
        <v>1141</v>
      </c>
    </row>
    <row r="425" spans="1:1" ht="15.75" x14ac:dyDescent="0.25">
      <c r="A425" s="44" t="s">
        <v>600</v>
      </c>
    </row>
    <row r="426" spans="1:1" ht="15.75" x14ac:dyDescent="0.25">
      <c r="A426" s="58" t="s">
        <v>1400</v>
      </c>
    </row>
    <row r="427" spans="1:1" ht="15.75" x14ac:dyDescent="0.25">
      <c r="A427" s="49" t="s">
        <v>5226</v>
      </c>
    </row>
    <row r="428" spans="1:1" ht="15.75" x14ac:dyDescent="0.25">
      <c r="A428" s="50" t="s">
        <v>1142</v>
      </c>
    </row>
    <row r="429" spans="1:1" ht="15.75" x14ac:dyDescent="0.25">
      <c r="A429" s="48" t="s">
        <v>3536</v>
      </c>
    </row>
    <row r="430" spans="1:1" ht="15.75" x14ac:dyDescent="0.25">
      <c r="A430" s="49" t="s">
        <v>5228</v>
      </c>
    </row>
    <row r="431" spans="1:1" ht="15.75" x14ac:dyDescent="0.25">
      <c r="A431" s="44" t="s">
        <v>1143</v>
      </c>
    </row>
    <row r="432" spans="1:1" x14ac:dyDescent="0.25">
      <c r="A432" s="40" t="s">
        <v>4320</v>
      </c>
    </row>
    <row r="433" spans="1:1" ht="15.75" x14ac:dyDescent="0.25">
      <c r="A433" s="50" t="s">
        <v>3006</v>
      </c>
    </row>
    <row r="434" spans="1:1" ht="15.75" x14ac:dyDescent="0.25">
      <c r="A434" s="44" t="s">
        <v>1333</v>
      </c>
    </row>
    <row r="435" spans="1:1" ht="15.75" x14ac:dyDescent="0.25">
      <c r="A435" s="48" t="s">
        <v>5022</v>
      </c>
    </row>
    <row r="436" spans="1:1" ht="15.75" x14ac:dyDescent="0.25">
      <c r="A436" s="50" t="s">
        <v>3062</v>
      </c>
    </row>
    <row r="437" spans="1:1" ht="15.75" x14ac:dyDescent="0.25">
      <c r="A437" s="50" t="s">
        <v>122</v>
      </c>
    </row>
    <row r="438" spans="1:1" ht="15.75" x14ac:dyDescent="0.25">
      <c r="A438" s="51" t="s">
        <v>3034</v>
      </c>
    </row>
    <row r="439" spans="1:1" ht="15.75" x14ac:dyDescent="0.25">
      <c r="A439" s="44" t="s">
        <v>4910</v>
      </c>
    </row>
    <row r="440" spans="1:1" ht="15.75" x14ac:dyDescent="0.25">
      <c r="A440" s="44" t="s">
        <v>4858</v>
      </c>
    </row>
    <row r="441" spans="1:1" ht="15.75" x14ac:dyDescent="0.25">
      <c r="A441" s="49" t="s">
        <v>5230</v>
      </c>
    </row>
    <row r="442" spans="1:1" ht="15.75" x14ac:dyDescent="0.25">
      <c r="A442" s="44" t="s">
        <v>980</v>
      </c>
    </row>
    <row r="443" spans="1:1" ht="15.75" x14ac:dyDescent="0.25">
      <c r="A443" s="50" t="s">
        <v>4492</v>
      </c>
    </row>
    <row r="444" spans="1:1" ht="15.75" x14ac:dyDescent="0.25">
      <c r="A444" s="44" t="s">
        <v>178</v>
      </c>
    </row>
    <row r="445" spans="1:1" ht="15.75" x14ac:dyDescent="0.25">
      <c r="A445" s="44" t="s">
        <v>180</v>
      </c>
    </row>
    <row r="446" spans="1:1" ht="15.75" x14ac:dyDescent="0.25">
      <c r="A446" s="49" t="s">
        <v>5233</v>
      </c>
    </row>
    <row r="447" spans="1:1" x14ac:dyDescent="0.25">
      <c r="A447" s="112" t="s">
        <v>6016</v>
      </c>
    </row>
    <row r="448" spans="1:1" ht="15.75" x14ac:dyDescent="0.25">
      <c r="A448" s="50" t="s">
        <v>1521</v>
      </c>
    </row>
    <row r="449" spans="1:1" ht="15.75" x14ac:dyDescent="0.25">
      <c r="A449" s="50" t="s">
        <v>1982</v>
      </c>
    </row>
    <row r="450" spans="1:1" ht="15.75" x14ac:dyDescent="0.25">
      <c r="A450" s="44" t="s">
        <v>464</v>
      </c>
    </row>
    <row r="451" spans="1:1" ht="15.75" x14ac:dyDescent="0.25">
      <c r="A451" s="44" t="s">
        <v>652</v>
      </c>
    </row>
    <row r="452" spans="1:1" ht="15.75" x14ac:dyDescent="0.25">
      <c r="A452" s="51" t="s">
        <v>3024</v>
      </c>
    </row>
    <row r="453" spans="1:1" ht="15.75" x14ac:dyDescent="0.25">
      <c r="A453" s="51" t="s">
        <v>2930</v>
      </c>
    </row>
    <row r="454" spans="1:1" ht="15.75" x14ac:dyDescent="0.25">
      <c r="A454" s="50" t="s">
        <v>3043</v>
      </c>
    </row>
    <row r="455" spans="1:1" ht="15.75" x14ac:dyDescent="0.25">
      <c r="A455" s="44" t="s">
        <v>4677</v>
      </c>
    </row>
    <row r="456" spans="1:1" x14ac:dyDescent="0.25">
      <c r="A456" s="39" t="s">
        <v>6010</v>
      </c>
    </row>
    <row r="457" spans="1:1" ht="15.75" x14ac:dyDescent="0.25">
      <c r="A457" s="49" t="s">
        <v>3707</v>
      </c>
    </row>
    <row r="458" spans="1:1" ht="15.75" x14ac:dyDescent="0.25">
      <c r="A458" s="48" t="s">
        <v>3575</v>
      </c>
    </row>
    <row r="459" spans="1:1" ht="15.75" x14ac:dyDescent="0.25">
      <c r="A459" s="44" t="s">
        <v>61</v>
      </c>
    </row>
    <row r="460" spans="1:1" ht="15.75" x14ac:dyDescent="0.25">
      <c r="A460" s="49" t="s">
        <v>5244</v>
      </c>
    </row>
    <row r="461" spans="1:1" ht="15.75" x14ac:dyDescent="0.25">
      <c r="A461" s="44" t="s">
        <v>2415</v>
      </c>
    </row>
    <row r="462" spans="1:1" ht="15.75" x14ac:dyDescent="0.25">
      <c r="A462" s="44" t="s">
        <v>4715</v>
      </c>
    </row>
    <row r="463" spans="1:1" ht="15.75" x14ac:dyDescent="0.25">
      <c r="A463" s="56" t="s">
        <v>3028</v>
      </c>
    </row>
    <row r="464" spans="1:1" ht="15.75" x14ac:dyDescent="0.25">
      <c r="A464" s="50" t="s">
        <v>1469</v>
      </c>
    </row>
    <row r="465" spans="1:1" ht="15.75" x14ac:dyDescent="0.25">
      <c r="A465" s="56" t="s">
        <v>4497</v>
      </c>
    </row>
    <row r="466" spans="1:1" ht="15.75" x14ac:dyDescent="0.25">
      <c r="A466" s="50" t="s">
        <v>213</v>
      </c>
    </row>
    <row r="467" spans="1:1" ht="15.75" x14ac:dyDescent="0.25">
      <c r="A467" s="55" t="s">
        <v>111</v>
      </c>
    </row>
    <row r="468" spans="1:1" ht="15.75" x14ac:dyDescent="0.25">
      <c r="A468" s="49" t="s">
        <v>5247</v>
      </c>
    </row>
    <row r="469" spans="1:1" ht="15.75" x14ac:dyDescent="0.25">
      <c r="A469" s="58" t="s">
        <v>1144</v>
      </c>
    </row>
    <row r="470" spans="1:1" ht="15.75" x14ac:dyDescent="0.25">
      <c r="A470" s="50" t="s">
        <v>3283</v>
      </c>
    </row>
    <row r="471" spans="1:1" x14ac:dyDescent="0.25">
      <c r="A471" s="40" t="s">
        <v>4322</v>
      </c>
    </row>
    <row r="472" spans="1:1" ht="15.75" x14ac:dyDescent="0.25">
      <c r="A472" s="50" t="s">
        <v>1554</v>
      </c>
    </row>
    <row r="473" spans="1:1" ht="15.75" x14ac:dyDescent="0.25">
      <c r="A473" s="44" t="s">
        <v>4771</v>
      </c>
    </row>
    <row r="474" spans="1:1" ht="15.75" x14ac:dyDescent="0.25">
      <c r="A474" s="44" t="s">
        <v>1145</v>
      </c>
    </row>
    <row r="475" spans="1:1" ht="15.75" x14ac:dyDescent="0.25">
      <c r="A475" s="50" t="s">
        <v>1377</v>
      </c>
    </row>
    <row r="476" spans="1:1" ht="15.75" x14ac:dyDescent="0.25">
      <c r="A476" s="44" t="s">
        <v>1146</v>
      </c>
    </row>
    <row r="477" spans="1:1" ht="15.75" x14ac:dyDescent="0.25">
      <c r="A477" s="49" t="s">
        <v>5250</v>
      </c>
    </row>
    <row r="478" spans="1:1" ht="15.75" x14ac:dyDescent="0.25">
      <c r="A478" s="50" t="s">
        <v>3246</v>
      </c>
    </row>
    <row r="479" spans="1:1" x14ac:dyDescent="0.25">
      <c r="A479" s="39" t="s">
        <v>4901</v>
      </c>
    </row>
    <row r="480" spans="1:1" ht="15.75" x14ac:dyDescent="0.25">
      <c r="A480" s="44" t="s">
        <v>1147</v>
      </c>
    </row>
    <row r="481" spans="1:1" ht="15.75" x14ac:dyDescent="0.25">
      <c r="A481" s="50" t="s">
        <v>2929</v>
      </c>
    </row>
    <row r="482" spans="1:1" ht="15.75" x14ac:dyDescent="0.25">
      <c r="A482" s="50" t="s">
        <v>1148</v>
      </c>
    </row>
    <row r="483" spans="1:1" ht="15.75" x14ac:dyDescent="0.25">
      <c r="A483" s="50" t="s">
        <v>1149</v>
      </c>
    </row>
    <row r="484" spans="1:1" ht="15.75" x14ac:dyDescent="0.25">
      <c r="A484" s="49" t="s">
        <v>5254</v>
      </c>
    </row>
    <row r="485" spans="1:1" ht="15.75" x14ac:dyDescent="0.25">
      <c r="A485" s="54" t="s">
        <v>3676</v>
      </c>
    </row>
    <row r="486" spans="1:1" ht="15.75" x14ac:dyDescent="0.25">
      <c r="A486" s="44" t="s">
        <v>1448</v>
      </c>
    </row>
    <row r="487" spans="1:1" ht="15.75" x14ac:dyDescent="0.25">
      <c r="A487" s="50" t="s">
        <v>1488</v>
      </c>
    </row>
    <row r="488" spans="1:1" ht="15.75" x14ac:dyDescent="0.25">
      <c r="A488" s="48" t="s">
        <v>4946</v>
      </c>
    </row>
    <row r="489" spans="1:1" ht="15.75" x14ac:dyDescent="0.25">
      <c r="A489" s="50" t="s">
        <v>1963</v>
      </c>
    </row>
    <row r="490" spans="1:1" ht="15.75" x14ac:dyDescent="0.25">
      <c r="A490" s="56" t="s">
        <v>35</v>
      </c>
    </row>
    <row r="491" spans="1:1" ht="15.75" x14ac:dyDescent="0.25">
      <c r="A491" s="50" t="s">
        <v>1522</v>
      </c>
    </row>
    <row r="492" spans="1:1" ht="15.75" x14ac:dyDescent="0.25">
      <c r="A492" s="50" t="s">
        <v>4511</v>
      </c>
    </row>
    <row r="493" spans="1:1" ht="15.75" x14ac:dyDescent="0.25">
      <c r="A493" s="49" t="s">
        <v>5258</v>
      </c>
    </row>
    <row r="494" spans="1:1" ht="15.75" x14ac:dyDescent="0.25">
      <c r="A494" s="50" t="s">
        <v>3156</v>
      </c>
    </row>
    <row r="495" spans="1:1" ht="15.75" x14ac:dyDescent="0.25">
      <c r="A495" s="44" t="s">
        <v>89</v>
      </c>
    </row>
    <row r="496" spans="1:1" ht="15.75" x14ac:dyDescent="0.25">
      <c r="A496" s="54" t="s">
        <v>3365</v>
      </c>
    </row>
    <row r="497" spans="1:1" ht="15.75" x14ac:dyDescent="0.25">
      <c r="A497" s="44" t="s">
        <v>212</v>
      </c>
    </row>
    <row r="498" spans="1:1" ht="15.75" x14ac:dyDescent="0.25">
      <c r="A498" s="50" t="s">
        <v>1456</v>
      </c>
    </row>
    <row r="499" spans="1:1" ht="15.75" x14ac:dyDescent="0.25">
      <c r="A499" s="50" t="s">
        <v>1150</v>
      </c>
    </row>
    <row r="500" spans="1:1" ht="15.75" x14ac:dyDescent="0.25">
      <c r="A500" s="44" t="s">
        <v>3486</v>
      </c>
    </row>
    <row r="501" spans="1:1" ht="15.75" x14ac:dyDescent="0.25">
      <c r="A501" s="49" t="s">
        <v>3467</v>
      </c>
    </row>
    <row r="502" spans="1:1" ht="15.75" x14ac:dyDescent="0.25">
      <c r="A502" s="50" t="s">
        <v>1151</v>
      </c>
    </row>
    <row r="503" spans="1:1" x14ac:dyDescent="0.25">
      <c r="A503" s="84" t="s">
        <v>5887</v>
      </c>
    </row>
    <row r="504" spans="1:1" ht="15.75" x14ac:dyDescent="0.25">
      <c r="A504" s="49" t="s">
        <v>5262</v>
      </c>
    </row>
    <row r="505" spans="1:1" ht="15.75" x14ac:dyDescent="0.25">
      <c r="A505" s="54" t="s">
        <v>3526</v>
      </c>
    </row>
    <row r="506" spans="1:1" ht="15.75" x14ac:dyDescent="0.25">
      <c r="A506" s="44" t="s">
        <v>1152</v>
      </c>
    </row>
    <row r="507" spans="1:1" ht="15.75" x14ac:dyDescent="0.25">
      <c r="A507" s="49" t="s">
        <v>5267</v>
      </c>
    </row>
    <row r="508" spans="1:1" ht="15.75" x14ac:dyDescent="0.25">
      <c r="A508" s="48" t="s">
        <v>4982</v>
      </c>
    </row>
    <row r="509" spans="1:1" ht="15.75" x14ac:dyDescent="0.25">
      <c r="A509" s="50" t="s">
        <v>1463</v>
      </c>
    </row>
    <row r="510" spans="1:1" ht="15.75" x14ac:dyDescent="0.25">
      <c r="A510" s="49" t="s">
        <v>3673</v>
      </c>
    </row>
    <row r="511" spans="1:1" ht="15.75" x14ac:dyDescent="0.25">
      <c r="A511" s="49" t="s">
        <v>5270</v>
      </c>
    </row>
    <row r="512" spans="1:1" ht="15.75" x14ac:dyDescent="0.25">
      <c r="A512" s="49" t="s">
        <v>5275</v>
      </c>
    </row>
    <row r="513" spans="1:1" x14ac:dyDescent="0.25">
      <c r="A513" s="40" t="s">
        <v>3754</v>
      </c>
    </row>
    <row r="514" spans="1:1" ht="15.75" x14ac:dyDescent="0.25">
      <c r="A514" s="50" t="s">
        <v>4536</v>
      </c>
    </row>
    <row r="515" spans="1:1" ht="15.75" x14ac:dyDescent="0.25">
      <c r="A515" s="50" t="s">
        <v>1384</v>
      </c>
    </row>
    <row r="516" spans="1:1" ht="15.75" x14ac:dyDescent="0.25">
      <c r="A516" s="44" t="s">
        <v>1154</v>
      </c>
    </row>
    <row r="517" spans="1:1" ht="15.75" x14ac:dyDescent="0.25">
      <c r="A517" s="49" t="s">
        <v>5276</v>
      </c>
    </row>
    <row r="518" spans="1:1" ht="15.75" x14ac:dyDescent="0.25">
      <c r="A518" s="50" t="s">
        <v>105</v>
      </c>
    </row>
    <row r="519" spans="1:1" ht="15.75" x14ac:dyDescent="0.25">
      <c r="A519" s="50" t="s">
        <v>113</v>
      </c>
    </row>
    <row r="520" spans="1:1" ht="15.75" x14ac:dyDescent="0.25">
      <c r="A520" s="44" t="s">
        <v>4849</v>
      </c>
    </row>
    <row r="521" spans="1:1" ht="15.75" x14ac:dyDescent="0.25">
      <c r="A521" s="50" t="s">
        <v>1155</v>
      </c>
    </row>
    <row r="522" spans="1:1" ht="15.75" x14ac:dyDescent="0.25">
      <c r="A522" s="44" t="s">
        <v>1156</v>
      </c>
    </row>
    <row r="523" spans="1:1" ht="15.75" x14ac:dyDescent="0.25">
      <c r="A523" s="44" t="s">
        <v>129</v>
      </c>
    </row>
    <row r="524" spans="1:1" ht="15.75" x14ac:dyDescent="0.25">
      <c r="A524" s="50" t="s">
        <v>1157</v>
      </c>
    </row>
    <row r="525" spans="1:1" ht="15.75" x14ac:dyDescent="0.25">
      <c r="A525" s="50" t="s">
        <v>3176</v>
      </c>
    </row>
    <row r="526" spans="1:1" ht="15.75" x14ac:dyDescent="0.25">
      <c r="A526" s="50" t="s">
        <v>1561</v>
      </c>
    </row>
    <row r="527" spans="1:1" ht="15.75" x14ac:dyDescent="0.25">
      <c r="A527" s="50" t="s">
        <v>992</v>
      </c>
    </row>
    <row r="528" spans="1:1" ht="15.75" x14ac:dyDescent="0.25">
      <c r="A528" s="50" t="s">
        <v>1575</v>
      </c>
    </row>
    <row r="529" spans="1:1" ht="15.75" x14ac:dyDescent="0.25">
      <c r="A529" s="55" t="s">
        <v>1158</v>
      </c>
    </row>
    <row r="530" spans="1:1" ht="15.75" x14ac:dyDescent="0.25">
      <c r="A530" s="49" t="s">
        <v>4964</v>
      </c>
    </row>
    <row r="531" spans="1:1" ht="15.75" x14ac:dyDescent="0.25">
      <c r="A531" s="44" t="s">
        <v>1159</v>
      </c>
    </row>
    <row r="532" spans="1:1" ht="15.75" x14ac:dyDescent="0.25">
      <c r="A532" s="49" t="s">
        <v>5284</v>
      </c>
    </row>
    <row r="533" spans="1:1" ht="15.75" x14ac:dyDescent="0.25">
      <c r="A533" s="50" t="s">
        <v>248</v>
      </c>
    </row>
    <row r="534" spans="1:1" ht="15.75" x14ac:dyDescent="0.25">
      <c r="A534" s="58" t="s">
        <v>1160</v>
      </c>
    </row>
    <row r="535" spans="1:1" ht="15.75" x14ac:dyDescent="0.25">
      <c r="A535" s="44" t="s">
        <v>497</v>
      </c>
    </row>
    <row r="536" spans="1:1" ht="15.75" x14ac:dyDescent="0.25">
      <c r="A536" s="44" t="s">
        <v>1161</v>
      </c>
    </row>
    <row r="537" spans="1:1" ht="15.75" x14ac:dyDescent="0.25">
      <c r="A537" s="49" t="s">
        <v>5288</v>
      </c>
    </row>
    <row r="538" spans="1:1" ht="15.75" x14ac:dyDescent="0.25">
      <c r="A538" s="44" t="s">
        <v>1162</v>
      </c>
    </row>
    <row r="539" spans="1:1" ht="15.75" x14ac:dyDescent="0.25">
      <c r="A539" s="50" t="s">
        <v>1163</v>
      </c>
    </row>
    <row r="540" spans="1:1" ht="15.75" x14ac:dyDescent="0.25">
      <c r="A540" s="50" t="s">
        <v>1164</v>
      </c>
    </row>
    <row r="541" spans="1:1" ht="15.75" x14ac:dyDescent="0.25">
      <c r="A541" s="50" t="s">
        <v>52</v>
      </c>
    </row>
    <row r="542" spans="1:1" ht="15.75" x14ac:dyDescent="0.25">
      <c r="A542" s="50" t="s">
        <v>266</v>
      </c>
    </row>
    <row r="543" spans="1:1" ht="15.75" x14ac:dyDescent="0.25">
      <c r="A543" s="50" t="s">
        <v>931</v>
      </c>
    </row>
    <row r="544" spans="1:1" ht="15.75" x14ac:dyDescent="0.25">
      <c r="A544" s="50" t="s">
        <v>132</v>
      </c>
    </row>
    <row r="545" spans="1:1" ht="15.75" x14ac:dyDescent="0.25">
      <c r="A545" s="49" t="s">
        <v>5291</v>
      </c>
    </row>
    <row r="546" spans="1:1" ht="15.75" x14ac:dyDescent="0.25">
      <c r="A546" s="50" t="s">
        <v>1166</v>
      </c>
    </row>
    <row r="547" spans="1:1" x14ac:dyDescent="0.25">
      <c r="A547" s="40" t="s">
        <v>3771</v>
      </c>
    </row>
    <row r="548" spans="1:1" ht="15.75" x14ac:dyDescent="0.25">
      <c r="A548" s="49" t="s">
        <v>5295</v>
      </c>
    </row>
    <row r="549" spans="1:1" ht="15.75" x14ac:dyDescent="0.25">
      <c r="A549" s="49" t="s">
        <v>5299</v>
      </c>
    </row>
    <row r="550" spans="1:1" ht="15.75" x14ac:dyDescent="0.25">
      <c r="A550" s="48" t="s">
        <v>3524</v>
      </c>
    </row>
    <row r="551" spans="1:1" ht="15.75" x14ac:dyDescent="0.25">
      <c r="A551" s="44" t="s">
        <v>1167</v>
      </c>
    </row>
    <row r="552" spans="1:1" ht="15.75" x14ac:dyDescent="0.25">
      <c r="A552" s="50" t="s">
        <v>1168</v>
      </c>
    </row>
    <row r="553" spans="1:1" ht="15.75" x14ac:dyDescent="0.25">
      <c r="A553" s="51" t="s">
        <v>3002</v>
      </c>
    </row>
    <row r="554" spans="1:1" ht="15.75" x14ac:dyDescent="0.25">
      <c r="A554" s="50" t="s">
        <v>574</v>
      </c>
    </row>
    <row r="555" spans="1:1" ht="15.75" x14ac:dyDescent="0.25">
      <c r="A555" s="44" t="s">
        <v>1169</v>
      </c>
    </row>
    <row r="556" spans="1:1" ht="15.75" x14ac:dyDescent="0.25">
      <c r="A556" s="50" t="s">
        <v>1230</v>
      </c>
    </row>
    <row r="557" spans="1:1" ht="15.75" x14ac:dyDescent="0.25">
      <c r="A557" s="49" t="s">
        <v>4969</v>
      </c>
    </row>
    <row r="558" spans="1:1" ht="15.75" x14ac:dyDescent="0.25">
      <c r="A558" s="54" t="s">
        <v>4589</v>
      </c>
    </row>
    <row r="559" spans="1:1" ht="15.75" x14ac:dyDescent="0.25">
      <c r="A559" s="44" t="s">
        <v>1356</v>
      </c>
    </row>
    <row r="560" spans="1:1" ht="15.75" x14ac:dyDescent="0.25">
      <c r="A560" s="50" t="s">
        <v>251</v>
      </c>
    </row>
    <row r="561" spans="1:1" ht="15.75" x14ac:dyDescent="0.25">
      <c r="A561" s="58" t="s">
        <v>1170</v>
      </c>
    </row>
    <row r="562" spans="1:1" ht="15.75" x14ac:dyDescent="0.25">
      <c r="A562" s="50" t="s">
        <v>1964</v>
      </c>
    </row>
    <row r="563" spans="1:1" ht="15.75" x14ac:dyDescent="0.25">
      <c r="A563" s="58" t="s">
        <v>1178</v>
      </c>
    </row>
    <row r="564" spans="1:1" ht="15.75" x14ac:dyDescent="0.25">
      <c r="A564" s="50" t="s">
        <v>1179</v>
      </c>
    </row>
    <row r="565" spans="1:1" ht="15.75" x14ac:dyDescent="0.25">
      <c r="A565" s="49" t="s">
        <v>5301</v>
      </c>
    </row>
    <row r="566" spans="1:1" ht="15.75" x14ac:dyDescent="0.25">
      <c r="A566" s="50" t="s">
        <v>128</v>
      </c>
    </row>
    <row r="567" spans="1:1" ht="15.75" x14ac:dyDescent="0.25">
      <c r="A567" s="56" t="s">
        <v>1171</v>
      </c>
    </row>
    <row r="568" spans="1:1" ht="15.75" x14ac:dyDescent="0.25">
      <c r="A568" s="50" t="s">
        <v>1497</v>
      </c>
    </row>
    <row r="569" spans="1:1" ht="15.75" x14ac:dyDescent="0.25">
      <c r="A569" s="44" t="s">
        <v>865</v>
      </c>
    </row>
    <row r="570" spans="1:1" ht="15.75" x14ac:dyDescent="0.25">
      <c r="A570" s="49" t="s">
        <v>5304</v>
      </c>
    </row>
    <row r="571" spans="1:1" ht="15.75" x14ac:dyDescent="0.25">
      <c r="A571" s="50" t="s">
        <v>1985</v>
      </c>
    </row>
    <row r="572" spans="1:1" ht="15.75" x14ac:dyDescent="0.25">
      <c r="A572" s="49" t="s">
        <v>5308</v>
      </c>
    </row>
    <row r="573" spans="1:1" ht="15.75" x14ac:dyDescent="0.25">
      <c r="A573" s="44" t="s">
        <v>63</v>
      </c>
    </row>
    <row r="574" spans="1:1" ht="15.75" x14ac:dyDescent="0.25">
      <c r="A574" s="51" t="s">
        <v>3289</v>
      </c>
    </row>
    <row r="575" spans="1:1" ht="15.75" x14ac:dyDescent="0.25">
      <c r="A575" s="50" t="s">
        <v>4613</v>
      </c>
    </row>
    <row r="576" spans="1:1" ht="15.75" x14ac:dyDescent="0.25">
      <c r="A576" s="49" t="s">
        <v>5312</v>
      </c>
    </row>
    <row r="577" spans="1:1" ht="15.75" x14ac:dyDescent="0.25">
      <c r="A577" s="44" t="s">
        <v>419</v>
      </c>
    </row>
    <row r="578" spans="1:1" ht="15.75" x14ac:dyDescent="0.25">
      <c r="A578" s="50" t="s">
        <v>264</v>
      </c>
    </row>
    <row r="579" spans="1:1" ht="15.75" x14ac:dyDescent="0.25">
      <c r="A579" s="50" t="s">
        <v>121</v>
      </c>
    </row>
    <row r="580" spans="1:1" x14ac:dyDescent="0.25">
      <c r="A580" s="40" t="s">
        <v>3814</v>
      </c>
    </row>
    <row r="581" spans="1:1" ht="15.75" x14ac:dyDescent="0.25">
      <c r="A581" s="50" t="s">
        <v>3282</v>
      </c>
    </row>
    <row r="582" spans="1:1" ht="15.75" x14ac:dyDescent="0.25">
      <c r="A582" s="44" t="s">
        <v>798</v>
      </c>
    </row>
    <row r="583" spans="1:1" ht="15.75" x14ac:dyDescent="0.25">
      <c r="A583" s="44" t="s">
        <v>255</v>
      </c>
    </row>
    <row r="584" spans="1:1" ht="15.75" x14ac:dyDescent="0.25">
      <c r="A584" s="44" t="s">
        <v>894</v>
      </c>
    </row>
    <row r="585" spans="1:1" ht="15.75" x14ac:dyDescent="0.25">
      <c r="A585" s="49" t="s">
        <v>5316</v>
      </c>
    </row>
    <row r="586" spans="1:1" ht="15.75" x14ac:dyDescent="0.25">
      <c r="A586" s="58" t="s">
        <v>1180</v>
      </c>
    </row>
    <row r="587" spans="1:1" ht="15.75" x14ac:dyDescent="0.25">
      <c r="A587" s="50" t="s">
        <v>1181</v>
      </c>
    </row>
    <row r="588" spans="1:1" ht="15.75" x14ac:dyDescent="0.25">
      <c r="A588" s="50" t="s">
        <v>1489</v>
      </c>
    </row>
    <row r="589" spans="1:1" x14ac:dyDescent="0.25">
      <c r="A589" s="39" t="s">
        <v>5893</v>
      </c>
    </row>
    <row r="590" spans="1:1" ht="15.75" x14ac:dyDescent="0.25">
      <c r="A590" s="50" t="s">
        <v>313</v>
      </c>
    </row>
    <row r="591" spans="1:1" x14ac:dyDescent="0.25">
      <c r="A591" s="40" t="s">
        <v>3758</v>
      </c>
    </row>
    <row r="592" spans="1:1" x14ac:dyDescent="0.25">
      <c r="A592" s="42" t="s">
        <v>4878</v>
      </c>
    </row>
    <row r="593" spans="1:1" ht="15.75" x14ac:dyDescent="0.25">
      <c r="A593" s="50" t="s">
        <v>1534</v>
      </c>
    </row>
    <row r="594" spans="1:1" ht="15.75" x14ac:dyDescent="0.25">
      <c r="A594" s="50" t="s">
        <v>269</v>
      </c>
    </row>
    <row r="595" spans="1:1" ht="15.75" x14ac:dyDescent="0.25">
      <c r="A595" s="49" t="s">
        <v>5319</v>
      </c>
    </row>
    <row r="596" spans="1:1" ht="15.75" x14ac:dyDescent="0.25">
      <c r="A596" s="50" t="s">
        <v>1182</v>
      </c>
    </row>
    <row r="597" spans="1:1" ht="15.75" x14ac:dyDescent="0.25">
      <c r="A597" s="50" t="s">
        <v>3154</v>
      </c>
    </row>
    <row r="598" spans="1:1" ht="15.75" x14ac:dyDescent="0.25">
      <c r="A598" s="50" t="s">
        <v>3242</v>
      </c>
    </row>
    <row r="599" spans="1:1" ht="15.75" x14ac:dyDescent="0.25">
      <c r="A599" s="56" t="s">
        <v>3021</v>
      </c>
    </row>
    <row r="600" spans="1:1" ht="15.75" x14ac:dyDescent="0.25">
      <c r="A600" s="55" t="s">
        <v>1413</v>
      </c>
    </row>
    <row r="601" spans="1:1" x14ac:dyDescent="0.25">
      <c r="A601" s="104" t="s">
        <v>4404</v>
      </c>
    </row>
    <row r="602" spans="1:1" x14ac:dyDescent="0.25">
      <c r="A602" s="40" t="s">
        <v>3764</v>
      </c>
    </row>
    <row r="603" spans="1:1" ht="15.75" x14ac:dyDescent="0.25">
      <c r="A603" s="50" t="s">
        <v>1541</v>
      </c>
    </row>
    <row r="604" spans="1:1" ht="15.75" x14ac:dyDescent="0.25">
      <c r="A604" s="54" t="s">
        <v>4826</v>
      </c>
    </row>
    <row r="605" spans="1:1" ht="15.75" x14ac:dyDescent="0.25">
      <c r="A605" s="49" t="s">
        <v>5323</v>
      </c>
    </row>
    <row r="606" spans="1:1" ht="15.75" x14ac:dyDescent="0.25">
      <c r="A606" s="49" t="s">
        <v>5324</v>
      </c>
    </row>
    <row r="607" spans="1:1" ht="15.75" x14ac:dyDescent="0.25">
      <c r="A607" s="50" t="s">
        <v>588</v>
      </c>
    </row>
    <row r="608" spans="1:1" ht="15.75" x14ac:dyDescent="0.25">
      <c r="A608" s="50" t="s">
        <v>130</v>
      </c>
    </row>
    <row r="609" spans="1:1" ht="15.75" x14ac:dyDescent="0.25">
      <c r="A609" s="58" t="s">
        <v>16</v>
      </c>
    </row>
    <row r="610" spans="1:1" ht="15.75" x14ac:dyDescent="0.25">
      <c r="A610" s="50" t="s">
        <v>1385</v>
      </c>
    </row>
    <row r="611" spans="1:1" ht="15.75" x14ac:dyDescent="0.25">
      <c r="A611" s="50" t="s">
        <v>4532</v>
      </c>
    </row>
    <row r="612" spans="1:1" ht="15.75" x14ac:dyDescent="0.25">
      <c r="A612" s="49" t="s">
        <v>5788</v>
      </c>
    </row>
    <row r="613" spans="1:1" ht="15.75" x14ac:dyDescent="0.25">
      <c r="A613" s="48" t="s">
        <v>3521</v>
      </c>
    </row>
    <row r="614" spans="1:1" ht="15.75" x14ac:dyDescent="0.25">
      <c r="A614" s="44" t="s">
        <v>301</v>
      </c>
    </row>
    <row r="615" spans="1:1" ht="15.75" x14ac:dyDescent="0.25">
      <c r="A615" s="50" t="s">
        <v>1577</v>
      </c>
    </row>
    <row r="616" spans="1:1" ht="15.75" x14ac:dyDescent="0.25">
      <c r="A616" s="50" t="s">
        <v>4911</v>
      </c>
    </row>
    <row r="617" spans="1:1" ht="15.75" x14ac:dyDescent="0.25">
      <c r="A617" s="49" t="s">
        <v>5325</v>
      </c>
    </row>
    <row r="618" spans="1:1" ht="15.75" x14ac:dyDescent="0.25">
      <c r="A618" s="44" t="s">
        <v>415</v>
      </c>
    </row>
    <row r="619" spans="1:1" ht="15.75" x14ac:dyDescent="0.25">
      <c r="A619" s="50" t="s">
        <v>3149</v>
      </c>
    </row>
    <row r="620" spans="1:1" ht="15.75" x14ac:dyDescent="0.25">
      <c r="A620" s="44" t="s">
        <v>41</v>
      </c>
    </row>
    <row r="621" spans="1:1" ht="15.75" x14ac:dyDescent="0.25">
      <c r="A621" s="45" t="s">
        <v>871</v>
      </c>
    </row>
    <row r="622" spans="1:1" ht="15.75" x14ac:dyDescent="0.25">
      <c r="A622" s="44" t="s">
        <v>873</v>
      </c>
    </row>
    <row r="623" spans="1:1" ht="15.75" x14ac:dyDescent="0.25">
      <c r="A623" s="50" t="s">
        <v>1183</v>
      </c>
    </row>
    <row r="624" spans="1:1" ht="15.75" x14ac:dyDescent="0.25">
      <c r="A624" s="49" t="s">
        <v>5326</v>
      </c>
    </row>
    <row r="625" spans="1:1" ht="15.75" x14ac:dyDescent="0.25">
      <c r="A625" s="50" t="s">
        <v>144</v>
      </c>
    </row>
    <row r="626" spans="1:1" ht="15.75" x14ac:dyDescent="0.25">
      <c r="A626" s="58" t="s">
        <v>81</v>
      </c>
    </row>
    <row r="627" spans="1:1" ht="15.75" x14ac:dyDescent="0.25">
      <c r="A627" s="54" t="s">
        <v>3616</v>
      </c>
    </row>
    <row r="628" spans="1:1" ht="15.75" x14ac:dyDescent="0.25">
      <c r="A628" s="44" t="s">
        <v>179</v>
      </c>
    </row>
    <row r="629" spans="1:1" ht="15.75" x14ac:dyDescent="0.25">
      <c r="A629" s="49" t="s">
        <v>5329</v>
      </c>
    </row>
    <row r="630" spans="1:1" ht="15.75" x14ac:dyDescent="0.25">
      <c r="A630" s="49" t="s">
        <v>5333</v>
      </c>
    </row>
    <row r="631" spans="1:1" ht="15.75" x14ac:dyDescent="0.25">
      <c r="A631" s="50" t="s">
        <v>1412</v>
      </c>
    </row>
    <row r="632" spans="1:1" ht="15.75" x14ac:dyDescent="0.25">
      <c r="A632" s="50" t="s">
        <v>168</v>
      </c>
    </row>
    <row r="633" spans="1:1" x14ac:dyDescent="0.25">
      <c r="A633" s="104" t="s">
        <v>4406</v>
      </c>
    </row>
    <row r="634" spans="1:1" ht="15.75" x14ac:dyDescent="0.25">
      <c r="A634" s="50" t="s">
        <v>1468</v>
      </c>
    </row>
    <row r="635" spans="1:1" ht="15.75" x14ac:dyDescent="0.25">
      <c r="A635" s="50" t="s">
        <v>4560</v>
      </c>
    </row>
    <row r="636" spans="1:1" ht="15.75" x14ac:dyDescent="0.25">
      <c r="A636" s="48" t="s">
        <v>3522</v>
      </c>
    </row>
    <row r="637" spans="1:1" ht="15.75" x14ac:dyDescent="0.25">
      <c r="A637" s="44" t="s">
        <v>1184</v>
      </c>
    </row>
    <row r="638" spans="1:1" ht="15.75" x14ac:dyDescent="0.25">
      <c r="A638" s="50" t="s">
        <v>3221</v>
      </c>
    </row>
    <row r="639" spans="1:1" ht="15.75" x14ac:dyDescent="0.25">
      <c r="A639" s="50" t="s">
        <v>147</v>
      </c>
    </row>
    <row r="640" spans="1:1" ht="15.75" x14ac:dyDescent="0.25">
      <c r="A640" s="44" t="s">
        <v>14</v>
      </c>
    </row>
    <row r="641" spans="1:1" ht="15.75" x14ac:dyDescent="0.25">
      <c r="A641" s="56" t="s">
        <v>1186</v>
      </c>
    </row>
    <row r="642" spans="1:1" ht="15.75" x14ac:dyDescent="0.25">
      <c r="A642" s="50" t="s">
        <v>136</v>
      </c>
    </row>
    <row r="643" spans="1:1" ht="15.75" x14ac:dyDescent="0.25">
      <c r="A643" s="50" t="s">
        <v>1188</v>
      </c>
    </row>
    <row r="644" spans="1:1" ht="15.75" x14ac:dyDescent="0.25">
      <c r="A644" s="44" t="s">
        <v>1446</v>
      </c>
    </row>
    <row r="645" spans="1:1" ht="15.75" x14ac:dyDescent="0.25">
      <c r="A645" s="44" t="s">
        <v>4806</v>
      </c>
    </row>
    <row r="646" spans="1:1" ht="15.75" x14ac:dyDescent="0.25">
      <c r="A646" s="50" t="s">
        <v>66</v>
      </c>
    </row>
    <row r="647" spans="1:1" ht="15.75" x14ac:dyDescent="0.25">
      <c r="A647" s="44" t="s">
        <v>296</v>
      </c>
    </row>
    <row r="648" spans="1:1" ht="15.75" x14ac:dyDescent="0.25">
      <c r="A648" s="54" t="s">
        <v>3607</v>
      </c>
    </row>
    <row r="649" spans="1:1" ht="15.75" x14ac:dyDescent="0.25">
      <c r="A649" s="49" t="s">
        <v>5334</v>
      </c>
    </row>
    <row r="650" spans="1:1" ht="15.75" x14ac:dyDescent="0.25">
      <c r="A650" s="50" t="s">
        <v>3316</v>
      </c>
    </row>
    <row r="651" spans="1:1" ht="15.75" x14ac:dyDescent="0.25">
      <c r="A651" s="49" t="s">
        <v>5339</v>
      </c>
    </row>
    <row r="652" spans="1:1" x14ac:dyDescent="0.25">
      <c r="A652" s="40" t="s">
        <v>4327</v>
      </c>
    </row>
    <row r="653" spans="1:1" ht="15.75" x14ac:dyDescent="0.25">
      <c r="A653" s="50" t="s">
        <v>817</v>
      </c>
    </row>
    <row r="654" spans="1:1" ht="15.75" x14ac:dyDescent="0.25">
      <c r="A654" s="51" t="s">
        <v>239</v>
      </c>
    </row>
    <row r="655" spans="1:1" ht="15.75" x14ac:dyDescent="0.25">
      <c r="A655" s="50" t="s">
        <v>2603</v>
      </c>
    </row>
    <row r="656" spans="1:1" ht="15.75" x14ac:dyDescent="0.25">
      <c r="A656" s="50" t="s">
        <v>727</v>
      </c>
    </row>
    <row r="657" spans="1:1" ht="15.75" x14ac:dyDescent="0.25">
      <c r="A657" s="44" t="s">
        <v>4756</v>
      </c>
    </row>
    <row r="658" spans="1:1" ht="15.75" x14ac:dyDescent="0.25">
      <c r="A658" s="50" t="s">
        <v>208</v>
      </c>
    </row>
    <row r="659" spans="1:1" ht="15.75" x14ac:dyDescent="0.25">
      <c r="A659" s="50" t="s">
        <v>1530</v>
      </c>
    </row>
    <row r="660" spans="1:1" ht="15.75" x14ac:dyDescent="0.25">
      <c r="A660" s="50" t="s">
        <v>1460</v>
      </c>
    </row>
    <row r="661" spans="1:1" ht="15.75" x14ac:dyDescent="0.25">
      <c r="A661" s="49" t="s">
        <v>3686</v>
      </c>
    </row>
    <row r="662" spans="1:1" ht="15.75" x14ac:dyDescent="0.25">
      <c r="A662" s="50" t="s">
        <v>3198</v>
      </c>
    </row>
    <row r="663" spans="1:1" ht="15.75" x14ac:dyDescent="0.25">
      <c r="A663" s="48" t="s">
        <v>3505</v>
      </c>
    </row>
    <row r="664" spans="1:1" ht="15.75" x14ac:dyDescent="0.25">
      <c r="A664" s="50" t="s">
        <v>3148</v>
      </c>
    </row>
    <row r="665" spans="1:1" ht="15.75" x14ac:dyDescent="0.25">
      <c r="A665" s="48" t="s">
        <v>3466</v>
      </c>
    </row>
    <row r="666" spans="1:1" ht="15.75" x14ac:dyDescent="0.25">
      <c r="A666" s="55" t="s">
        <v>1189</v>
      </c>
    </row>
    <row r="667" spans="1:1" ht="15.75" x14ac:dyDescent="0.25">
      <c r="A667" s="44" t="s">
        <v>1224</v>
      </c>
    </row>
    <row r="668" spans="1:1" ht="15.75" x14ac:dyDescent="0.25">
      <c r="A668" s="44" t="s">
        <v>131</v>
      </c>
    </row>
    <row r="669" spans="1:1" ht="15.75" x14ac:dyDescent="0.25">
      <c r="A669" s="52" t="s">
        <v>545</v>
      </c>
    </row>
    <row r="670" spans="1:1" ht="15.75" x14ac:dyDescent="0.25">
      <c r="A670" s="50" t="s">
        <v>1493</v>
      </c>
    </row>
    <row r="671" spans="1:1" ht="15.75" x14ac:dyDescent="0.25">
      <c r="A671" s="49" t="s">
        <v>5343</v>
      </c>
    </row>
    <row r="672" spans="1:1" ht="15.75" x14ac:dyDescent="0.25">
      <c r="A672" s="44" t="s">
        <v>31</v>
      </c>
    </row>
    <row r="673" spans="1:1" ht="15.75" x14ac:dyDescent="0.25">
      <c r="A673" s="50" t="s">
        <v>484</v>
      </c>
    </row>
    <row r="674" spans="1:1" ht="15.75" x14ac:dyDescent="0.25">
      <c r="A674" s="54" t="s">
        <v>4945</v>
      </c>
    </row>
    <row r="675" spans="1:1" ht="15.75" x14ac:dyDescent="0.25">
      <c r="A675" s="49" t="s">
        <v>5346</v>
      </c>
    </row>
    <row r="676" spans="1:1" ht="15.75" x14ac:dyDescent="0.25">
      <c r="A676" s="50" t="s">
        <v>193</v>
      </c>
    </row>
    <row r="677" spans="1:1" ht="15.75" x14ac:dyDescent="0.25">
      <c r="A677" s="50" t="s">
        <v>1172</v>
      </c>
    </row>
    <row r="678" spans="1:1" ht="15.75" x14ac:dyDescent="0.25">
      <c r="A678" s="49" t="s">
        <v>5347</v>
      </c>
    </row>
    <row r="679" spans="1:1" ht="15.75" x14ac:dyDescent="0.25">
      <c r="A679" s="54" t="s">
        <v>3591</v>
      </c>
    </row>
    <row r="680" spans="1:1" x14ac:dyDescent="0.25">
      <c r="A680" s="40" t="s">
        <v>3762</v>
      </c>
    </row>
    <row r="681" spans="1:1" ht="15.75" x14ac:dyDescent="0.25">
      <c r="A681" s="49" t="s">
        <v>5352</v>
      </c>
    </row>
    <row r="682" spans="1:1" ht="15.75" x14ac:dyDescent="0.25">
      <c r="A682" s="49" t="s">
        <v>5353</v>
      </c>
    </row>
    <row r="683" spans="1:1" ht="15.75" x14ac:dyDescent="0.25">
      <c r="A683" s="44" t="s">
        <v>855</v>
      </c>
    </row>
    <row r="684" spans="1:1" ht="15.75" x14ac:dyDescent="0.25">
      <c r="A684" s="49" t="s">
        <v>5357</v>
      </c>
    </row>
    <row r="685" spans="1:1" ht="15.75" x14ac:dyDescent="0.25">
      <c r="A685" s="50" t="s">
        <v>37</v>
      </c>
    </row>
    <row r="686" spans="1:1" ht="15.75" x14ac:dyDescent="0.25">
      <c r="A686" s="50" t="s">
        <v>1548</v>
      </c>
    </row>
    <row r="687" spans="1:1" ht="15.75" x14ac:dyDescent="0.25">
      <c r="A687" s="49" t="s">
        <v>5358</v>
      </c>
    </row>
    <row r="688" spans="1:1" ht="15.75" x14ac:dyDescent="0.25">
      <c r="A688" s="49" t="s">
        <v>5361</v>
      </c>
    </row>
    <row r="689" spans="1:1" ht="15.75" x14ac:dyDescent="0.25">
      <c r="A689" s="54" t="s">
        <v>3566</v>
      </c>
    </row>
    <row r="690" spans="1:1" ht="15.75" x14ac:dyDescent="0.25">
      <c r="A690" s="44" t="s">
        <v>1190</v>
      </c>
    </row>
    <row r="691" spans="1:1" ht="15.75" x14ac:dyDescent="0.25">
      <c r="A691" s="44" t="s">
        <v>1191</v>
      </c>
    </row>
    <row r="692" spans="1:1" ht="15.75" x14ac:dyDescent="0.25">
      <c r="A692" s="50" t="s">
        <v>2843</v>
      </c>
    </row>
    <row r="693" spans="1:1" ht="15.75" x14ac:dyDescent="0.25">
      <c r="A693" s="44" t="s">
        <v>360</v>
      </c>
    </row>
    <row r="694" spans="1:1" ht="15.75" x14ac:dyDescent="0.25">
      <c r="A694" s="50" t="s">
        <v>1481</v>
      </c>
    </row>
    <row r="695" spans="1:1" ht="15.75" x14ac:dyDescent="0.25">
      <c r="A695" s="49" t="s">
        <v>5364</v>
      </c>
    </row>
    <row r="696" spans="1:1" ht="15.75" x14ac:dyDescent="0.25">
      <c r="A696" s="49" t="s">
        <v>5366</v>
      </c>
    </row>
    <row r="697" spans="1:1" ht="15.75" x14ac:dyDescent="0.25">
      <c r="A697" s="44" t="s">
        <v>3580</v>
      </c>
    </row>
    <row r="698" spans="1:1" ht="15.75" x14ac:dyDescent="0.25">
      <c r="A698" s="44" t="s">
        <v>987</v>
      </c>
    </row>
    <row r="699" spans="1:1" ht="15.75" x14ac:dyDescent="0.25">
      <c r="A699" s="44" t="s">
        <v>1192</v>
      </c>
    </row>
    <row r="700" spans="1:1" ht="15.75" x14ac:dyDescent="0.25">
      <c r="A700" s="50" t="s">
        <v>192</v>
      </c>
    </row>
    <row r="701" spans="1:1" ht="15.75" x14ac:dyDescent="0.25">
      <c r="A701" s="50" t="s">
        <v>1373</v>
      </c>
    </row>
    <row r="702" spans="1:1" ht="15.75" x14ac:dyDescent="0.25">
      <c r="A702" s="44" t="s">
        <v>408</v>
      </c>
    </row>
    <row r="703" spans="1:1" ht="15.75" x14ac:dyDescent="0.25">
      <c r="A703" s="50" t="s">
        <v>3191</v>
      </c>
    </row>
    <row r="704" spans="1:1" ht="15.75" x14ac:dyDescent="0.25">
      <c r="A704" s="49" t="s">
        <v>5369</v>
      </c>
    </row>
    <row r="705" spans="1:1" ht="15.75" x14ac:dyDescent="0.25">
      <c r="A705" s="44" t="s">
        <v>124</v>
      </c>
    </row>
    <row r="706" spans="1:1" ht="15.75" x14ac:dyDescent="0.25">
      <c r="A706" s="54" t="s">
        <v>3689</v>
      </c>
    </row>
    <row r="707" spans="1:1" ht="15.75" x14ac:dyDescent="0.25">
      <c r="A707" s="50" t="s">
        <v>1504</v>
      </c>
    </row>
    <row r="708" spans="1:1" ht="15.75" x14ac:dyDescent="0.25">
      <c r="A708" s="50" t="s">
        <v>1193</v>
      </c>
    </row>
    <row r="709" spans="1:1" ht="15.75" x14ac:dyDescent="0.25">
      <c r="A709" s="50" t="s">
        <v>2892</v>
      </c>
    </row>
    <row r="710" spans="1:1" ht="15.75" x14ac:dyDescent="0.25">
      <c r="A710" s="50" t="s">
        <v>4797</v>
      </c>
    </row>
    <row r="711" spans="1:1" ht="15.75" x14ac:dyDescent="0.25">
      <c r="A711" s="44" t="s">
        <v>203</v>
      </c>
    </row>
    <row r="712" spans="1:1" ht="15.75" x14ac:dyDescent="0.25">
      <c r="A712" s="44" t="s">
        <v>1194</v>
      </c>
    </row>
    <row r="713" spans="1:1" ht="15.75" x14ac:dyDescent="0.25">
      <c r="A713" s="50" t="s">
        <v>1195</v>
      </c>
    </row>
    <row r="714" spans="1:1" ht="15.75" x14ac:dyDescent="0.25">
      <c r="A714" s="50" t="s">
        <v>3233</v>
      </c>
    </row>
    <row r="715" spans="1:1" ht="15.75" x14ac:dyDescent="0.25">
      <c r="A715" s="44" t="s">
        <v>679</v>
      </c>
    </row>
    <row r="716" spans="1:1" ht="15.75" x14ac:dyDescent="0.25">
      <c r="A716" s="50" t="s">
        <v>1196</v>
      </c>
    </row>
    <row r="717" spans="1:1" ht="15.75" x14ac:dyDescent="0.25">
      <c r="A717" s="44" t="s">
        <v>4749</v>
      </c>
    </row>
    <row r="718" spans="1:1" ht="15.75" x14ac:dyDescent="0.25">
      <c r="A718" s="51" t="s">
        <v>4494</v>
      </c>
    </row>
    <row r="719" spans="1:1" ht="15.75" x14ac:dyDescent="0.25">
      <c r="A719" s="54" t="s">
        <v>3694</v>
      </c>
    </row>
    <row r="720" spans="1:1" ht="15.75" x14ac:dyDescent="0.25">
      <c r="A720" s="49" t="s">
        <v>5373</v>
      </c>
    </row>
    <row r="721" spans="1:1" x14ac:dyDescent="0.25">
      <c r="A721" s="83" t="s">
        <v>5875</v>
      </c>
    </row>
    <row r="722" spans="1:1" ht="15.75" x14ac:dyDescent="0.25">
      <c r="A722" s="50" t="s">
        <v>1528</v>
      </c>
    </row>
    <row r="723" spans="1:1" x14ac:dyDescent="0.25">
      <c r="A723" s="40" t="s">
        <v>4330</v>
      </c>
    </row>
    <row r="724" spans="1:1" ht="15.75" x14ac:dyDescent="0.25">
      <c r="A724" s="73" t="s">
        <v>3367</v>
      </c>
    </row>
    <row r="725" spans="1:1" ht="15.75" x14ac:dyDescent="0.25">
      <c r="A725" s="49" t="s">
        <v>5377</v>
      </c>
    </row>
    <row r="726" spans="1:1" ht="15.75" x14ac:dyDescent="0.25">
      <c r="A726" s="50" t="s">
        <v>3392</v>
      </c>
    </row>
    <row r="727" spans="1:1" ht="15.75" x14ac:dyDescent="0.25">
      <c r="A727" s="54" t="s">
        <v>3459</v>
      </c>
    </row>
    <row r="728" spans="1:1" ht="15.75" x14ac:dyDescent="0.25">
      <c r="A728" s="49" t="s">
        <v>3596</v>
      </c>
    </row>
    <row r="729" spans="1:1" ht="15.75" x14ac:dyDescent="0.25">
      <c r="A729" s="50" t="s">
        <v>1197</v>
      </c>
    </row>
    <row r="730" spans="1:1" ht="15.75" x14ac:dyDescent="0.25">
      <c r="A730" s="54" t="s">
        <v>3687</v>
      </c>
    </row>
    <row r="731" spans="1:1" ht="15.75" x14ac:dyDescent="0.25">
      <c r="A731" s="44" t="s">
        <v>3512</v>
      </c>
    </row>
    <row r="732" spans="1:1" x14ac:dyDescent="0.25">
      <c r="A732" s="40" t="s">
        <v>3824</v>
      </c>
    </row>
    <row r="733" spans="1:1" ht="15.75" x14ac:dyDescent="0.25">
      <c r="A733" s="50" t="s">
        <v>3036</v>
      </c>
    </row>
    <row r="734" spans="1:1" ht="15.75" x14ac:dyDescent="0.25">
      <c r="A734" s="49" t="s">
        <v>5378</v>
      </c>
    </row>
    <row r="735" spans="1:1" ht="15.75" x14ac:dyDescent="0.25">
      <c r="A735" s="45" t="s">
        <v>4892</v>
      </c>
    </row>
    <row r="736" spans="1:1" ht="15.75" x14ac:dyDescent="0.25">
      <c r="A736" s="44" t="s">
        <v>24</v>
      </c>
    </row>
    <row r="737" spans="1:1" ht="15.75" x14ac:dyDescent="0.25">
      <c r="A737" s="50" t="s">
        <v>4634</v>
      </c>
    </row>
    <row r="738" spans="1:1" ht="15.75" x14ac:dyDescent="0.25">
      <c r="A738" s="54" t="s">
        <v>3626</v>
      </c>
    </row>
    <row r="739" spans="1:1" ht="15.75" x14ac:dyDescent="0.25">
      <c r="A739" s="50" t="s">
        <v>1198</v>
      </c>
    </row>
    <row r="740" spans="1:1" ht="15.75" x14ac:dyDescent="0.25">
      <c r="A740" s="44" t="s">
        <v>1996</v>
      </c>
    </row>
    <row r="741" spans="1:1" ht="15.75" x14ac:dyDescent="0.25">
      <c r="A741" s="56" t="s">
        <v>3285</v>
      </c>
    </row>
    <row r="742" spans="1:1" ht="15.75" x14ac:dyDescent="0.25">
      <c r="A742" s="44" t="s">
        <v>150</v>
      </c>
    </row>
    <row r="743" spans="1:1" ht="15.75" x14ac:dyDescent="0.25">
      <c r="A743" s="44" t="s">
        <v>1398</v>
      </c>
    </row>
    <row r="744" spans="1:1" ht="15.75" x14ac:dyDescent="0.25">
      <c r="A744" s="49" t="s">
        <v>5382</v>
      </c>
    </row>
    <row r="745" spans="1:1" ht="15.75" x14ac:dyDescent="0.25">
      <c r="A745" s="44" t="s">
        <v>1199</v>
      </c>
    </row>
    <row r="746" spans="1:1" ht="15.75" x14ac:dyDescent="0.25">
      <c r="A746" s="50" t="s">
        <v>1968</v>
      </c>
    </row>
    <row r="747" spans="1:1" ht="15.75" x14ac:dyDescent="0.25">
      <c r="A747" s="44" t="s">
        <v>4732</v>
      </c>
    </row>
    <row r="748" spans="1:1" ht="15.75" x14ac:dyDescent="0.25">
      <c r="A748" s="44" t="s">
        <v>1005</v>
      </c>
    </row>
    <row r="749" spans="1:1" ht="15.75" x14ac:dyDescent="0.25">
      <c r="A749" s="51" t="s">
        <v>3158</v>
      </c>
    </row>
    <row r="750" spans="1:1" ht="15.75" x14ac:dyDescent="0.25">
      <c r="A750" s="50" t="s">
        <v>18</v>
      </c>
    </row>
    <row r="751" spans="1:1" ht="15.75" x14ac:dyDescent="0.25">
      <c r="A751" s="50" t="s">
        <v>2634</v>
      </c>
    </row>
    <row r="752" spans="1:1" ht="15.75" x14ac:dyDescent="0.25">
      <c r="A752" s="50" t="s">
        <v>1200</v>
      </c>
    </row>
    <row r="753" spans="1:1" ht="15.75" x14ac:dyDescent="0.25">
      <c r="A753" s="50" t="s">
        <v>425</v>
      </c>
    </row>
    <row r="754" spans="1:1" ht="15.75" x14ac:dyDescent="0.25">
      <c r="A754" s="49" t="s">
        <v>5386</v>
      </c>
    </row>
    <row r="755" spans="1:1" x14ac:dyDescent="0.25">
      <c r="A755" s="104" t="s">
        <v>3862</v>
      </c>
    </row>
    <row r="756" spans="1:1" ht="15.75" x14ac:dyDescent="0.25">
      <c r="A756" s="52" t="s">
        <v>773</v>
      </c>
    </row>
    <row r="757" spans="1:1" ht="15.75" x14ac:dyDescent="0.25">
      <c r="A757" s="48" t="s">
        <v>3374</v>
      </c>
    </row>
    <row r="758" spans="1:1" ht="15.75" x14ac:dyDescent="0.25">
      <c r="A758" s="53" t="s">
        <v>2847</v>
      </c>
    </row>
    <row r="759" spans="1:1" ht="15.75" x14ac:dyDescent="0.25">
      <c r="A759" s="54" t="s">
        <v>3715</v>
      </c>
    </row>
    <row r="760" spans="1:1" ht="15.75" x14ac:dyDescent="0.25">
      <c r="A760" s="50" t="s">
        <v>1507</v>
      </c>
    </row>
    <row r="761" spans="1:1" ht="15.75" x14ac:dyDescent="0.25">
      <c r="A761" s="50" t="s">
        <v>1201</v>
      </c>
    </row>
    <row r="762" spans="1:1" ht="15.75" x14ac:dyDescent="0.25">
      <c r="A762" s="44" t="s">
        <v>925</v>
      </c>
    </row>
    <row r="763" spans="1:1" ht="15.75" x14ac:dyDescent="0.25">
      <c r="A763" s="44" t="s">
        <v>1393</v>
      </c>
    </row>
    <row r="764" spans="1:1" ht="15.75" x14ac:dyDescent="0.25">
      <c r="A764" s="54" t="s">
        <v>3631</v>
      </c>
    </row>
    <row r="765" spans="1:1" ht="15.75" x14ac:dyDescent="0.25">
      <c r="A765" s="44" t="s">
        <v>1202</v>
      </c>
    </row>
    <row r="766" spans="1:1" ht="15.75" x14ac:dyDescent="0.25">
      <c r="A766" s="50" t="s">
        <v>3322</v>
      </c>
    </row>
    <row r="767" spans="1:1" ht="15.75" x14ac:dyDescent="0.25">
      <c r="A767" s="50" t="s">
        <v>3211</v>
      </c>
    </row>
    <row r="768" spans="1:1" ht="15.75" x14ac:dyDescent="0.25">
      <c r="A768" s="44" t="s">
        <v>457</v>
      </c>
    </row>
    <row r="769" spans="1:1" ht="15.75" x14ac:dyDescent="0.25">
      <c r="A769" s="44" t="s">
        <v>770</v>
      </c>
    </row>
    <row r="770" spans="1:1" ht="15.75" x14ac:dyDescent="0.25">
      <c r="A770" s="44" t="s">
        <v>221</v>
      </c>
    </row>
    <row r="771" spans="1:1" ht="15.75" x14ac:dyDescent="0.25">
      <c r="A771" s="57" t="s">
        <v>5808</v>
      </c>
    </row>
    <row r="772" spans="1:1" ht="15.75" x14ac:dyDescent="0.25">
      <c r="A772" s="49" t="s">
        <v>5389</v>
      </c>
    </row>
    <row r="773" spans="1:1" ht="15.75" x14ac:dyDescent="0.25">
      <c r="A773" s="49" t="s">
        <v>5392</v>
      </c>
    </row>
    <row r="774" spans="1:1" ht="15.75" x14ac:dyDescent="0.25">
      <c r="A774" s="50" t="s">
        <v>1549</v>
      </c>
    </row>
    <row r="775" spans="1:1" ht="15.75" x14ac:dyDescent="0.25">
      <c r="A775" s="49" t="s">
        <v>5785</v>
      </c>
    </row>
    <row r="776" spans="1:1" ht="15.75" x14ac:dyDescent="0.25">
      <c r="A776" s="50" t="s">
        <v>482</v>
      </c>
    </row>
    <row r="777" spans="1:1" ht="15.75" x14ac:dyDescent="0.25">
      <c r="A777" s="44" t="s">
        <v>1203</v>
      </c>
    </row>
    <row r="778" spans="1:1" ht="15.75" x14ac:dyDescent="0.25">
      <c r="A778" s="50" t="s">
        <v>1204</v>
      </c>
    </row>
    <row r="779" spans="1:1" ht="15.75" x14ac:dyDescent="0.25">
      <c r="A779" s="44" t="s">
        <v>4662</v>
      </c>
    </row>
    <row r="780" spans="1:1" ht="15.75" x14ac:dyDescent="0.25">
      <c r="A780" s="44" t="s">
        <v>363</v>
      </c>
    </row>
    <row r="781" spans="1:1" ht="15.75" x14ac:dyDescent="0.25">
      <c r="A781" s="49" t="s">
        <v>5396</v>
      </c>
    </row>
    <row r="782" spans="1:1" ht="15.75" x14ac:dyDescent="0.25">
      <c r="A782" s="49" t="s">
        <v>5400</v>
      </c>
    </row>
    <row r="783" spans="1:1" ht="15.75" x14ac:dyDescent="0.25">
      <c r="A783" s="50" t="s">
        <v>923</v>
      </c>
    </row>
    <row r="784" spans="1:1" x14ac:dyDescent="0.25">
      <c r="A784" s="104" t="s">
        <v>4410</v>
      </c>
    </row>
    <row r="785" spans="1:1" ht="15.75" x14ac:dyDescent="0.25">
      <c r="A785" s="44" t="s">
        <v>3455</v>
      </c>
    </row>
    <row r="786" spans="1:1" ht="15.75" x14ac:dyDescent="0.25">
      <c r="A786" s="44" t="s">
        <v>244</v>
      </c>
    </row>
    <row r="787" spans="1:1" ht="15.75" x14ac:dyDescent="0.25">
      <c r="A787" s="58" t="s">
        <v>1402</v>
      </c>
    </row>
    <row r="788" spans="1:1" ht="15.75" x14ac:dyDescent="0.25">
      <c r="A788" s="52" t="s">
        <v>281</v>
      </c>
    </row>
    <row r="789" spans="1:1" ht="15.75" x14ac:dyDescent="0.25">
      <c r="A789" s="50" t="s">
        <v>2409</v>
      </c>
    </row>
    <row r="790" spans="1:1" x14ac:dyDescent="0.25">
      <c r="A790" s="40" t="s">
        <v>4334</v>
      </c>
    </row>
    <row r="791" spans="1:1" ht="15.75" x14ac:dyDescent="0.25">
      <c r="A791" s="50" t="s">
        <v>558</v>
      </c>
    </row>
    <row r="792" spans="1:1" ht="15.75" x14ac:dyDescent="0.25">
      <c r="A792" s="49" t="s">
        <v>5403</v>
      </c>
    </row>
    <row r="793" spans="1:1" ht="15.75" x14ac:dyDescent="0.25">
      <c r="A793" s="50" t="s">
        <v>142</v>
      </c>
    </row>
    <row r="794" spans="1:1" ht="15.75" x14ac:dyDescent="0.25">
      <c r="A794" s="50" t="s">
        <v>21</v>
      </c>
    </row>
    <row r="795" spans="1:1" ht="15.75" x14ac:dyDescent="0.25">
      <c r="A795" s="49" t="s">
        <v>5407</v>
      </c>
    </row>
    <row r="796" spans="1:1" ht="15.75" x14ac:dyDescent="0.25">
      <c r="A796" s="58" t="s">
        <v>1205</v>
      </c>
    </row>
    <row r="797" spans="1:1" ht="15.75" x14ac:dyDescent="0.25">
      <c r="A797" s="49" t="s">
        <v>5411</v>
      </c>
    </row>
    <row r="798" spans="1:1" ht="15.75" x14ac:dyDescent="0.25">
      <c r="A798" s="44" t="s">
        <v>4765</v>
      </c>
    </row>
    <row r="799" spans="1:1" ht="15.75" x14ac:dyDescent="0.25">
      <c r="A799" s="50" t="s">
        <v>1969</v>
      </c>
    </row>
    <row r="800" spans="1:1" ht="15.75" x14ac:dyDescent="0.25">
      <c r="A800" s="50" t="s">
        <v>139</v>
      </c>
    </row>
    <row r="801" spans="1:1" ht="15.75" x14ac:dyDescent="0.25">
      <c r="A801" s="102" t="s">
        <v>8</v>
      </c>
    </row>
    <row r="802" spans="1:1" ht="15.75" x14ac:dyDescent="0.25">
      <c r="A802" s="50" t="s">
        <v>969</v>
      </c>
    </row>
    <row r="803" spans="1:1" ht="15.75" x14ac:dyDescent="0.25">
      <c r="A803" s="50" t="s">
        <v>4541</v>
      </c>
    </row>
    <row r="804" spans="1:1" ht="15.75" x14ac:dyDescent="0.25">
      <c r="A804" s="45" t="s">
        <v>320</v>
      </c>
    </row>
    <row r="805" spans="1:1" ht="15.75" x14ac:dyDescent="0.25">
      <c r="A805" s="50" t="s">
        <v>1482</v>
      </c>
    </row>
    <row r="806" spans="1:1" ht="15.75" x14ac:dyDescent="0.25">
      <c r="A806" s="50" t="s">
        <v>4479</v>
      </c>
    </row>
    <row r="807" spans="1:1" ht="15.75" x14ac:dyDescent="0.25">
      <c r="A807" s="50" t="s">
        <v>1558</v>
      </c>
    </row>
    <row r="808" spans="1:1" ht="15.75" x14ac:dyDescent="0.25">
      <c r="A808" s="50" t="s">
        <v>1206</v>
      </c>
    </row>
    <row r="809" spans="1:1" ht="15.75" x14ac:dyDescent="0.25">
      <c r="A809" s="56" t="s">
        <v>3260</v>
      </c>
    </row>
    <row r="810" spans="1:1" ht="15.75" x14ac:dyDescent="0.25">
      <c r="A810" s="49" t="s">
        <v>5416</v>
      </c>
    </row>
    <row r="811" spans="1:1" ht="15.75" x14ac:dyDescent="0.25">
      <c r="A811" s="58" t="s">
        <v>1207</v>
      </c>
    </row>
    <row r="812" spans="1:1" ht="15.75" x14ac:dyDescent="0.25">
      <c r="A812" s="50" t="s">
        <v>2599</v>
      </c>
    </row>
    <row r="813" spans="1:1" ht="15.75" x14ac:dyDescent="0.25">
      <c r="A813" s="50" t="s">
        <v>433</v>
      </c>
    </row>
    <row r="814" spans="1:1" ht="15.75" x14ac:dyDescent="0.25">
      <c r="A814" s="50" t="s">
        <v>3096</v>
      </c>
    </row>
    <row r="815" spans="1:1" ht="15.75" x14ac:dyDescent="0.25">
      <c r="A815" s="50" t="s">
        <v>1208</v>
      </c>
    </row>
    <row r="816" spans="1:1" ht="15.75" x14ac:dyDescent="0.25">
      <c r="A816" s="49" t="s">
        <v>5420</v>
      </c>
    </row>
    <row r="817" spans="1:1" ht="15.75" x14ac:dyDescent="0.25">
      <c r="A817" s="44" t="s">
        <v>82</v>
      </c>
    </row>
    <row r="818" spans="1:1" ht="15.75" x14ac:dyDescent="0.25">
      <c r="A818" s="50" t="s">
        <v>3075</v>
      </c>
    </row>
    <row r="819" spans="1:1" ht="15.75" x14ac:dyDescent="0.25">
      <c r="A819" s="44" t="s">
        <v>1012</v>
      </c>
    </row>
    <row r="820" spans="1:1" ht="15.75" x14ac:dyDescent="0.25">
      <c r="A820" s="49" t="s">
        <v>5423</v>
      </c>
    </row>
    <row r="821" spans="1:1" ht="15.75" x14ac:dyDescent="0.25">
      <c r="A821" s="44" t="s">
        <v>1209</v>
      </c>
    </row>
    <row r="822" spans="1:1" ht="15.75" x14ac:dyDescent="0.25">
      <c r="A822" s="55" t="s">
        <v>1383</v>
      </c>
    </row>
    <row r="823" spans="1:1" ht="15.75" x14ac:dyDescent="0.25">
      <c r="A823" s="49" t="s">
        <v>5424</v>
      </c>
    </row>
    <row r="824" spans="1:1" ht="15.75" x14ac:dyDescent="0.25">
      <c r="A824" s="44" t="s">
        <v>20</v>
      </c>
    </row>
    <row r="825" spans="1:1" ht="15.75" x14ac:dyDescent="0.25">
      <c r="A825" s="44" t="s">
        <v>1210</v>
      </c>
    </row>
    <row r="826" spans="1:1" ht="15.75" x14ac:dyDescent="0.25">
      <c r="A826" s="44" t="s">
        <v>1211</v>
      </c>
    </row>
    <row r="827" spans="1:1" ht="15.75" x14ac:dyDescent="0.25">
      <c r="A827" s="44" t="s">
        <v>494</v>
      </c>
    </row>
    <row r="828" spans="1:1" ht="15.75" x14ac:dyDescent="0.25">
      <c r="A828" s="50" t="s">
        <v>98</v>
      </c>
    </row>
    <row r="829" spans="1:1" ht="15.75" x14ac:dyDescent="0.25">
      <c r="A829" s="51" t="s">
        <v>2840</v>
      </c>
    </row>
    <row r="830" spans="1:1" ht="15.75" x14ac:dyDescent="0.25">
      <c r="A830" s="44" t="s">
        <v>826</v>
      </c>
    </row>
    <row r="831" spans="1:1" ht="15.75" x14ac:dyDescent="0.25">
      <c r="A831" s="58" t="s">
        <v>43</v>
      </c>
    </row>
    <row r="832" spans="1:1" ht="15.75" x14ac:dyDescent="0.25">
      <c r="A832" s="44" t="s">
        <v>906</v>
      </c>
    </row>
    <row r="833" spans="1:1" ht="15.75" x14ac:dyDescent="0.25">
      <c r="A833" s="58" t="s">
        <v>1411</v>
      </c>
    </row>
    <row r="834" spans="1:1" ht="15.75" x14ac:dyDescent="0.25">
      <c r="A834" s="50" t="s">
        <v>1212</v>
      </c>
    </row>
    <row r="835" spans="1:1" ht="15.75" x14ac:dyDescent="0.25">
      <c r="A835" s="50" t="s">
        <v>1992</v>
      </c>
    </row>
    <row r="836" spans="1:1" x14ac:dyDescent="0.25">
      <c r="A836" s="83" t="s">
        <v>6005</v>
      </c>
    </row>
    <row r="837" spans="1:1" ht="15.75" x14ac:dyDescent="0.25">
      <c r="A837" s="44" t="s">
        <v>4776</v>
      </c>
    </row>
    <row r="838" spans="1:1" ht="15.75" x14ac:dyDescent="0.25">
      <c r="A838" s="44" t="s">
        <v>747</v>
      </c>
    </row>
    <row r="839" spans="1:1" ht="15.75" x14ac:dyDescent="0.25">
      <c r="A839" s="61" t="s">
        <v>5811</v>
      </c>
    </row>
    <row r="840" spans="1:1" ht="15.75" x14ac:dyDescent="0.25">
      <c r="A840" s="49" t="s">
        <v>5836</v>
      </c>
    </row>
    <row r="841" spans="1:1" ht="15.75" x14ac:dyDescent="0.25">
      <c r="A841" s="44" t="s">
        <v>1213</v>
      </c>
    </row>
    <row r="842" spans="1:1" ht="15.75" x14ac:dyDescent="0.25">
      <c r="A842" s="50" t="s">
        <v>3150</v>
      </c>
    </row>
    <row r="843" spans="1:1" ht="15.75" x14ac:dyDescent="0.25">
      <c r="A843" s="49" t="s">
        <v>5425</v>
      </c>
    </row>
    <row r="844" spans="1:1" ht="15.75" x14ac:dyDescent="0.25">
      <c r="A844" s="50" t="s">
        <v>2410</v>
      </c>
    </row>
    <row r="845" spans="1:1" ht="15.75" x14ac:dyDescent="0.25">
      <c r="A845" s="58" t="s">
        <v>252</v>
      </c>
    </row>
    <row r="846" spans="1:1" ht="15.75" x14ac:dyDescent="0.25">
      <c r="A846" s="50" t="s">
        <v>983</v>
      </c>
    </row>
    <row r="847" spans="1:1" ht="15.75" x14ac:dyDescent="0.25">
      <c r="A847" s="58" t="s">
        <v>1214</v>
      </c>
    </row>
    <row r="848" spans="1:1" ht="15.75" x14ac:dyDescent="0.25">
      <c r="A848" s="50" t="s">
        <v>1215</v>
      </c>
    </row>
    <row r="849" spans="1:1" ht="15.75" x14ac:dyDescent="0.25">
      <c r="A849" s="56" t="s">
        <v>3020</v>
      </c>
    </row>
    <row r="850" spans="1:1" ht="15.75" x14ac:dyDescent="0.25">
      <c r="A850" s="50" t="s">
        <v>3204</v>
      </c>
    </row>
    <row r="851" spans="1:1" ht="15.75" x14ac:dyDescent="0.25">
      <c r="A851" s="44" t="s">
        <v>751</v>
      </c>
    </row>
    <row r="852" spans="1:1" ht="15.75" x14ac:dyDescent="0.25">
      <c r="A852" s="49" t="s">
        <v>5429</v>
      </c>
    </row>
    <row r="853" spans="1:1" ht="15.75" x14ac:dyDescent="0.25">
      <c r="A853" s="44" t="s">
        <v>1022</v>
      </c>
    </row>
    <row r="854" spans="1:1" ht="15.75" x14ac:dyDescent="0.25">
      <c r="A854" s="50" t="s">
        <v>240</v>
      </c>
    </row>
    <row r="855" spans="1:1" ht="15.75" x14ac:dyDescent="0.25">
      <c r="A855" s="44" t="s">
        <v>169</v>
      </c>
    </row>
    <row r="856" spans="1:1" ht="15.75" x14ac:dyDescent="0.25">
      <c r="A856" s="50" t="s">
        <v>3488</v>
      </c>
    </row>
    <row r="857" spans="1:1" ht="15.75" x14ac:dyDescent="0.25">
      <c r="A857" s="49" t="s">
        <v>5430</v>
      </c>
    </row>
    <row r="858" spans="1:1" ht="15.75" x14ac:dyDescent="0.25">
      <c r="A858" s="54" t="s">
        <v>1557</v>
      </c>
    </row>
    <row r="859" spans="1:1" x14ac:dyDescent="0.25">
      <c r="A859" s="40" t="s">
        <v>4337</v>
      </c>
    </row>
    <row r="860" spans="1:1" ht="15.75" x14ac:dyDescent="0.25">
      <c r="A860" s="50" t="s">
        <v>4584</v>
      </c>
    </row>
    <row r="861" spans="1:1" ht="15.75" x14ac:dyDescent="0.25">
      <c r="A861" s="114" t="s">
        <v>1218</v>
      </c>
    </row>
    <row r="862" spans="1:1" ht="15.75" x14ac:dyDescent="0.25">
      <c r="A862" s="44" t="s">
        <v>1219</v>
      </c>
    </row>
    <row r="863" spans="1:1" ht="15.75" x14ac:dyDescent="0.25">
      <c r="A863" s="54" t="s">
        <v>3669</v>
      </c>
    </row>
    <row r="864" spans="1:1" ht="15.75" x14ac:dyDescent="0.25">
      <c r="A864" s="50" t="s">
        <v>160</v>
      </c>
    </row>
    <row r="865" spans="1:1" ht="15.75" x14ac:dyDescent="0.25">
      <c r="A865" s="44" t="s">
        <v>884</v>
      </c>
    </row>
    <row r="866" spans="1:1" ht="15.75" x14ac:dyDescent="0.25">
      <c r="A866" s="50" t="s">
        <v>9</v>
      </c>
    </row>
    <row r="867" spans="1:1" ht="15.75" x14ac:dyDescent="0.25">
      <c r="A867" s="50" t="s">
        <v>1019</v>
      </c>
    </row>
    <row r="868" spans="1:1" ht="15.75" x14ac:dyDescent="0.25">
      <c r="A868" s="48" t="s">
        <v>4993</v>
      </c>
    </row>
    <row r="869" spans="1:1" ht="15.75" x14ac:dyDescent="0.25">
      <c r="A869" s="49" t="s">
        <v>5431</v>
      </c>
    </row>
    <row r="870" spans="1:1" ht="15.75" x14ac:dyDescent="0.25">
      <c r="A870" s="50" t="s">
        <v>1173</v>
      </c>
    </row>
    <row r="871" spans="1:1" ht="15.75" x14ac:dyDescent="0.25">
      <c r="A871" s="56" t="s">
        <v>2990</v>
      </c>
    </row>
    <row r="872" spans="1:1" ht="15.75" x14ac:dyDescent="0.25">
      <c r="A872" s="49" t="s">
        <v>5435</v>
      </c>
    </row>
    <row r="873" spans="1:1" ht="15.75" x14ac:dyDescent="0.25">
      <c r="A873" s="44" t="s">
        <v>3456</v>
      </c>
    </row>
    <row r="874" spans="1:1" ht="15.75" x14ac:dyDescent="0.25">
      <c r="A874" s="50" t="s">
        <v>97</v>
      </c>
    </row>
    <row r="875" spans="1:1" ht="15.75" x14ac:dyDescent="0.25">
      <c r="A875" s="44" t="s">
        <v>1221</v>
      </c>
    </row>
    <row r="876" spans="1:1" ht="15.75" x14ac:dyDescent="0.25">
      <c r="A876" s="44" t="s">
        <v>33</v>
      </c>
    </row>
    <row r="877" spans="1:1" ht="15.75" x14ac:dyDescent="0.25">
      <c r="A877" s="50" t="s">
        <v>1222</v>
      </c>
    </row>
    <row r="878" spans="1:1" ht="15.75" x14ac:dyDescent="0.25">
      <c r="A878" s="44" t="s">
        <v>3489</v>
      </c>
    </row>
    <row r="879" spans="1:1" ht="15.75" x14ac:dyDescent="0.25">
      <c r="A879" s="50" t="s">
        <v>2967</v>
      </c>
    </row>
    <row r="880" spans="1:1" ht="15.75" x14ac:dyDescent="0.25">
      <c r="A880" s="44" t="s">
        <v>1223</v>
      </c>
    </row>
    <row r="881" spans="1:1" ht="15.75" x14ac:dyDescent="0.25">
      <c r="A881" s="54" t="s">
        <v>3584</v>
      </c>
    </row>
    <row r="882" spans="1:1" ht="15.75" x14ac:dyDescent="0.25">
      <c r="A882" s="55" t="s">
        <v>1974</v>
      </c>
    </row>
    <row r="883" spans="1:1" ht="15.75" x14ac:dyDescent="0.25">
      <c r="A883" s="50" t="s">
        <v>1962</v>
      </c>
    </row>
    <row r="884" spans="1:1" ht="15.75" x14ac:dyDescent="0.25">
      <c r="A884" s="50" t="s">
        <v>261</v>
      </c>
    </row>
    <row r="885" spans="1:1" ht="15.75" x14ac:dyDescent="0.25">
      <c r="A885" s="50" t="s">
        <v>3033</v>
      </c>
    </row>
    <row r="886" spans="1:1" ht="15.75" x14ac:dyDescent="0.25">
      <c r="A886" s="49" t="s">
        <v>5438</v>
      </c>
    </row>
    <row r="887" spans="1:1" ht="15.75" x14ac:dyDescent="0.25">
      <c r="A887" s="50" t="s">
        <v>3261</v>
      </c>
    </row>
    <row r="888" spans="1:1" ht="15.75" x14ac:dyDescent="0.25">
      <c r="A888" s="50" t="s">
        <v>3220</v>
      </c>
    </row>
    <row r="889" spans="1:1" ht="15.75" x14ac:dyDescent="0.25">
      <c r="A889" s="50" t="s">
        <v>4842</v>
      </c>
    </row>
    <row r="890" spans="1:1" ht="15.75" x14ac:dyDescent="0.25">
      <c r="A890" s="44" t="s">
        <v>137</v>
      </c>
    </row>
    <row r="891" spans="1:1" ht="15.75" x14ac:dyDescent="0.25">
      <c r="A891" s="48" t="s">
        <v>3518</v>
      </c>
    </row>
    <row r="892" spans="1:1" ht="15.75" x14ac:dyDescent="0.25">
      <c r="A892" s="44" t="s">
        <v>1225</v>
      </c>
    </row>
    <row r="893" spans="1:1" ht="15.75" x14ac:dyDescent="0.25">
      <c r="A893" s="50" t="s">
        <v>1386</v>
      </c>
    </row>
    <row r="894" spans="1:1" x14ac:dyDescent="0.25">
      <c r="A894" s="104" t="s">
        <v>717</v>
      </c>
    </row>
    <row r="895" spans="1:1" ht="15.75" x14ac:dyDescent="0.25">
      <c r="A895" s="54" t="s">
        <v>4692</v>
      </c>
    </row>
    <row r="896" spans="1:1" ht="15.75" x14ac:dyDescent="0.25">
      <c r="A896" s="48" t="s">
        <v>4954</v>
      </c>
    </row>
    <row r="897" spans="1:1" ht="15.75" x14ac:dyDescent="0.25">
      <c r="A897" s="50" t="s">
        <v>23</v>
      </c>
    </row>
    <row r="898" spans="1:1" ht="15.75" x14ac:dyDescent="0.25">
      <c r="A898" s="50" t="s">
        <v>1567</v>
      </c>
    </row>
    <row r="899" spans="1:1" ht="15.75" x14ac:dyDescent="0.25">
      <c r="A899" s="44" t="s">
        <v>1226</v>
      </c>
    </row>
    <row r="900" spans="1:1" ht="15.75" x14ac:dyDescent="0.25">
      <c r="A900" s="55" t="s">
        <v>262</v>
      </c>
    </row>
    <row r="901" spans="1:1" ht="15.75" x14ac:dyDescent="0.25">
      <c r="A901" s="50" t="s">
        <v>1570</v>
      </c>
    </row>
    <row r="902" spans="1:1" ht="15.75" x14ac:dyDescent="0.25">
      <c r="A902" s="49" t="s">
        <v>5441</v>
      </c>
    </row>
    <row r="903" spans="1:1" ht="15.75" x14ac:dyDescent="0.25">
      <c r="A903" s="49" t="s">
        <v>5445</v>
      </c>
    </row>
    <row r="904" spans="1:1" ht="15.75" x14ac:dyDescent="0.25">
      <c r="A904" s="44" t="s">
        <v>1216</v>
      </c>
    </row>
    <row r="905" spans="1:1" ht="15.75" x14ac:dyDescent="0.25">
      <c r="A905" s="67" t="s">
        <v>4971</v>
      </c>
    </row>
    <row r="906" spans="1:1" ht="15.75" x14ac:dyDescent="0.25">
      <c r="A906" s="51" t="s">
        <v>3311</v>
      </c>
    </row>
    <row r="907" spans="1:1" ht="15.75" x14ac:dyDescent="0.25">
      <c r="A907" s="44" t="s">
        <v>1512</v>
      </c>
    </row>
    <row r="908" spans="1:1" ht="15.75" x14ac:dyDescent="0.25">
      <c r="A908" s="50" t="s">
        <v>4616</v>
      </c>
    </row>
    <row r="909" spans="1:1" ht="15.75" x14ac:dyDescent="0.25">
      <c r="A909" s="50" t="s">
        <v>3249</v>
      </c>
    </row>
    <row r="910" spans="1:1" ht="15.75" x14ac:dyDescent="0.25">
      <c r="A910" s="50" t="s">
        <v>1559</v>
      </c>
    </row>
    <row r="911" spans="1:1" ht="15.75" x14ac:dyDescent="0.25">
      <c r="A911" s="44" t="s">
        <v>1227</v>
      </c>
    </row>
    <row r="912" spans="1:1" ht="15.75" x14ac:dyDescent="0.25">
      <c r="A912" s="44" t="s">
        <v>4763</v>
      </c>
    </row>
    <row r="913" spans="1:1" ht="15.75" x14ac:dyDescent="0.25">
      <c r="A913" s="44" t="s">
        <v>1228</v>
      </c>
    </row>
    <row r="914" spans="1:1" ht="15.75" x14ac:dyDescent="0.25">
      <c r="A914" s="44" t="s">
        <v>4803</v>
      </c>
    </row>
    <row r="915" spans="1:1" ht="15.75" x14ac:dyDescent="0.25">
      <c r="A915" s="44" t="s">
        <v>2709</v>
      </c>
    </row>
    <row r="916" spans="1:1" ht="15.75" x14ac:dyDescent="0.25">
      <c r="A916" s="51" t="s">
        <v>2429</v>
      </c>
    </row>
    <row r="917" spans="1:1" ht="15.75" x14ac:dyDescent="0.25">
      <c r="A917" s="44" t="s">
        <v>1406</v>
      </c>
    </row>
    <row r="918" spans="1:1" ht="15.75" x14ac:dyDescent="0.25">
      <c r="A918" s="48" t="s">
        <v>5001</v>
      </c>
    </row>
    <row r="919" spans="1:1" ht="15.75" x14ac:dyDescent="0.25">
      <c r="A919" s="50" t="s">
        <v>3063</v>
      </c>
    </row>
    <row r="920" spans="1:1" x14ac:dyDescent="0.25">
      <c r="A920" s="40" t="s">
        <v>3784</v>
      </c>
    </row>
    <row r="921" spans="1:1" ht="15.75" x14ac:dyDescent="0.25">
      <c r="A921" s="80" t="s">
        <v>4927</v>
      </c>
    </row>
    <row r="922" spans="1:1" ht="15.75" x14ac:dyDescent="0.25">
      <c r="A922" s="49" t="s">
        <v>5448</v>
      </c>
    </row>
    <row r="923" spans="1:1" ht="15.75" x14ac:dyDescent="0.25">
      <c r="A923" s="49" t="s">
        <v>5451</v>
      </c>
    </row>
    <row r="924" spans="1:1" x14ac:dyDescent="0.25">
      <c r="A924" s="40" t="s">
        <v>4339</v>
      </c>
    </row>
    <row r="925" spans="1:1" ht="15.75" x14ac:dyDescent="0.25">
      <c r="A925" s="54" t="s">
        <v>5857</v>
      </c>
    </row>
    <row r="926" spans="1:1" ht="15.75" x14ac:dyDescent="0.25">
      <c r="A926" s="49" t="s">
        <v>5455</v>
      </c>
    </row>
    <row r="927" spans="1:1" ht="15.75" x14ac:dyDescent="0.25">
      <c r="A927" s="50" t="s">
        <v>53</v>
      </c>
    </row>
    <row r="928" spans="1:1" ht="15.75" x14ac:dyDescent="0.25">
      <c r="A928" s="58" t="s">
        <v>91</v>
      </c>
    </row>
    <row r="929" spans="1:1" ht="15.75" x14ac:dyDescent="0.25">
      <c r="A929" s="50" t="s">
        <v>246</v>
      </c>
    </row>
    <row r="930" spans="1:1" ht="15.75" x14ac:dyDescent="0.25">
      <c r="A930" s="44" t="s">
        <v>1231</v>
      </c>
    </row>
    <row r="931" spans="1:1" x14ac:dyDescent="0.25">
      <c r="A931" s="40" t="s">
        <v>4341</v>
      </c>
    </row>
    <row r="932" spans="1:1" ht="15.75" x14ac:dyDescent="0.25">
      <c r="A932" s="44" t="s">
        <v>1232</v>
      </c>
    </row>
    <row r="933" spans="1:1" ht="15.75" x14ac:dyDescent="0.25">
      <c r="A933" s="44" t="s">
        <v>181</v>
      </c>
    </row>
    <row r="934" spans="1:1" ht="15.75" x14ac:dyDescent="0.25">
      <c r="A934" s="44" t="s">
        <v>117</v>
      </c>
    </row>
    <row r="935" spans="1:1" ht="15.75" x14ac:dyDescent="0.25">
      <c r="A935" s="50" t="s">
        <v>3161</v>
      </c>
    </row>
    <row r="936" spans="1:1" ht="15.75" x14ac:dyDescent="0.25">
      <c r="A936" s="49" t="s">
        <v>5456</v>
      </c>
    </row>
    <row r="937" spans="1:1" ht="15.75" x14ac:dyDescent="0.25">
      <c r="A937" s="50" t="s">
        <v>243</v>
      </c>
    </row>
    <row r="938" spans="1:1" ht="15.75" x14ac:dyDescent="0.25">
      <c r="A938" s="54" t="s">
        <v>4585</v>
      </c>
    </row>
    <row r="939" spans="1:1" ht="15.75" x14ac:dyDescent="0.25">
      <c r="A939" s="67" t="s">
        <v>5832</v>
      </c>
    </row>
    <row r="940" spans="1:1" ht="15.75" x14ac:dyDescent="0.25">
      <c r="A940" s="50" t="s">
        <v>50</v>
      </c>
    </row>
    <row r="941" spans="1:1" ht="15.75" x14ac:dyDescent="0.25">
      <c r="A941" s="51" t="s">
        <v>3305</v>
      </c>
    </row>
    <row r="942" spans="1:1" x14ac:dyDescent="0.25">
      <c r="A942" s="104" t="s">
        <v>4413</v>
      </c>
    </row>
    <row r="943" spans="1:1" ht="15.75" x14ac:dyDescent="0.25">
      <c r="A943" s="44" t="s">
        <v>1233</v>
      </c>
    </row>
    <row r="944" spans="1:1" ht="15.75" x14ac:dyDescent="0.25">
      <c r="A944" s="49" t="s">
        <v>4668</v>
      </c>
    </row>
    <row r="945" spans="1:1" ht="15.75" x14ac:dyDescent="0.25">
      <c r="A945" s="50" t="s">
        <v>3180</v>
      </c>
    </row>
    <row r="946" spans="1:1" ht="15.75" x14ac:dyDescent="0.25">
      <c r="A946" s="50" t="s">
        <v>1476</v>
      </c>
    </row>
    <row r="947" spans="1:1" ht="15.75" x14ac:dyDescent="0.25">
      <c r="A947" s="44" t="s">
        <v>622</v>
      </c>
    </row>
    <row r="948" spans="1:1" ht="15.75" x14ac:dyDescent="0.25">
      <c r="A948" s="66" t="s">
        <v>1407</v>
      </c>
    </row>
    <row r="949" spans="1:1" ht="15.75" x14ac:dyDescent="0.25">
      <c r="A949" s="45" t="s">
        <v>472</v>
      </c>
    </row>
    <row r="950" spans="1:1" ht="15.75" x14ac:dyDescent="0.25">
      <c r="A950" s="50" t="s">
        <v>3397</v>
      </c>
    </row>
    <row r="951" spans="1:1" x14ac:dyDescent="0.25">
      <c r="A951" s="43" t="s">
        <v>3789</v>
      </c>
    </row>
    <row r="952" spans="1:1" ht="15.75" x14ac:dyDescent="0.25">
      <c r="A952" s="44" t="s">
        <v>1234</v>
      </c>
    </row>
    <row r="953" spans="1:1" ht="15.75" x14ac:dyDescent="0.25">
      <c r="A953" s="50" t="s">
        <v>853</v>
      </c>
    </row>
    <row r="954" spans="1:1" ht="15.75" x14ac:dyDescent="0.25">
      <c r="A954" s="50" t="s">
        <v>30</v>
      </c>
    </row>
    <row r="955" spans="1:1" ht="15.75" x14ac:dyDescent="0.25">
      <c r="A955" s="50" t="s">
        <v>12</v>
      </c>
    </row>
    <row r="956" spans="1:1" ht="15.75" x14ac:dyDescent="0.25">
      <c r="A956" s="44" t="s">
        <v>1235</v>
      </c>
    </row>
    <row r="957" spans="1:1" ht="15.75" x14ac:dyDescent="0.25">
      <c r="A957" s="50" t="s">
        <v>4847</v>
      </c>
    </row>
    <row r="958" spans="1:1" ht="15.75" x14ac:dyDescent="0.25">
      <c r="A958" s="50" t="s">
        <v>1527</v>
      </c>
    </row>
    <row r="959" spans="1:1" ht="15.75" x14ac:dyDescent="0.25">
      <c r="A959" s="54" t="s">
        <v>4645</v>
      </c>
    </row>
    <row r="960" spans="1:1" ht="15.75" x14ac:dyDescent="0.25">
      <c r="A960" s="54" t="s">
        <v>5025</v>
      </c>
    </row>
    <row r="961" spans="1:1" ht="15.75" x14ac:dyDescent="0.25">
      <c r="A961" s="61" t="s">
        <v>5831</v>
      </c>
    </row>
    <row r="962" spans="1:1" ht="15.75" x14ac:dyDescent="0.25">
      <c r="A962" s="50" t="s">
        <v>1454</v>
      </c>
    </row>
    <row r="963" spans="1:1" ht="15.75" x14ac:dyDescent="0.25">
      <c r="A963" s="50" t="s">
        <v>1487</v>
      </c>
    </row>
    <row r="964" spans="1:1" ht="15.75" x14ac:dyDescent="0.25">
      <c r="A964" s="50" t="s">
        <v>1988</v>
      </c>
    </row>
    <row r="965" spans="1:1" ht="15.75" x14ac:dyDescent="0.25">
      <c r="A965" s="49" t="s">
        <v>5459</v>
      </c>
    </row>
    <row r="966" spans="1:1" ht="15.75" x14ac:dyDescent="0.25">
      <c r="A966" s="51" t="s">
        <v>1525</v>
      </c>
    </row>
    <row r="967" spans="1:1" ht="15.75" x14ac:dyDescent="0.25">
      <c r="A967" s="50" t="s">
        <v>2994</v>
      </c>
    </row>
    <row r="968" spans="1:1" ht="15.75" x14ac:dyDescent="0.25">
      <c r="A968" s="49" t="s">
        <v>5463</v>
      </c>
    </row>
    <row r="969" spans="1:1" ht="15.75" x14ac:dyDescent="0.25">
      <c r="A969" s="50" t="s">
        <v>2974</v>
      </c>
    </row>
    <row r="970" spans="1:1" ht="15.75" x14ac:dyDescent="0.25">
      <c r="A970" s="44" t="s">
        <v>19</v>
      </c>
    </row>
    <row r="971" spans="1:1" ht="15.75" x14ac:dyDescent="0.25">
      <c r="A971" s="44" t="s">
        <v>4879</v>
      </c>
    </row>
    <row r="972" spans="1:1" ht="15.75" x14ac:dyDescent="0.25">
      <c r="A972" s="50" t="s">
        <v>1236</v>
      </c>
    </row>
    <row r="973" spans="1:1" ht="15.75" x14ac:dyDescent="0.25">
      <c r="A973" s="49" t="s">
        <v>5468</v>
      </c>
    </row>
    <row r="974" spans="1:1" ht="15.75" x14ac:dyDescent="0.25">
      <c r="A974" s="49" t="s">
        <v>5472</v>
      </c>
    </row>
    <row r="975" spans="1:1" ht="15.75" x14ac:dyDescent="0.25">
      <c r="A975" s="49" t="s">
        <v>3796</v>
      </c>
    </row>
    <row r="976" spans="1:1" ht="15.75" x14ac:dyDescent="0.25">
      <c r="A976" s="50" t="s">
        <v>1526</v>
      </c>
    </row>
    <row r="977" spans="1:1" ht="15.75" x14ac:dyDescent="0.25">
      <c r="A977" s="44" t="s">
        <v>4895</v>
      </c>
    </row>
    <row r="978" spans="1:1" ht="15.75" x14ac:dyDescent="0.25">
      <c r="A978" s="50" t="s">
        <v>1583</v>
      </c>
    </row>
    <row r="979" spans="1:1" ht="15.75" x14ac:dyDescent="0.25">
      <c r="A979" s="54" t="s">
        <v>3405</v>
      </c>
    </row>
    <row r="980" spans="1:1" ht="15.75" x14ac:dyDescent="0.25">
      <c r="A980" s="44" t="s">
        <v>120</v>
      </c>
    </row>
    <row r="981" spans="1:1" ht="15.75" x14ac:dyDescent="0.25">
      <c r="A981" s="50" t="s">
        <v>223</v>
      </c>
    </row>
    <row r="982" spans="1:1" ht="15.75" x14ac:dyDescent="0.25">
      <c r="A982" s="44" t="s">
        <v>4917</v>
      </c>
    </row>
    <row r="983" spans="1:1" ht="15.75" x14ac:dyDescent="0.25">
      <c r="A983" s="49" t="s">
        <v>5476</v>
      </c>
    </row>
    <row r="984" spans="1:1" ht="15.75" x14ac:dyDescent="0.25">
      <c r="A984" s="50" t="s">
        <v>4744</v>
      </c>
    </row>
    <row r="985" spans="1:1" ht="15.75" x14ac:dyDescent="0.25">
      <c r="A985" s="54" t="s">
        <v>4772</v>
      </c>
    </row>
    <row r="986" spans="1:1" ht="15.75" x14ac:dyDescent="0.25">
      <c r="A986" s="56" t="s">
        <v>1237</v>
      </c>
    </row>
    <row r="987" spans="1:1" ht="15.75" x14ac:dyDescent="0.25">
      <c r="A987" s="56" t="s">
        <v>3190</v>
      </c>
    </row>
    <row r="988" spans="1:1" ht="15.75" x14ac:dyDescent="0.25">
      <c r="A988" s="50" t="s">
        <v>1239</v>
      </c>
    </row>
    <row r="989" spans="1:1" ht="15.75" x14ac:dyDescent="0.25">
      <c r="A989" s="44" t="s">
        <v>1240</v>
      </c>
    </row>
    <row r="990" spans="1:1" ht="15.75" x14ac:dyDescent="0.25">
      <c r="A990" s="58" t="s">
        <v>1174</v>
      </c>
    </row>
    <row r="991" spans="1:1" ht="15.75" x14ac:dyDescent="0.25">
      <c r="A991" s="58" t="s">
        <v>210</v>
      </c>
    </row>
    <row r="992" spans="1:1" ht="15.75" x14ac:dyDescent="0.25">
      <c r="A992" s="56" t="s">
        <v>1387</v>
      </c>
    </row>
    <row r="993" spans="1:1" ht="15.75" x14ac:dyDescent="0.25">
      <c r="A993" s="49" t="s">
        <v>5482</v>
      </c>
    </row>
    <row r="994" spans="1:1" ht="15.75" x14ac:dyDescent="0.25">
      <c r="A994" s="50" t="s">
        <v>195</v>
      </c>
    </row>
    <row r="995" spans="1:1" ht="15.75" x14ac:dyDescent="0.25">
      <c r="A995" s="44" t="s">
        <v>92</v>
      </c>
    </row>
    <row r="996" spans="1:1" ht="15.75" x14ac:dyDescent="0.25">
      <c r="A996" s="50" t="s">
        <v>3207</v>
      </c>
    </row>
    <row r="997" spans="1:1" ht="15.75" x14ac:dyDescent="0.25">
      <c r="A997" s="44" t="s">
        <v>1241</v>
      </c>
    </row>
    <row r="998" spans="1:1" ht="15.75" x14ac:dyDescent="0.25">
      <c r="A998" s="56" t="s">
        <v>1396</v>
      </c>
    </row>
    <row r="999" spans="1:1" ht="15.75" x14ac:dyDescent="0.25">
      <c r="A999" s="50" t="s">
        <v>1524</v>
      </c>
    </row>
    <row r="1000" spans="1:1" ht="15.75" x14ac:dyDescent="0.25">
      <c r="A1000" s="44" t="s">
        <v>3286</v>
      </c>
    </row>
    <row r="1001" spans="1:1" ht="15.75" x14ac:dyDescent="0.25">
      <c r="A1001" s="49" t="s">
        <v>4975</v>
      </c>
    </row>
    <row r="1002" spans="1:1" ht="15.75" x14ac:dyDescent="0.25">
      <c r="A1002" s="44" t="s">
        <v>1242</v>
      </c>
    </row>
    <row r="1003" spans="1:1" ht="15.75" x14ac:dyDescent="0.25">
      <c r="A1003" s="49" t="s">
        <v>5485</v>
      </c>
    </row>
    <row r="1004" spans="1:1" x14ac:dyDescent="0.25">
      <c r="A1004" s="39" t="s">
        <v>5998</v>
      </c>
    </row>
    <row r="1005" spans="1:1" ht="15.75" x14ac:dyDescent="0.25">
      <c r="A1005" s="44" t="s">
        <v>1243</v>
      </c>
    </row>
    <row r="1006" spans="1:1" ht="15.75" x14ac:dyDescent="0.25">
      <c r="A1006" s="50" t="s">
        <v>1244</v>
      </c>
    </row>
    <row r="1007" spans="1:1" ht="15.75" x14ac:dyDescent="0.25">
      <c r="A1007" s="49" t="s">
        <v>5488</v>
      </c>
    </row>
    <row r="1008" spans="1:1" ht="15.75" x14ac:dyDescent="0.25">
      <c r="A1008" s="50" t="s">
        <v>1245</v>
      </c>
    </row>
    <row r="1009" spans="1:1" ht="15.75" x14ac:dyDescent="0.25">
      <c r="A1009" s="55" t="s">
        <v>3262</v>
      </c>
    </row>
    <row r="1010" spans="1:1" ht="15.75" x14ac:dyDescent="0.25">
      <c r="A1010" s="50" t="s">
        <v>56</v>
      </c>
    </row>
    <row r="1011" spans="1:1" ht="15.75" x14ac:dyDescent="0.25">
      <c r="A1011" s="44" t="s">
        <v>135</v>
      </c>
    </row>
    <row r="1012" spans="1:1" ht="15.75" x14ac:dyDescent="0.25">
      <c r="A1012" s="49" t="s">
        <v>5492</v>
      </c>
    </row>
    <row r="1013" spans="1:1" ht="15.75" x14ac:dyDescent="0.25">
      <c r="A1013" s="50" t="s">
        <v>1461</v>
      </c>
    </row>
    <row r="1014" spans="1:1" ht="15.75" x14ac:dyDescent="0.25">
      <c r="A1014" s="55" t="s">
        <v>1416</v>
      </c>
    </row>
    <row r="1015" spans="1:1" ht="15.75" x14ac:dyDescent="0.25">
      <c r="A1015" s="50" t="s">
        <v>946</v>
      </c>
    </row>
    <row r="1016" spans="1:1" ht="15.75" x14ac:dyDescent="0.25">
      <c r="A1016" s="54" t="s">
        <v>3589</v>
      </c>
    </row>
    <row r="1017" spans="1:1" ht="15.75" x14ac:dyDescent="0.25">
      <c r="A1017" s="49" t="s">
        <v>5497</v>
      </c>
    </row>
    <row r="1018" spans="1:1" ht="15.75" x14ac:dyDescent="0.25">
      <c r="A1018" s="50" t="s">
        <v>1960</v>
      </c>
    </row>
    <row r="1019" spans="1:1" ht="15.75" x14ac:dyDescent="0.25">
      <c r="A1019" s="44" t="s">
        <v>687</v>
      </c>
    </row>
    <row r="1020" spans="1:1" ht="15.75" x14ac:dyDescent="0.25">
      <c r="A1020" s="55" t="s">
        <v>1246</v>
      </c>
    </row>
    <row r="1021" spans="1:1" ht="15.75" x14ac:dyDescent="0.25">
      <c r="A1021" s="55" t="s">
        <v>1410</v>
      </c>
    </row>
    <row r="1022" spans="1:1" ht="15.75" x14ac:dyDescent="0.25">
      <c r="A1022" s="44" t="s">
        <v>1247</v>
      </c>
    </row>
    <row r="1023" spans="1:1" ht="15.75" x14ac:dyDescent="0.25">
      <c r="A1023" s="44" t="s">
        <v>4838</v>
      </c>
    </row>
    <row r="1024" spans="1:1" ht="15.75" x14ac:dyDescent="0.25">
      <c r="A1024" s="50" t="s">
        <v>1248</v>
      </c>
    </row>
    <row r="1025" spans="1:1" ht="15.75" x14ac:dyDescent="0.25">
      <c r="A1025" s="62" t="s">
        <v>911</v>
      </c>
    </row>
    <row r="1026" spans="1:1" ht="15.75" x14ac:dyDescent="0.25">
      <c r="A1026" s="49" t="s">
        <v>5499</v>
      </c>
    </row>
    <row r="1027" spans="1:1" ht="15.75" x14ac:dyDescent="0.25">
      <c r="A1027" s="44" t="s">
        <v>4767</v>
      </c>
    </row>
    <row r="1028" spans="1:1" ht="15.75" x14ac:dyDescent="0.25">
      <c r="A1028" s="50" t="s">
        <v>2965</v>
      </c>
    </row>
    <row r="1029" spans="1:1" ht="15.75" x14ac:dyDescent="0.25">
      <c r="A1029" s="44" t="s">
        <v>4887</v>
      </c>
    </row>
    <row r="1030" spans="1:1" ht="15.75" x14ac:dyDescent="0.25">
      <c r="A1030" s="45" t="s">
        <v>4595</v>
      </c>
    </row>
    <row r="1031" spans="1:1" x14ac:dyDescent="0.25">
      <c r="A1031" s="104" t="s">
        <v>3849</v>
      </c>
    </row>
    <row r="1032" spans="1:1" ht="15.75" x14ac:dyDescent="0.25">
      <c r="A1032" s="44" t="s">
        <v>3416</v>
      </c>
    </row>
    <row r="1033" spans="1:1" ht="15.75" x14ac:dyDescent="0.25">
      <c r="A1033" s="44" t="s">
        <v>662</v>
      </c>
    </row>
    <row r="1034" spans="1:1" ht="15.75" x14ac:dyDescent="0.25">
      <c r="A1034" s="50" t="s">
        <v>1249</v>
      </c>
    </row>
    <row r="1035" spans="1:1" ht="15.75" x14ac:dyDescent="0.25">
      <c r="A1035" s="50" t="s">
        <v>4661</v>
      </c>
    </row>
    <row r="1036" spans="1:1" x14ac:dyDescent="0.25">
      <c r="A1036" s="40" t="s">
        <v>3864</v>
      </c>
    </row>
    <row r="1037" spans="1:1" ht="15.75" x14ac:dyDescent="0.25">
      <c r="A1037" s="44" t="s">
        <v>691</v>
      </c>
    </row>
    <row r="1038" spans="1:1" ht="15.75" x14ac:dyDescent="0.25">
      <c r="A1038" s="54" t="s">
        <v>5848</v>
      </c>
    </row>
    <row r="1039" spans="1:1" ht="15.75" x14ac:dyDescent="0.25">
      <c r="A1039" s="48" t="s">
        <v>3482</v>
      </c>
    </row>
    <row r="1040" spans="1:1" ht="15.75" x14ac:dyDescent="0.25">
      <c r="A1040" s="49" t="s">
        <v>3597</v>
      </c>
    </row>
    <row r="1041" spans="1:1" ht="15.75" x14ac:dyDescent="0.25">
      <c r="A1041" s="50" t="s">
        <v>100</v>
      </c>
    </row>
    <row r="1042" spans="1:1" ht="15.75" x14ac:dyDescent="0.25">
      <c r="A1042" s="50" t="s">
        <v>3334</v>
      </c>
    </row>
    <row r="1043" spans="1:1" ht="15.75" x14ac:dyDescent="0.25">
      <c r="A1043" s="44" t="s">
        <v>677</v>
      </c>
    </row>
    <row r="1044" spans="1:1" ht="15.75" x14ac:dyDescent="0.25">
      <c r="A1044" s="50" t="s">
        <v>1250</v>
      </c>
    </row>
    <row r="1045" spans="1:1" ht="15.75" x14ac:dyDescent="0.25">
      <c r="A1045" s="48" t="s">
        <v>3551</v>
      </c>
    </row>
    <row r="1046" spans="1:1" ht="15.75" x14ac:dyDescent="0.25">
      <c r="A1046" s="44" t="s">
        <v>584</v>
      </c>
    </row>
    <row r="1047" spans="1:1" ht="15.75" x14ac:dyDescent="0.25">
      <c r="A1047" s="49" t="s">
        <v>5501</v>
      </c>
    </row>
    <row r="1048" spans="1:1" ht="15.75" x14ac:dyDescent="0.25">
      <c r="A1048" s="44" t="s">
        <v>428</v>
      </c>
    </row>
    <row r="1049" spans="1:1" x14ac:dyDescent="0.25">
      <c r="A1049" s="104" t="s">
        <v>4415</v>
      </c>
    </row>
    <row r="1050" spans="1:1" ht="15.75" x14ac:dyDescent="0.25">
      <c r="A1050" s="54" t="s">
        <v>4698</v>
      </c>
    </row>
    <row r="1051" spans="1:1" ht="15.75" x14ac:dyDescent="0.25">
      <c r="A1051" s="48" t="s">
        <v>4933</v>
      </c>
    </row>
    <row r="1052" spans="1:1" ht="15.75" x14ac:dyDescent="0.25">
      <c r="A1052" s="50" t="s">
        <v>1251</v>
      </c>
    </row>
    <row r="1053" spans="1:1" ht="15.75" x14ac:dyDescent="0.25">
      <c r="A1053" s="50" t="s">
        <v>4844</v>
      </c>
    </row>
    <row r="1054" spans="1:1" ht="15.75" x14ac:dyDescent="0.25">
      <c r="A1054" s="49" t="s">
        <v>5502</v>
      </c>
    </row>
    <row r="1055" spans="1:1" ht="15.75" x14ac:dyDescent="0.25">
      <c r="A1055" s="45" t="s">
        <v>628</v>
      </c>
    </row>
    <row r="1056" spans="1:1" ht="15.75" x14ac:dyDescent="0.25">
      <c r="A1056" s="50" t="s">
        <v>922</v>
      </c>
    </row>
    <row r="1057" spans="1:1" ht="15.75" x14ac:dyDescent="0.25">
      <c r="A1057" s="44" t="s">
        <v>3083</v>
      </c>
    </row>
    <row r="1058" spans="1:1" x14ac:dyDescent="0.25">
      <c r="A1058" s="104" t="s">
        <v>4123</v>
      </c>
    </row>
    <row r="1059" spans="1:1" ht="15.75" x14ac:dyDescent="0.25">
      <c r="A1059" s="50" t="s">
        <v>438</v>
      </c>
    </row>
    <row r="1060" spans="1:1" ht="15.75" x14ac:dyDescent="0.25">
      <c r="A1060" s="44" t="s">
        <v>639</v>
      </c>
    </row>
    <row r="1061" spans="1:1" ht="15.75" x14ac:dyDescent="0.25">
      <c r="A1061" s="44" t="s">
        <v>1252</v>
      </c>
    </row>
    <row r="1062" spans="1:1" ht="15.75" x14ac:dyDescent="0.25">
      <c r="A1062" s="50" t="s">
        <v>1417</v>
      </c>
    </row>
    <row r="1063" spans="1:1" ht="15.75" x14ac:dyDescent="0.25">
      <c r="A1063" s="49" t="s">
        <v>4577</v>
      </c>
    </row>
    <row r="1064" spans="1:1" ht="15.75" x14ac:dyDescent="0.25">
      <c r="A1064" s="49" t="s">
        <v>5503</v>
      </c>
    </row>
    <row r="1065" spans="1:1" ht="15.75" x14ac:dyDescent="0.25">
      <c r="A1065" s="65" t="s">
        <v>1220</v>
      </c>
    </row>
    <row r="1066" spans="1:1" x14ac:dyDescent="0.25">
      <c r="A1066" s="40" t="s">
        <v>3817</v>
      </c>
    </row>
    <row r="1067" spans="1:1" ht="15.75" x14ac:dyDescent="0.25">
      <c r="A1067" s="44" t="s">
        <v>696</v>
      </c>
    </row>
    <row r="1068" spans="1:1" ht="15.75" x14ac:dyDescent="0.25">
      <c r="A1068" s="56" t="s">
        <v>1340</v>
      </c>
    </row>
    <row r="1069" spans="1:1" ht="15.75" x14ac:dyDescent="0.25">
      <c r="A1069" s="50" t="s">
        <v>1253</v>
      </c>
    </row>
    <row r="1070" spans="1:1" ht="15.75" x14ac:dyDescent="0.25">
      <c r="A1070" s="50" t="s">
        <v>247</v>
      </c>
    </row>
    <row r="1071" spans="1:1" ht="15.75" x14ac:dyDescent="0.25">
      <c r="A1071" s="49" t="s">
        <v>5504</v>
      </c>
    </row>
    <row r="1072" spans="1:1" x14ac:dyDescent="0.25">
      <c r="A1072" s="104" t="s">
        <v>4417</v>
      </c>
    </row>
    <row r="1073" spans="1:1" x14ac:dyDescent="0.25">
      <c r="A1073" s="40" t="s">
        <v>4609</v>
      </c>
    </row>
    <row r="1074" spans="1:1" ht="15.75" x14ac:dyDescent="0.25">
      <c r="A1074" s="49" t="s">
        <v>5505</v>
      </c>
    </row>
    <row r="1075" spans="1:1" ht="15.75" x14ac:dyDescent="0.25">
      <c r="A1075" s="50" t="s">
        <v>1254</v>
      </c>
    </row>
    <row r="1076" spans="1:1" ht="15.75" x14ac:dyDescent="0.25">
      <c r="A1076" s="44" t="s">
        <v>1255</v>
      </c>
    </row>
    <row r="1077" spans="1:1" ht="15.75" x14ac:dyDescent="0.25">
      <c r="A1077" s="49" t="s">
        <v>5508</v>
      </c>
    </row>
    <row r="1078" spans="1:1" ht="15.75" x14ac:dyDescent="0.25">
      <c r="A1078" s="55" t="s">
        <v>216</v>
      </c>
    </row>
    <row r="1079" spans="1:1" ht="15.75" x14ac:dyDescent="0.25">
      <c r="A1079" s="50" t="s">
        <v>4540</v>
      </c>
    </row>
    <row r="1080" spans="1:1" ht="15.75" x14ac:dyDescent="0.25">
      <c r="A1080" s="44" t="s">
        <v>1256</v>
      </c>
    </row>
    <row r="1081" spans="1:1" ht="15.75" x14ac:dyDescent="0.25">
      <c r="A1081" s="48" t="s">
        <v>4998</v>
      </c>
    </row>
    <row r="1082" spans="1:1" ht="15.75" x14ac:dyDescent="0.25">
      <c r="A1082" s="50" t="s">
        <v>186</v>
      </c>
    </row>
    <row r="1083" spans="1:1" ht="15.75" x14ac:dyDescent="0.25">
      <c r="A1083" s="50" t="s">
        <v>1257</v>
      </c>
    </row>
    <row r="1084" spans="1:1" ht="15.75" x14ac:dyDescent="0.25">
      <c r="A1084" s="50" t="s">
        <v>1584</v>
      </c>
    </row>
    <row r="1085" spans="1:1" ht="15.75" x14ac:dyDescent="0.25">
      <c r="A1085" s="44" t="s">
        <v>1115</v>
      </c>
    </row>
    <row r="1086" spans="1:1" ht="15.75" x14ac:dyDescent="0.25">
      <c r="A1086" s="44" t="s">
        <v>1258</v>
      </c>
    </row>
    <row r="1087" spans="1:1" ht="15.75" x14ac:dyDescent="0.25">
      <c r="A1087" s="48" t="s">
        <v>3371</v>
      </c>
    </row>
    <row r="1088" spans="1:1" ht="15.75" x14ac:dyDescent="0.25">
      <c r="A1088" s="50" t="s">
        <v>2732</v>
      </c>
    </row>
    <row r="1089" spans="1:1" ht="15.75" x14ac:dyDescent="0.25">
      <c r="A1089" s="54" t="s">
        <v>3592</v>
      </c>
    </row>
    <row r="1090" spans="1:1" ht="15.75" x14ac:dyDescent="0.25">
      <c r="A1090" s="49" t="s">
        <v>5509</v>
      </c>
    </row>
    <row r="1091" spans="1:1" ht="15.75" x14ac:dyDescent="0.25">
      <c r="A1091" s="48" t="s">
        <v>4463</v>
      </c>
    </row>
    <row r="1092" spans="1:1" ht="15.75" x14ac:dyDescent="0.25">
      <c r="A1092" s="48" t="s">
        <v>4796</v>
      </c>
    </row>
    <row r="1093" spans="1:1" ht="15.75" x14ac:dyDescent="0.25">
      <c r="A1093" s="50" t="s">
        <v>3225</v>
      </c>
    </row>
    <row r="1094" spans="1:1" ht="15.75" x14ac:dyDescent="0.25">
      <c r="A1094" s="50" t="s">
        <v>1585</v>
      </c>
    </row>
    <row r="1095" spans="1:1" ht="15.75" x14ac:dyDescent="0.25">
      <c r="A1095" s="50" t="s">
        <v>1259</v>
      </c>
    </row>
    <row r="1096" spans="1:1" ht="15.75" x14ac:dyDescent="0.25">
      <c r="A1096" s="49" t="s">
        <v>5512</v>
      </c>
    </row>
    <row r="1097" spans="1:1" ht="15.75" x14ac:dyDescent="0.25">
      <c r="A1097" s="50" t="s">
        <v>1491</v>
      </c>
    </row>
    <row r="1098" spans="1:1" ht="15.75" x14ac:dyDescent="0.25">
      <c r="A1098" s="44" t="s">
        <v>488</v>
      </c>
    </row>
    <row r="1099" spans="1:1" ht="15.75" x14ac:dyDescent="0.25">
      <c r="A1099" s="50" t="s">
        <v>220</v>
      </c>
    </row>
    <row r="1100" spans="1:1" ht="15.75" x14ac:dyDescent="0.25">
      <c r="A1100" s="50" t="s">
        <v>114</v>
      </c>
    </row>
    <row r="1101" spans="1:1" ht="15.75" x14ac:dyDescent="0.25">
      <c r="A1101" s="55" t="s">
        <v>68</v>
      </c>
    </row>
    <row r="1102" spans="1:1" ht="15.75" x14ac:dyDescent="0.25">
      <c r="A1102" s="50" t="s">
        <v>561</v>
      </c>
    </row>
    <row r="1103" spans="1:1" ht="15.75" x14ac:dyDescent="0.25">
      <c r="A1103" s="45" t="s">
        <v>876</v>
      </c>
    </row>
    <row r="1104" spans="1:1" ht="15.75" x14ac:dyDescent="0.25">
      <c r="A1104" s="44" t="s">
        <v>138</v>
      </c>
    </row>
    <row r="1105" spans="1:1" ht="15.75" x14ac:dyDescent="0.25">
      <c r="A1105" s="49" t="s">
        <v>3681</v>
      </c>
    </row>
    <row r="1106" spans="1:1" ht="15.75" x14ac:dyDescent="0.25">
      <c r="A1106" s="51" t="s">
        <v>609</v>
      </c>
    </row>
    <row r="1107" spans="1:1" ht="15.75" x14ac:dyDescent="0.25">
      <c r="A1107" s="49" t="s">
        <v>5839</v>
      </c>
    </row>
    <row r="1108" spans="1:1" ht="15.75" x14ac:dyDescent="0.25">
      <c r="A1108" s="56" t="s">
        <v>4503</v>
      </c>
    </row>
    <row r="1109" spans="1:1" ht="15.75" x14ac:dyDescent="0.25">
      <c r="A1109" s="44" t="s">
        <v>3436</v>
      </c>
    </row>
    <row r="1110" spans="1:1" ht="15.75" x14ac:dyDescent="0.25">
      <c r="A1110" s="50" t="s">
        <v>1175</v>
      </c>
    </row>
    <row r="1111" spans="1:1" ht="15.75" x14ac:dyDescent="0.25">
      <c r="A1111" s="51" t="s">
        <v>2241</v>
      </c>
    </row>
    <row r="1112" spans="1:1" ht="15.75" x14ac:dyDescent="0.25">
      <c r="A1112" s="54" t="s">
        <v>3698</v>
      </c>
    </row>
    <row r="1113" spans="1:1" ht="15.75" x14ac:dyDescent="0.25">
      <c r="A1113" s="50" t="s">
        <v>3327</v>
      </c>
    </row>
    <row r="1114" spans="1:1" ht="15.75" x14ac:dyDescent="0.25">
      <c r="A1114" s="50" t="s">
        <v>3139</v>
      </c>
    </row>
    <row r="1115" spans="1:1" ht="15.75" x14ac:dyDescent="0.25">
      <c r="A1115" s="50" t="s">
        <v>1537</v>
      </c>
    </row>
    <row r="1116" spans="1:1" ht="15.75" x14ac:dyDescent="0.25">
      <c r="A1116" s="55" t="s">
        <v>3137</v>
      </c>
    </row>
    <row r="1117" spans="1:1" ht="15.75" x14ac:dyDescent="0.25">
      <c r="A1117" s="50" t="s">
        <v>1533</v>
      </c>
    </row>
    <row r="1118" spans="1:1" ht="15.75" x14ac:dyDescent="0.25">
      <c r="A1118" s="54" t="s">
        <v>3609</v>
      </c>
    </row>
    <row r="1119" spans="1:1" ht="15.75" x14ac:dyDescent="0.25">
      <c r="A1119" s="50" t="s">
        <v>1568</v>
      </c>
    </row>
    <row r="1120" spans="1:1" ht="15.75" x14ac:dyDescent="0.25">
      <c r="A1120" s="49" t="s">
        <v>5516</v>
      </c>
    </row>
    <row r="1121" spans="1:1" ht="15.75" x14ac:dyDescent="0.25">
      <c r="A1121" s="50" t="s">
        <v>1553</v>
      </c>
    </row>
    <row r="1122" spans="1:1" ht="15.75" x14ac:dyDescent="0.25">
      <c r="A1122" s="58" t="s">
        <v>1262</v>
      </c>
    </row>
    <row r="1123" spans="1:1" ht="15.75" x14ac:dyDescent="0.25">
      <c r="A1123" s="45" t="s">
        <v>616</v>
      </c>
    </row>
    <row r="1124" spans="1:1" ht="15.75" x14ac:dyDescent="0.25">
      <c r="A1124" s="49" t="s">
        <v>5519</v>
      </c>
    </row>
    <row r="1125" spans="1:1" ht="15.75" x14ac:dyDescent="0.25">
      <c r="A1125" s="45" t="s">
        <v>329</v>
      </c>
    </row>
    <row r="1126" spans="1:1" ht="15.75" x14ac:dyDescent="0.25">
      <c r="A1126" s="44" t="s">
        <v>4768</v>
      </c>
    </row>
    <row r="1127" spans="1:1" ht="15.75" x14ac:dyDescent="0.25">
      <c r="A1127" s="50" t="s">
        <v>1176</v>
      </c>
    </row>
    <row r="1128" spans="1:1" ht="15.75" x14ac:dyDescent="0.25">
      <c r="A1128" s="44" t="s">
        <v>270</v>
      </c>
    </row>
    <row r="1129" spans="1:1" ht="15.75" x14ac:dyDescent="0.25">
      <c r="A1129" s="55" t="s">
        <v>1263</v>
      </c>
    </row>
    <row r="1130" spans="1:1" ht="15.75" x14ac:dyDescent="0.25">
      <c r="A1130" s="51" t="s">
        <v>3307</v>
      </c>
    </row>
    <row r="1131" spans="1:1" ht="15.75" x14ac:dyDescent="0.25">
      <c r="A1131" s="48" t="s">
        <v>4791</v>
      </c>
    </row>
    <row r="1132" spans="1:1" ht="15.75" x14ac:dyDescent="0.25">
      <c r="A1132" s="49" t="s">
        <v>5523</v>
      </c>
    </row>
    <row r="1133" spans="1:1" ht="15.75" x14ac:dyDescent="0.25">
      <c r="A1133" s="44" t="s">
        <v>1264</v>
      </c>
    </row>
    <row r="1134" spans="1:1" ht="15.75" x14ac:dyDescent="0.25">
      <c r="A1134" s="50" t="s">
        <v>1972</v>
      </c>
    </row>
    <row r="1135" spans="1:1" ht="15.75" x14ac:dyDescent="0.25">
      <c r="A1135" s="44" t="s">
        <v>1265</v>
      </c>
    </row>
    <row r="1136" spans="1:1" ht="15.75" x14ac:dyDescent="0.25">
      <c r="A1136" s="44" t="s">
        <v>1266</v>
      </c>
    </row>
    <row r="1137" spans="1:1" ht="15.75" x14ac:dyDescent="0.25">
      <c r="A1137" s="50" t="s">
        <v>163</v>
      </c>
    </row>
    <row r="1138" spans="1:1" ht="15.75" x14ac:dyDescent="0.25">
      <c r="A1138" s="44" t="s">
        <v>710</v>
      </c>
    </row>
    <row r="1139" spans="1:1" ht="15.75" x14ac:dyDescent="0.25">
      <c r="A1139" s="50" t="s">
        <v>3213</v>
      </c>
    </row>
    <row r="1140" spans="1:1" ht="15.75" x14ac:dyDescent="0.25">
      <c r="A1140" s="44" t="s">
        <v>3453</v>
      </c>
    </row>
    <row r="1141" spans="1:1" ht="15.75" x14ac:dyDescent="0.25">
      <c r="A1141" s="49" t="s">
        <v>5524</v>
      </c>
    </row>
    <row r="1142" spans="1:1" ht="15.75" x14ac:dyDescent="0.25">
      <c r="A1142" s="44" t="s">
        <v>1260</v>
      </c>
    </row>
    <row r="1143" spans="1:1" ht="15.75" x14ac:dyDescent="0.25">
      <c r="A1143" s="49" t="s">
        <v>3590</v>
      </c>
    </row>
    <row r="1144" spans="1:1" ht="15.75" x14ac:dyDescent="0.25">
      <c r="A1144" s="50" t="s">
        <v>503</v>
      </c>
    </row>
    <row r="1145" spans="1:1" ht="15.75" x14ac:dyDescent="0.25">
      <c r="A1145" s="55" t="s">
        <v>1267</v>
      </c>
    </row>
    <row r="1146" spans="1:1" ht="15.75" x14ac:dyDescent="0.25">
      <c r="A1146" s="44" t="s">
        <v>673</v>
      </c>
    </row>
    <row r="1147" spans="1:1" ht="15.75" x14ac:dyDescent="0.25">
      <c r="A1147" s="54" t="s">
        <v>3615</v>
      </c>
    </row>
    <row r="1148" spans="1:1" x14ac:dyDescent="0.25">
      <c r="A1148" s="40" t="s">
        <v>3822</v>
      </c>
    </row>
    <row r="1149" spans="1:1" ht="15.75" x14ac:dyDescent="0.25">
      <c r="A1149" s="50" t="s">
        <v>1054</v>
      </c>
    </row>
    <row r="1150" spans="1:1" ht="15.75" x14ac:dyDescent="0.25">
      <c r="A1150" s="56" t="s">
        <v>1238</v>
      </c>
    </row>
    <row r="1151" spans="1:1" ht="15.75" x14ac:dyDescent="0.25">
      <c r="A1151" s="50" t="s">
        <v>260</v>
      </c>
    </row>
    <row r="1152" spans="1:1" ht="15.75" x14ac:dyDescent="0.25">
      <c r="A1152" s="58" t="s">
        <v>6</v>
      </c>
    </row>
    <row r="1153" spans="1:1" ht="15.75" x14ac:dyDescent="0.25">
      <c r="A1153" s="50" t="s">
        <v>157</v>
      </c>
    </row>
    <row r="1154" spans="1:1" ht="15.75" x14ac:dyDescent="0.25">
      <c r="A1154" s="58" t="s">
        <v>25</v>
      </c>
    </row>
    <row r="1155" spans="1:1" ht="15.75" x14ac:dyDescent="0.25">
      <c r="A1155" s="58" t="s">
        <v>1261</v>
      </c>
    </row>
    <row r="1156" spans="1:1" ht="15.75" x14ac:dyDescent="0.25">
      <c r="A1156" s="50" t="s">
        <v>1397</v>
      </c>
    </row>
    <row r="1157" spans="1:1" ht="15.75" x14ac:dyDescent="0.25">
      <c r="A1157" s="49" t="s">
        <v>5527</v>
      </c>
    </row>
    <row r="1158" spans="1:1" ht="15.75" x14ac:dyDescent="0.25">
      <c r="A1158" s="44" t="s">
        <v>4909</v>
      </c>
    </row>
    <row r="1159" spans="1:1" ht="15.75" x14ac:dyDescent="0.25">
      <c r="A1159" s="44" t="s">
        <v>1268</v>
      </c>
    </row>
    <row r="1160" spans="1:1" ht="15.75" x14ac:dyDescent="0.25">
      <c r="A1160" s="61" t="s">
        <v>5813</v>
      </c>
    </row>
    <row r="1161" spans="1:1" ht="15.75" x14ac:dyDescent="0.25">
      <c r="A1161" s="50" t="s">
        <v>64</v>
      </c>
    </row>
    <row r="1162" spans="1:1" ht="15.75" x14ac:dyDescent="0.25">
      <c r="A1162" s="49" t="s">
        <v>5530</v>
      </c>
    </row>
    <row r="1163" spans="1:1" ht="15.75" x14ac:dyDescent="0.25">
      <c r="A1163" s="44" t="s">
        <v>3562</v>
      </c>
    </row>
    <row r="1164" spans="1:1" ht="15.75" x14ac:dyDescent="0.25">
      <c r="A1164" s="44" t="s">
        <v>1269</v>
      </c>
    </row>
    <row r="1165" spans="1:1" ht="15.75" x14ac:dyDescent="0.25">
      <c r="A1165" s="44" t="s">
        <v>1270</v>
      </c>
    </row>
    <row r="1166" spans="1:1" ht="15.75" x14ac:dyDescent="0.25">
      <c r="A1166" s="50" t="s">
        <v>3389</v>
      </c>
    </row>
    <row r="1167" spans="1:1" ht="15.75" x14ac:dyDescent="0.25">
      <c r="A1167" s="54" t="s">
        <v>3588</v>
      </c>
    </row>
    <row r="1168" spans="1:1" ht="15.75" x14ac:dyDescent="0.25">
      <c r="A1168" s="50" t="s">
        <v>1380</v>
      </c>
    </row>
    <row r="1169" spans="1:1" ht="15.75" x14ac:dyDescent="0.25">
      <c r="A1169" s="50" t="s">
        <v>104</v>
      </c>
    </row>
    <row r="1170" spans="1:1" ht="15.75" x14ac:dyDescent="0.25">
      <c r="A1170" s="50" t="s">
        <v>47</v>
      </c>
    </row>
    <row r="1171" spans="1:1" ht="15.75" x14ac:dyDescent="0.25">
      <c r="A1171" s="44" t="s">
        <v>604</v>
      </c>
    </row>
    <row r="1172" spans="1:1" ht="15.75" x14ac:dyDescent="0.25">
      <c r="A1172" s="54" t="s">
        <v>5854</v>
      </c>
    </row>
    <row r="1173" spans="1:1" ht="15.75" x14ac:dyDescent="0.25">
      <c r="A1173" s="49" t="s">
        <v>5534</v>
      </c>
    </row>
    <row r="1174" spans="1:1" ht="15.75" x14ac:dyDescent="0.25">
      <c r="A1174" s="54" t="s">
        <v>3479</v>
      </c>
    </row>
    <row r="1175" spans="1:1" ht="15.75" x14ac:dyDescent="0.25">
      <c r="A1175" s="44" t="s">
        <v>1271</v>
      </c>
    </row>
    <row r="1176" spans="1:1" ht="15.75" x14ac:dyDescent="0.25">
      <c r="A1176" s="44" t="s">
        <v>51</v>
      </c>
    </row>
    <row r="1177" spans="1:1" ht="15.75" x14ac:dyDescent="0.25">
      <c r="A1177" s="44" t="s">
        <v>736</v>
      </c>
    </row>
    <row r="1178" spans="1:1" ht="15.75" x14ac:dyDescent="0.25">
      <c r="A1178" s="49" t="s">
        <v>4972</v>
      </c>
    </row>
    <row r="1179" spans="1:1" ht="15.75" x14ac:dyDescent="0.25">
      <c r="A1179" s="44" t="s">
        <v>1272</v>
      </c>
    </row>
    <row r="1180" spans="1:1" ht="15.75" x14ac:dyDescent="0.25">
      <c r="A1180" s="50" t="s">
        <v>758</v>
      </c>
    </row>
    <row r="1181" spans="1:1" ht="15.75" x14ac:dyDescent="0.25">
      <c r="A1181" s="50" t="s">
        <v>1453</v>
      </c>
    </row>
    <row r="1182" spans="1:1" ht="15.75" x14ac:dyDescent="0.25">
      <c r="A1182" s="48" t="s">
        <v>4941</v>
      </c>
    </row>
    <row r="1183" spans="1:1" ht="15.75" x14ac:dyDescent="0.25">
      <c r="A1183" s="45" t="s">
        <v>2985</v>
      </c>
    </row>
    <row r="1184" spans="1:1" ht="15.75" x14ac:dyDescent="0.25">
      <c r="A1184" s="50" t="s">
        <v>960</v>
      </c>
    </row>
    <row r="1185" spans="1:1" ht="15.75" x14ac:dyDescent="0.25">
      <c r="A1185" s="44" t="s">
        <v>750</v>
      </c>
    </row>
    <row r="1186" spans="1:1" ht="15.75" x14ac:dyDescent="0.25">
      <c r="A1186" s="44" t="s">
        <v>4726</v>
      </c>
    </row>
    <row r="1187" spans="1:1" ht="15.75" x14ac:dyDescent="0.25">
      <c r="A1187" s="49" t="s">
        <v>5538</v>
      </c>
    </row>
    <row r="1188" spans="1:1" ht="15.75" x14ac:dyDescent="0.25">
      <c r="A1188" s="44" t="s">
        <v>1273</v>
      </c>
    </row>
    <row r="1189" spans="1:1" ht="15.75" x14ac:dyDescent="0.25">
      <c r="A1189" s="44" t="s">
        <v>3494</v>
      </c>
    </row>
    <row r="1190" spans="1:1" ht="15.75" x14ac:dyDescent="0.25">
      <c r="A1190" s="50" t="s">
        <v>1274</v>
      </c>
    </row>
    <row r="1191" spans="1:1" ht="15.75" x14ac:dyDescent="0.25">
      <c r="A1191" s="50" t="s">
        <v>977</v>
      </c>
    </row>
    <row r="1192" spans="1:1" ht="15.75" x14ac:dyDescent="0.25">
      <c r="A1192" s="44" t="s">
        <v>3324</v>
      </c>
    </row>
    <row r="1193" spans="1:1" ht="15.75" x14ac:dyDescent="0.25">
      <c r="A1193" s="49" t="s">
        <v>5542</v>
      </c>
    </row>
    <row r="1194" spans="1:1" ht="15.75" x14ac:dyDescent="0.25">
      <c r="A1194" s="50" t="s">
        <v>148</v>
      </c>
    </row>
    <row r="1195" spans="1:1" ht="15.75" x14ac:dyDescent="0.25">
      <c r="A1195" s="44" t="s">
        <v>60</v>
      </c>
    </row>
    <row r="1196" spans="1:1" ht="15.75" x14ac:dyDescent="0.25">
      <c r="A1196" s="67" t="s">
        <v>4967</v>
      </c>
    </row>
    <row r="1197" spans="1:1" ht="15.75" x14ac:dyDescent="0.25">
      <c r="A1197" s="50" t="s">
        <v>119</v>
      </c>
    </row>
    <row r="1198" spans="1:1" ht="15.75" x14ac:dyDescent="0.25">
      <c r="A1198" s="44" t="s">
        <v>1275</v>
      </c>
    </row>
    <row r="1199" spans="1:1" x14ac:dyDescent="0.25">
      <c r="A1199" s="39" t="s">
        <v>6002</v>
      </c>
    </row>
    <row r="1200" spans="1:1" ht="15.75" x14ac:dyDescent="0.25">
      <c r="A1200" s="50" t="s">
        <v>1038</v>
      </c>
    </row>
    <row r="1201" spans="1:1" ht="15.75" x14ac:dyDescent="0.25">
      <c r="A1201" s="54" t="s">
        <v>5824</v>
      </c>
    </row>
    <row r="1202" spans="1:1" ht="15.75" x14ac:dyDescent="0.25">
      <c r="A1202" s="50" t="s">
        <v>58</v>
      </c>
    </row>
    <row r="1203" spans="1:1" ht="15.75" x14ac:dyDescent="0.25">
      <c r="A1203" s="44" t="s">
        <v>1276</v>
      </c>
    </row>
    <row r="1204" spans="1:1" ht="15.75" x14ac:dyDescent="0.25">
      <c r="A1204" s="50" t="s">
        <v>1458</v>
      </c>
    </row>
    <row r="1205" spans="1:1" ht="15.75" x14ac:dyDescent="0.25">
      <c r="A1205" s="54" t="s">
        <v>3529</v>
      </c>
    </row>
    <row r="1206" spans="1:1" ht="15.75" x14ac:dyDescent="0.25">
      <c r="A1206" s="50" t="s">
        <v>26</v>
      </c>
    </row>
    <row r="1207" spans="1:1" ht="15.75" x14ac:dyDescent="0.25">
      <c r="A1207" s="44" t="s">
        <v>1517</v>
      </c>
    </row>
    <row r="1208" spans="1:1" ht="15.75" x14ac:dyDescent="0.25">
      <c r="A1208" s="44" t="s">
        <v>204</v>
      </c>
    </row>
    <row r="1209" spans="1:1" ht="15.75" x14ac:dyDescent="0.25">
      <c r="A1209" s="49" t="s">
        <v>5546</v>
      </c>
    </row>
    <row r="1210" spans="1:1" ht="15.75" x14ac:dyDescent="0.25">
      <c r="A1210" s="58" t="s">
        <v>1277</v>
      </c>
    </row>
    <row r="1211" spans="1:1" ht="15.75" x14ac:dyDescent="0.25">
      <c r="A1211" s="50" t="s">
        <v>4569</v>
      </c>
    </row>
    <row r="1212" spans="1:1" ht="15.75" x14ac:dyDescent="0.25">
      <c r="A1212" s="50" t="s">
        <v>1278</v>
      </c>
    </row>
    <row r="1213" spans="1:1" ht="15.75" x14ac:dyDescent="0.25">
      <c r="A1213" s="54" t="s">
        <v>3541</v>
      </c>
    </row>
    <row r="1214" spans="1:1" ht="15.75" x14ac:dyDescent="0.25">
      <c r="A1214" s="49" t="s">
        <v>5550</v>
      </c>
    </row>
    <row r="1215" spans="1:1" ht="15.75" x14ac:dyDescent="0.25">
      <c r="A1215" s="44" t="s">
        <v>448</v>
      </c>
    </row>
    <row r="1216" spans="1:1" ht="15.75" x14ac:dyDescent="0.25">
      <c r="A1216" s="55" t="s">
        <v>1420</v>
      </c>
    </row>
    <row r="1217" spans="1:1" ht="15.75" x14ac:dyDescent="0.25">
      <c r="A1217" s="58" t="s">
        <v>1001</v>
      </c>
    </row>
    <row r="1218" spans="1:1" ht="15.75" x14ac:dyDescent="0.25">
      <c r="A1218" s="44" t="s">
        <v>632</v>
      </c>
    </row>
    <row r="1219" spans="1:1" ht="15.75" x14ac:dyDescent="0.25">
      <c r="A1219" s="45" t="s">
        <v>763</v>
      </c>
    </row>
    <row r="1220" spans="1:1" ht="15.75" x14ac:dyDescent="0.25">
      <c r="A1220" s="48" t="s">
        <v>3555</v>
      </c>
    </row>
    <row r="1221" spans="1:1" ht="15.75" x14ac:dyDescent="0.25">
      <c r="A1221" s="49" t="s">
        <v>4977</v>
      </c>
    </row>
    <row r="1222" spans="1:1" x14ac:dyDescent="0.25">
      <c r="A1222" s="40" t="s">
        <v>3756</v>
      </c>
    </row>
    <row r="1223" spans="1:1" ht="15.75" x14ac:dyDescent="0.25">
      <c r="A1223" s="50" t="s">
        <v>1279</v>
      </c>
    </row>
    <row r="1224" spans="1:1" ht="15.75" x14ac:dyDescent="0.25">
      <c r="A1224" s="44" t="s">
        <v>83</v>
      </c>
    </row>
    <row r="1225" spans="1:1" ht="15.75" x14ac:dyDescent="0.25">
      <c r="A1225" s="48" t="s">
        <v>5019</v>
      </c>
    </row>
    <row r="1226" spans="1:1" ht="15.75" x14ac:dyDescent="0.25">
      <c r="A1226" s="49" t="s">
        <v>5551</v>
      </c>
    </row>
    <row r="1227" spans="1:1" ht="15.75" x14ac:dyDescent="0.25">
      <c r="A1227" s="44" t="s">
        <v>164</v>
      </c>
    </row>
    <row r="1228" spans="1:1" ht="15.75" x14ac:dyDescent="0.25">
      <c r="A1228" s="50" t="s">
        <v>1280</v>
      </c>
    </row>
    <row r="1229" spans="1:1" ht="15.75" x14ac:dyDescent="0.25">
      <c r="A1229" s="45" t="s">
        <v>2403</v>
      </c>
    </row>
    <row r="1230" spans="1:1" ht="15.75" x14ac:dyDescent="0.25">
      <c r="A1230" s="50" t="s">
        <v>1281</v>
      </c>
    </row>
    <row r="1231" spans="1:1" ht="15.75" x14ac:dyDescent="0.25">
      <c r="A1231" s="45" t="s">
        <v>4822</v>
      </c>
    </row>
    <row r="1232" spans="1:1" ht="15.75" x14ac:dyDescent="0.25">
      <c r="A1232" s="50" t="s">
        <v>1552</v>
      </c>
    </row>
    <row r="1233" spans="1:1" ht="15.75" x14ac:dyDescent="0.25">
      <c r="A1233" s="49" t="s">
        <v>5555</v>
      </c>
    </row>
    <row r="1234" spans="1:1" ht="15.75" x14ac:dyDescent="0.25">
      <c r="A1234" s="44" t="s">
        <v>1508</v>
      </c>
    </row>
    <row r="1235" spans="1:1" ht="15.75" x14ac:dyDescent="0.25">
      <c r="A1235" s="44" t="s">
        <v>10</v>
      </c>
    </row>
    <row r="1236" spans="1:1" ht="15.75" x14ac:dyDescent="0.25">
      <c r="A1236" s="44" t="s">
        <v>1282</v>
      </c>
    </row>
    <row r="1237" spans="1:1" ht="15.75" x14ac:dyDescent="0.25">
      <c r="A1237" s="58" t="s">
        <v>249</v>
      </c>
    </row>
    <row r="1238" spans="1:1" ht="15.75" x14ac:dyDescent="0.25">
      <c r="A1238" s="50" t="s">
        <v>898</v>
      </c>
    </row>
    <row r="1239" spans="1:1" ht="15.75" x14ac:dyDescent="0.25">
      <c r="A1239" s="49" t="s">
        <v>5557</v>
      </c>
    </row>
    <row r="1240" spans="1:1" ht="15.75" x14ac:dyDescent="0.25">
      <c r="A1240" s="44" t="s">
        <v>4719</v>
      </c>
    </row>
    <row r="1241" spans="1:1" ht="15.75" x14ac:dyDescent="0.25">
      <c r="A1241" s="55" t="s">
        <v>1283</v>
      </c>
    </row>
    <row r="1242" spans="1:1" ht="15.75" x14ac:dyDescent="0.25">
      <c r="A1242" s="49" t="s">
        <v>5560</v>
      </c>
    </row>
    <row r="1243" spans="1:1" ht="15.75" x14ac:dyDescent="0.25">
      <c r="A1243" s="50" t="s">
        <v>1284</v>
      </c>
    </row>
    <row r="1244" spans="1:1" x14ac:dyDescent="0.25">
      <c r="A1244" s="39" t="s">
        <v>5890</v>
      </c>
    </row>
    <row r="1245" spans="1:1" ht="15.75" x14ac:dyDescent="0.25">
      <c r="A1245" s="44" t="s">
        <v>55</v>
      </c>
    </row>
    <row r="1246" spans="1:1" ht="15.75" x14ac:dyDescent="0.25">
      <c r="A1246" s="54" t="s">
        <v>3425</v>
      </c>
    </row>
    <row r="1247" spans="1:1" ht="15.75" x14ac:dyDescent="0.25">
      <c r="A1247" s="50" t="s">
        <v>1542</v>
      </c>
    </row>
    <row r="1248" spans="1:1" ht="15.75" x14ac:dyDescent="0.25">
      <c r="A1248" s="44" t="s">
        <v>155</v>
      </c>
    </row>
    <row r="1249" spans="1:1" ht="15.75" x14ac:dyDescent="0.25">
      <c r="A1249" s="56" t="s">
        <v>3391</v>
      </c>
    </row>
    <row r="1250" spans="1:1" ht="15.75" x14ac:dyDescent="0.25">
      <c r="A1250" s="50" t="s">
        <v>22</v>
      </c>
    </row>
    <row r="1251" spans="1:1" x14ac:dyDescent="0.25">
      <c r="A1251" s="104" t="s">
        <v>4422</v>
      </c>
    </row>
    <row r="1252" spans="1:1" ht="15.75" x14ac:dyDescent="0.25">
      <c r="A1252" s="44" t="s">
        <v>1285</v>
      </c>
    </row>
    <row r="1253" spans="1:1" ht="15.75" x14ac:dyDescent="0.25">
      <c r="A1253" s="44" t="s">
        <v>1286</v>
      </c>
    </row>
    <row r="1254" spans="1:1" ht="15.75" x14ac:dyDescent="0.25">
      <c r="A1254" s="44" t="s">
        <v>1287</v>
      </c>
    </row>
    <row r="1255" spans="1:1" ht="15.75" x14ac:dyDescent="0.25">
      <c r="A1255" s="58" t="s">
        <v>38</v>
      </c>
    </row>
    <row r="1256" spans="1:1" ht="15.75" x14ac:dyDescent="0.25">
      <c r="A1256" s="50" t="s">
        <v>1288</v>
      </c>
    </row>
    <row r="1257" spans="1:1" ht="15.75" x14ac:dyDescent="0.25">
      <c r="A1257" s="49" t="s">
        <v>5565</v>
      </c>
    </row>
    <row r="1258" spans="1:1" ht="15.75" x14ac:dyDescent="0.25">
      <c r="A1258" s="58" t="s">
        <v>39</v>
      </c>
    </row>
    <row r="1259" spans="1:1" ht="15.75" x14ac:dyDescent="0.25">
      <c r="A1259" s="44" t="s">
        <v>187</v>
      </c>
    </row>
    <row r="1260" spans="1:1" ht="15.75" x14ac:dyDescent="0.25">
      <c r="A1260" s="44" t="s">
        <v>1289</v>
      </c>
    </row>
    <row r="1261" spans="1:1" ht="15.75" x14ac:dyDescent="0.25">
      <c r="A1261" s="48" t="s">
        <v>3532</v>
      </c>
    </row>
    <row r="1262" spans="1:1" ht="15.75" x14ac:dyDescent="0.25">
      <c r="A1262" s="44" t="s">
        <v>145</v>
      </c>
    </row>
    <row r="1263" spans="1:1" ht="15.75" x14ac:dyDescent="0.25">
      <c r="A1263" s="50" t="s">
        <v>1455</v>
      </c>
    </row>
    <row r="1264" spans="1:1" ht="15.75" x14ac:dyDescent="0.25">
      <c r="A1264" s="54" t="s">
        <v>3557</v>
      </c>
    </row>
    <row r="1265" spans="1:1" ht="15.75" x14ac:dyDescent="0.25">
      <c r="A1265" s="48" t="s">
        <v>4961</v>
      </c>
    </row>
    <row r="1266" spans="1:1" ht="15.75" x14ac:dyDescent="0.25">
      <c r="A1266" s="44" t="s">
        <v>1290</v>
      </c>
    </row>
    <row r="1267" spans="1:1" x14ac:dyDescent="0.25">
      <c r="A1267" s="104" t="s">
        <v>1291</v>
      </c>
    </row>
    <row r="1268" spans="1:1" ht="15.75" x14ac:dyDescent="0.25">
      <c r="A1268" s="44" t="s">
        <v>1334</v>
      </c>
    </row>
    <row r="1269" spans="1:1" ht="15.75" x14ac:dyDescent="0.25">
      <c r="A1269" s="50" t="s">
        <v>961</v>
      </c>
    </row>
    <row r="1270" spans="1:1" ht="15.75" x14ac:dyDescent="0.25">
      <c r="A1270" s="49" t="s">
        <v>4965</v>
      </c>
    </row>
    <row r="1271" spans="1:1" ht="15.75" x14ac:dyDescent="0.25">
      <c r="A1271" s="50" t="s">
        <v>297</v>
      </c>
    </row>
    <row r="1272" spans="1:1" ht="15.75" x14ac:dyDescent="0.25">
      <c r="A1272" s="44" t="s">
        <v>4823</v>
      </c>
    </row>
    <row r="1273" spans="1:1" ht="15.75" x14ac:dyDescent="0.25">
      <c r="A1273" s="52" t="s">
        <v>549</v>
      </c>
    </row>
    <row r="1274" spans="1:1" ht="15.75" x14ac:dyDescent="0.25">
      <c r="A1274" s="50" t="s">
        <v>507</v>
      </c>
    </row>
    <row r="1275" spans="1:1" ht="15.75" x14ac:dyDescent="0.25">
      <c r="A1275" s="50" t="s">
        <v>32</v>
      </c>
    </row>
    <row r="1276" spans="1:1" ht="15.75" x14ac:dyDescent="0.25">
      <c r="A1276" s="44" t="s">
        <v>1292</v>
      </c>
    </row>
    <row r="1277" spans="1:1" ht="15.75" x14ac:dyDescent="0.25">
      <c r="A1277" s="50" t="s">
        <v>3234</v>
      </c>
    </row>
    <row r="1278" spans="1:1" ht="15.75" x14ac:dyDescent="0.25">
      <c r="A1278" s="44" t="s">
        <v>386</v>
      </c>
    </row>
    <row r="1279" spans="1:1" ht="15.75" x14ac:dyDescent="0.25">
      <c r="A1279" s="44" t="s">
        <v>790</v>
      </c>
    </row>
    <row r="1280" spans="1:1" ht="15.75" x14ac:dyDescent="0.25">
      <c r="A1280" s="44" t="s">
        <v>1027</v>
      </c>
    </row>
    <row r="1281" spans="1:1" ht="15.75" x14ac:dyDescent="0.25">
      <c r="A1281" s="44" t="s">
        <v>1293</v>
      </c>
    </row>
    <row r="1282" spans="1:1" ht="15.75" x14ac:dyDescent="0.25">
      <c r="A1282" s="50" t="s">
        <v>1375</v>
      </c>
    </row>
    <row r="1283" spans="1:1" x14ac:dyDescent="0.25">
      <c r="A1283" s="104" t="s">
        <v>4424</v>
      </c>
    </row>
    <row r="1284" spans="1:1" x14ac:dyDescent="0.25">
      <c r="A1284" s="40" t="s">
        <v>3787</v>
      </c>
    </row>
    <row r="1285" spans="1:1" ht="15.75" x14ac:dyDescent="0.25">
      <c r="A1285" s="50" t="s">
        <v>1043</v>
      </c>
    </row>
    <row r="1286" spans="1:1" ht="15.75" x14ac:dyDescent="0.25">
      <c r="A1286" s="51" t="s">
        <v>3055</v>
      </c>
    </row>
    <row r="1287" spans="1:1" ht="15.75" x14ac:dyDescent="0.25">
      <c r="A1287" s="44" t="s">
        <v>1294</v>
      </c>
    </row>
    <row r="1288" spans="1:1" ht="15.75" x14ac:dyDescent="0.25">
      <c r="A1288" s="54" t="s">
        <v>3583</v>
      </c>
    </row>
    <row r="1289" spans="1:1" ht="15.75" x14ac:dyDescent="0.25">
      <c r="A1289" s="50" t="s">
        <v>48</v>
      </c>
    </row>
    <row r="1290" spans="1:1" ht="15.75" x14ac:dyDescent="0.25">
      <c r="A1290" s="49" t="s">
        <v>5569</v>
      </c>
    </row>
    <row r="1291" spans="1:1" ht="15.75" x14ac:dyDescent="0.25">
      <c r="A1291" s="50" t="s">
        <v>3201</v>
      </c>
    </row>
    <row r="1292" spans="1:1" ht="15.75" x14ac:dyDescent="0.25">
      <c r="A1292" s="50" t="s">
        <v>245</v>
      </c>
    </row>
    <row r="1293" spans="1:1" ht="15.75" x14ac:dyDescent="0.25">
      <c r="A1293" s="54" t="s">
        <v>3499</v>
      </c>
    </row>
    <row r="1294" spans="1:1" ht="15.75" x14ac:dyDescent="0.25">
      <c r="A1294" s="50" t="s">
        <v>1320</v>
      </c>
    </row>
    <row r="1295" spans="1:1" ht="15.75" x14ac:dyDescent="0.25">
      <c r="A1295" s="50" t="s">
        <v>1547</v>
      </c>
    </row>
    <row r="1296" spans="1:1" ht="15.75" x14ac:dyDescent="0.25">
      <c r="A1296" s="50" t="s">
        <v>1563</v>
      </c>
    </row>
    <row r="1297" spans="1:1" ht="15.75" x14ac:dyDescent="0.25">
      <c r="A1297" s="56" t="s">
        <v>1391</v>
      </c>
    </row>
    <row r="1298" spans="1:1" ht="15.75" x14ac:dyDescent="0.25">
      <c r="A1298" s="50" t="s">
        <v>3171</v>
      </c>
    </row>
    <row r="1299" spans="1:1" ht="15.75" x14ac:dyDescent="0.25">
      <c r="A1299" s="50" t="s">
        <v>1295</v>
      </c>
    </row>
    <row r="1300" spans="1:1" ht="15.75" x14ac:dyDescent="0.25">
      <c r="A1300" s="44" t="s">
        <v>868</v>
      </c>
    </row>
    <row r="1301" spans="1:1" ht="15.75" x14ac:dyDescent="0.25">
      <c r="A1301" s="50" t="s">
        <v>172</v>
      </c>
    </row>
    <row r="1302" spans="1:1" ht="15.75" x14ac:dyDescent="0.25">
      <c r="A1302" s="49" t="s">
        <v>5572</v>
      </c>
    </row>
    <row r="1303" spans="1:1" ht="15.75" x14ac:dyDescent="0.25">
      <c r="A1303" s="54" t="s">
        <v>5002</v>
      </c>
    </row>
    <row r="1304" spans="1:1" ht="15.75" x14ac:dyDescent="0.25">
      <c r="A1304" s="55" t="s">
        <v>3387</v>
      </c>
    </row>
    <row r="1305" spans="1:1" ht="15.75" x14ac:dyDescent="0.25">
      <c r="A1305" s="50" t="s">
        <v>1371</v>
      </c>
    </row>
    <row r="1306" spans="1:1" ht="15.75" x14ac:dyDescent="0.25">
      <c r="A1306" s="50" t="s">
        <v>211</v>
      </c>
    </row>
    <row r="1307" spans="1:1" ht="15.75" x14ac:dyDescent="0.25">
      <c r="A1307" s="50" t="s">
        <v>158</v>
      </c>
    </row>
    <row r="1308" spans="1:1" ht="15.75" x14ac:dyDescent="0.25">
      <c r="A1308" s="49" t="s">
        <v>5576</v>
      </c>
    </row>
    <row r="1309" spans="1:1" ht="15.75" x14ac:dyDescent="0.25">
      <c r="A1309" s="54" t="s">
        <v>3642</v>
      </c>
    </row>
    <row r="1310" spans="1:1" ht="15.75" x14ac:dyDescent="0.25">
      <c r="A1310" s="50" t="s">
        <v>4629</v>
      </c>
    </row>
    <row r="1311" spans="1:1" ht="15.75" x14ac:dyDescent="0.25">
      <c r="A1311" s="50" t="s">
        <v>3168</v>
      </c>
    </row>
    <row r="1312" spans="1:1" ht="15.75" x14ac:dyDescent="0.25">
      <c r="A1312" s="49" t="s">
        <v>4966</v>
      </c>
    </row>
    <row r="1313" spans="1:1" ht="15.75" x14ac:dyDescent="0.25">
      <c r="A1313" s="44" t="s">
        <v>2872</v>
      </c>
    </row>
    <row r="1314" spans="1:1" ht="15.75" x14ac:dyDescent="0.25">
      <c r="A1314" s="49" t="s">
        <v>5579</v>
      </c>
    </row>
    <row r="1315" spans="1:1" x14ac:dyDescent="0.25">
      <c r="A1315" s="83" t="s">
        <v>5879</v>
      </c>
    </row>
    <row r="1316" spans="1:1" ht="15.75" x14ac:dyDescent="0.25">
      <c r="A1316" s="50" t="s">
        <v>198</v>
      </c>
    </row>
    <row r="1317" spans="1:1" x14ac:dyDescent="0.25">
      <c r="A1317" s="104" t="s">
        <v>4419</v>
      </c>
    </row>
    <row r="1318" spans="1:1" x14ac:dyDescent="0.25">
      <c r="A1318" s="40" t="s">
        <v>3768</v>
      </c>
    </row>
    <row r="1319" spans="1:1" ht="15.75" x14ac:dyDescent="0.25">
      <c r="A1319" s="44" t="s">
        <v>1296</v>
      </c>
    </row>
    <row r="1320" spans="1:1" ht="15.75" x14ac:dyDescent="0.25">
      <c r="A1320" s="50" t="s">
        <v>134</v>
      </c>
    </row>
    <row r="1321" spans="1:1" x14ac:dyDescent="0.25">
      <c r="A1321" s="104" t="s">
        <v>4426</v>
      </c>
    </row>
    <row r="1322" spans="1:1" x14ac:dyDescent="0.25">
      <c r="A1322" s="40" t="s">
        <v>3827</v>
      </c>
    </row>
    <row r="1323" spans="1:1" ht="15.75" x14ac:dyDescent="0.25">
      <c r="A1323" s="44" t="s">
        <v>1297</v>
      </c>
    </row>
    <row r="1324" spans="1:1" ht="15.75" x14ac:dyDescent="0.25">
      <c r="A1324" s="49" t="s">
        <v>5582</v>
      </c>
    </row>
    <row r="1325" spans="1:1" ht="15.75" x14ac:dyDescent="0.25">
      <c r="A1325" s="54" t="s">
        <v>3661</v>
      </c>
    </row>
    <row r="1326" spans="1:1" ht="15.75" x14ac:dyDescent="0.25">
      <c r="A1326" s="54" t="s">
        <v>3647</v>
      </c>
    </row>
    <row r="1327" spans="1:1" ht="15.75" x14ac:dyDescent="0.25">
      <c r="A1327" s="50" t="s">
        <v>1298</v>
      </c>
    </row>
    <row r="1328" spans="1:1" ht="15.75" x14ac:dyDescent="0.25">
      <c r="A1328" s="50" t="s">
        <v>2905</v>
      </c>
    </row>
    <row r="1329" spans="1:1" ht="15.75" x14ac:dyDescent="0.25">
      <c r="A1329" s="49" t="s">
        <v>5584</v>
      </c>
    </row>
    <row r="1330" spans="1:1" ht="15.75" x14ac:dyDescent="0.25">
      <c r="A1330" s="50" t="s">
        <v>3144</v>
      </c>
    </row>
    <row r="1331" spans="1:1" ht="15.75" x14ac:dyDescent="0.25">
      <c r="A1331" s="54" t="s">
        <v>4852</v>
      </c>
    </row>
    <row r="1332" spans="1:1" x14ac:dyDescent="0.25">
      <c r="A1332" s="40" t="s">
        <v>4706</v>
      </c>
    </row>
    <row r="1333" spans="1:1" ht="15.75" x14ac:dyDescent="0.25">
      <c r="A1333" s="50" t="s">
        <v>1299</v>
      </c>
    </row>
    <row r="1334" spans="1:1" ht="15.75" x14ac:dyDescent="0.25">
      <c r="A1334" s="101" t="s">
        <v>5587</v>
      </c>
    </row>
    <row r="1335" spans="1:1" ht="15.75" x14ac:dyDescent="0.25">
      <c r="A1335" s="50" t="s">
        <v>1376</v>
      </c>
    </row>
    <row r="1336" spans="1:1" ht="15.75" x14ac:dyDescent="0.25">
      <c r="A1336" s="49" t="s">
        <v>5592</v>
      </c>
    </row>
    <row r="1337" spans="1:1" ht="15.75" x14ac:dyDescent="0.25">
      <c r="A1337" s="50" t="s">
        <v>1961</v>
      </c>
    </row>
    <row r="1338" spans="1:1" ht="15.75" x14ac:dyDescent="0.25">
      <c r="A1338" s="50" t="s">
        <v>1520</v>
      </c>
    </row>
    <row r="1339" spans="1:1" ht="15.75" x14ac:dyDescent="0.25">
      <c r="A1339" s="50" t="s">
        <v>2602</v>
      </c>
    </row>
    <row r="1340" spans="1:1" ht="15.75" x14ac:dyDescent="0.25">
      <c r="A1340" s="44" t="s">
        <v>325</v>
      </c>
    </row>
    <row r="1341" spans="1:1" ht="15.75" x14ac:dyDescent="0.25">
      <c r="A1341" s="54" t="s">
        <v>5863</v>
      </c>
    </row>
    <row r="1342" spans="1:1" ht="15.75" x14ac:dyDescent="0.25">
      <c r="A1342" s="44" t="s">
        <v>1374</v>
      </c>
    </row>
    <row r="1343" spans="1:1" ht="15.75" x14ac:dyDescent="0.25">
      <c r="A1343" s="50" t="s">
        <v>1445</v>
      </c>
    </row>
    <row r="1344" spans="1:1" ht="15.75" x14ac:dyDescent="0.25">
      <c r="A1344" s="48" t="s">
        <v>4981</v>
      </c>
    </row>
    <row r="1345" spans="1:1" ht="15.75" x14ac:dyDescent="0.25">
      <c r="A1345" s="50" t="s">
        <v>1973</v>
      </c>
    </row>
    <row r="1346" spans="1:1" ht="15.75" x14ac:dyDescent="0.25">
      <c r="A1346" s="50" t="s">
        <v>156</v>
      </c>
    </row>
    <row r="1347" spans="1:1" ht="15.75" x14ac:dyDescent="0.25">
      <c r="A1347" s="54" t="s">
        <v>4522</v>
      </c>
    </row>
    <row r="1348" spans="1:1" ht="15.75" x14ac:dyDescent="0.25">
      <c r="A1348" s="44" t="s">
        <v>102</v>
      </c>
    </row>
    <row r="1349" spans="1:1" x14ac:dyDescent="0.25">
      <c r="A1349" s="39" t="s">
        <v>3798</v>
      </c>
    </row>
    <row r="1350" spans="1:1" ht="15.75" x14ac:dyDescent="0.25">
      <c r="A1350" s="50" t="s">
        <v>934</v>
      </c>
    </row>
    <row r="1351" spans="1:1" ht="15.75" x14ac:dyDescent="0.25">
      <c r="A1351" s="49" t="s">
        <v>5593</v>
      </c>
    </row>
    <row r="1352" spans="1:1" ht="15.75" x14ac:dyDescent="0.25">
      <c r="A1352" s="44" t="s">
        <v>1419</v>
      </c>
    </row>
    <row r="1353" spans="1:1" x14ac:dyDescent="0.25">
      <c r="A1353" s="40" t="s">
        <v>4354</v>
      </c>
    </row>
    <row r="1354" spans="1:1" ht="15.75" x14ac:dyDescent="0.25">
      <c r="A1354" s="44" t="s">
        <v>1300</v>
      </c>
    </row>
    <row r="1355" spans="1:1" ht="15.75" x14ac:dyDescent="0.25">
      <c r="A1355" s="44" t="s">
        <v>1535</v>
      </c>
    </row>
    <row r="1356" spans="1:1" ht="15.75" x14ac:dyDescent="0.25">
      <c r="A1356" s="44" t="s">
        <v>4855</v>
      </c>
    </row>
    <row r="1357" spans="1:1" ht="15.75" x14ac:dyDescent="0.25">
      <c r="A1357" s="50" t="s">
        <v>1301</v>
      </c>
    </row>
    <row r="1358" spans="1:1" ht="15.75" x14ac:dyDescent="0.25">
      <c r="A1358" s="49" t="s">
        <v>5595</v>
      </c>
    </row>
    <row r="1359" spans="1:1" ht="15.75" x14ac:dyDescent="0.25">
      <c r="A1359" s="44" t="s">
        <v>1302</v>
      </c>
    </row>
    <row r="1360" spans="1:1" ht="15.75" x14ac:dyDescent="0.25">
      <c r="A1360" s="50" t="s">
        <v>86</v>
      </c>
    </row>
    <row r="1361" spans="1:1" ht="15.75" x14ac:dyDescent="0.25">
      <c r="A1361" s="44" t="s">
        <v>1303</v>
      </c>
    </row>
    <row r="1362" spans="1:1" ht="15.75" x14ac:dyDescent="0.25">
      <c r="A1362" s="49" t="s">
        <v>5599</v>
      </c>
    </row>
    <row r="1363" spans="1:1" ht="15.75" x14ac:dyDescent="0.25">
      <c r="A1363" s="49" t="s">
        <v>5602</v>
      </c>
    </row>
    <row r="1364" spans="1:1" ht="15.75" x14ac:dyDescent="0.25">
      <c r="A1364" s="54" t="s">
        <v>3708</v>
      </c>
    </row>
    <row r="1365" spans="1:1" ht="15.75" x14ac:dyDescent="0.25">
      <c r="A1365" s="56" t="s">
        <v>1379</v>
      </c>
    </row>
    <row r="1366" spans="1:1" ht="15.75" x14ac:dyDescent="0.25">
      <c r="A1366" s="44" t="s">
        <v>214</v>
      </c>
    </row>
    <row r="1367" spans="1:1" ht="15.75" x14ac:dyDescent="0.25">
      <c r="A1367" s="48" t="s">
        <v>729</v>
      </c>
    </row>
    <row r="1368" spans="1:1" ht="15.75" x14ac:dyDescent="0.25">
      <c r="A1368" s="50" t="s">
        <v>3039</v>
      </c>
    </row>
    <row r="1369" spans="1:1" ht="15.75" x14ac:dyDescent="0.25">
      <c r="A1369" s="49" t="s">
        <v>5605</v>
      </c>
    </row>
    <row r="1370" spans="1:1" ht="15.75" x14ac:dyDescent="0.25">
      <c r="A1370" s="50" t="s">
        <v>4527</v>
      </c>
    </row>
    <row r="1371" spans="1:1" ht="15.75" x14ac:dyDescent="0.25">
      <c r="A1371" s="50" t="s">
        <v>1304</v>
      </c>
    </row>
    <row r="1372" spans="1:1" ht="15.75" x14ac:dyDescent="0.25">
      <c r="A1372" s="44" t="s">
        <v>4637</v>
      </c>
    </row>
    <row r="1373" spans="1:1" ht="15.75" x14ac:dyDescent="0.25">
      <c r="A1373" s="50" t="s">
        <v>1305</v>
      </c>
    </row>
    <row r="1374" spans="1:1" ht="15.75" x14ac:dyDescent="0.25">
      <c r="A1374" s="44" t="s">
        <v>27</v>
      </c>
    </row>
    <row r="1375" spans="1:1" ht="15.75" x14ac:dyDescent="0.25">
      <c r="A1375" s="44" t="s">
        <v>1306</v>
      </c>
    </row>
    <row r="1376" spans="1:1" ht="15.75" x14ac:dyDescent="0.25">
      <c r="A1376" s="50" t="s">
        <v>253</v>
      </c>
    </row>
    <row r="1377" spans="1:1" x14ac:dyDescent="0.25">
      <c r="A1377" s="40" t="s">
        <v>4918</v>
      </c>
    </row>
    <row r="1378" spans="1:1" ht="15.75" x14ac:dyDescent="0.25">
      <c r="A1378" s="44" t="s">
        <v>1450</v>
      </c>
    </row>
    <row r="1379" spans="1:1" ht="15.75" x14ac:dyDescent="0.25">
      <c r="A1379" s="44" t="s">
        <v>74</v>
      </c>
    </row>
    <row r="1380" spans="1:1" ht="15.75" x14ac:dyDescent="0.25">
      <c r="A1380" s="49" t="s">
        <v>5610</v>
      </c>
    </row>
    <row r="1381" spans="1:1" ht="15.75" x14ac:dyDescent="0.25">
      <c r="A1381" s="50" t="s">
        <v>3721</v>
      </c>
    </row>
    <row r="1382" spans="1:1" ht="15.75" x14ac:dyDescent="0.25">
      <c r="A1382" s="50" t="s">
        <v>1307</v>
      </c>
    </row>
    <row r="1383" spans="1:1" ht="15.75" x14ac:dyDescent="0.25">
      <c r="A1383" s="45" t="s">
        <v>701</v>
      </c>
    </row>
    <row r="1384" spans="1:1" ht="15.75" x14ac:dyDescent="0.25">
      <c r="A1384" s="44" t="s">
        <v>1309</v>
      </c>
    </row>
    <row r="1385" spans="1:1" ht="15.75" x14ac:dyDescent="0.25">
      <c r="A1385" s="48" t="s">
        <v>4781</v>
      </c>
    </row>
    <row r="1386" spans="1:1" ht="15.75" x14ac:dyDescent="0.25">
      <c r="A1386" s="50" t="s">
        <v>110</v>
      </c>
    </row>
    <row r="1387" spans="1:1" ht="15.75" x14ac:dyDescent="0.25">
      <c r="A1387" s="50" t="s">
        <v>161</v>
      </c>
    </row>
    <row r="1388" spans="1:1" ht="15.75" x14ac:dyDescent="0.25">
      <c r="A1388" s="44" t="s">
        <v>1310</v>
      </c>
    </row>
    <row r="1389" spans="1:1" ht="15.75" x14ac:dyDescent="0.25">
      <c r="A1389" s="50" t="s">
        <v>1485</v>
      </c>
    </row>
    <row r="1390" spans="1:1" ht="15.75" x14ac:dyDescent="0.25">
      <c r="A1390" s="49" t="s">
        <v>5612</v>
      </c>
    </row>
    <row r="1391" spans="1:1" ht="15.75" x14ac:dyDescent="0.25">
      <c r="A1391" s="50" t="s">
        <v>1464</v>
      </c>
    </row>
    <row r="1392" spans="1:1" x14ac:dyDescent="0.25">
      <c r="A1392" s="40" t="s">
        <v>4356</v>
      </c>
    </row>
    <row r="1393" spans="1:1" ht="15.75" x14ac:dyDescent="0.25">
      <c r="A1393" s="44" t="s">
        <v>444</v>
      </c>
    </row>
    <row r="1394" spans="1:1" ht="15.75" x14ac:dyDescent="0.25">
      <c r="A1394" s="44" t="s">
        <v>1311</v>
      </c>
    </row>
    <row r="1395" spans="1:1" ht="15.75" x14ac:dyDescent="0.25">
      <c r="A1395" s="50" t="s">
        <v>1483</v>
      </c>
    </row>
    <row r="1396" spans="1:1" ht="15.75" x14ac:dyDescent="0.25">
      <c r="A1396" s="48" t="s">
        <v>3382</v>
      </c>
    </row>
    <row r="1397" spans="1:1" ht="15.75" x14ac:dyDescent="0.25">
      <c r="A1397" s="44" t="s">
        <v>2874</v>
      </c>
    </row>
    <row r="1398" spans="1:1" ht="15.75" x14ac:dyDescent="0.25">
      <c r="A1398" s="49" t="s">
        <v>5616</v>
      </c>
    </row>
    <row r="1399" spans="1:1" ht="15.75" x14ac:dyDescent="0.25">
      <c r="A1399" s="50" t="s">
        <v>1466</v>
      </c>
    </row>
    <row r="1400" spans="1:1" ht="15.75" x14ac:dyDescent="0.25">
      <c r="A1400" s="49" t="s">
        <v>5620</v>
      </c>
    </row>
    <row r="1401" spans="1:1" ht="15.75" x14ac:dyDescent="0.25">
      <c r="A1401" s="44" t="s">
        <v>217</v>
      </c>
    </row>
    <row r="1402" spans="1:1" x14ac:dyDescent="0.25">
      <c r="A1402" s="104" t="s">
        <v>4429</v>
      </c>
    </row>
    <row r="1403" spans="1:1" x14ac:dyDescent="0.25">
      <c r="A1403" s="40" t="s">
        <v>5888</v>
      </c>
    </row>
    <row r="1404" spans="1:1" ht="15.75" x14ac:dyDescent="0.25">
      <c r="A1404" s="44" t="s">
        <v>126</v>
      </c>
    </row>
    <row r="1405" spans="1:1" ht="15.75" x14ac:dyDescent="0.25">
      <c r="A1405" s="44" t="s">
        <v>390</v>
      </c>
    </row>
    <row r="1406" spans="1:1" ht="15.75" x14ac:dyDescent="0.25">
      <c r="A1406" s="48" t="s">
        <v>3513</v>
      </c>
    </row>
    <row r="1407" spans="1:1" ht="15.75" x14ac:dyDescent="0.25">
      <c r="A1407" s="50" t="s">
        <v>1312</v>
      </c>
    </row>
    <row r="1408" spans="1:1" ht="15.75" x14ac:dyDescent="0.25">
      <c r="A1408" s="49" t="s">
        <v>2554</v>
      </c>
    </row>
    <row r="1409" spans="1:1" ht="15.75" x14ac:dyDescent="0.25">
      <c r="A1409" s="50" t="s">
        <v>950</v>
      </c>
    </row>
    <row r="1410" spans="1:1" ht="15.75" x14ac:dyDescent="0.25">
      <c r="A1410" s="54" t="s">
        <v>3719</v>
      </c>
    </row>
    <row r="1411" spans="1:1" ht="15.75" x14ac:dyDescent="0.25">
      <c r="A1411" s="50" t="s">
        <v>4545</v>
      </c>
    </row>
    <row r="1412" spans="1:1" ht="15.75" x14ac:dyDescent="0.25">
      <c r="A1412" s="44" t="s">
        <v>185</v>
      </c>
    </row>
    <row r="1413" spans="1:1" ht="15.75" x14ac:dyDescent="0.25">
      <c r="A1413" s="55" t="s">
        <v>112</v>
      </c>
    </row>
    <row r="1414" spans="1:1" ht="15.75" x14ac:dyDescent="0.25">
      <c r="A1414" s="44" t="s">
        <v>1313</v>
      </c>
    </row>
    <row r="1415" spans="1:1" ht="15.75" x14ac:dyDescent="0.25">
      <c r="A1415" s="50" t="s">
        <v>99</v>
      </c>
    </row>
    <row r="1416" spans="1:1" ht="15.75" x14ac:dyDescent="0.25">
      <c r="A1416" s="44" t="s">
        <v>3188</v>
      </c>
    </row>
    <row r="1417" spans="1:1" ht="15.75" x14ac:dyDescent="0.25">
      <c r="A1417" s="67" t="s">
        <v>4968</v>
      </c>
    </row>
    <row r="1418" spans="1:1" ht="15.75" x14ac:dyDescent="0.25">
      <c r="A1418" s="50" t="s">
        <v>29</v>
      </c>
    </row>
    <row r="1419" spans="1:1" ht="15.75" x14ac:dyDescent="0.25">
      <c r="A1419" s="50" t="s">
        <v>1066</v>
      </c>
    </row>
    <row r="1420" spans="1:1" ht="15.75" x14ac:dyDescent="0.25">
      <c r="A1420" s="50" t="s">
        <v>271</v>
      </c>
    </row>
    <row r="1421" spans="1:1" ht="15.75" x14ac:dyDescent="0.25">
      <c r="A1421" s="50" t="s">
        <v>1571</v>
      </c>
    </row>
    <row r="1422" spans="1:1" ht="15.75" x14ac:dyDescent="0.25">
      <c r="A1422" s="50" t="s">
        <v>644</v>
      </c>
    </row>
    <row r="1423" spans="1:1" ht="15.75" x14ac:dyDescent="0.25">
      <c r="A1423" s="58" t="s">
        <v>1314</v>
      </c>
    </row>
    <row r="1424" spans="1:1" ht="15.75" x14ac:dyDescent="0.25">
      <c r="A1424" s="45" t="s">
        <v>592</v>
      </c>
    </row>
    <row r="1425" spans="1:1" ht="15.75" x14ac:dyDescent="0.25">
      <c r="A1425" s="50" t="s">
        <v>176</v>
      </c>
    </row>
    <row r="1426" spans="1:1" ht="15.75" x14ac:dyDescent="0.25">
      <c r="A1426" s="44" t="s">
        <v>1315</v>
      </c>
    </row>
    <row r="1427" spans="1:1" x14ac:dyDescent="0.25">
      <c r="A1427" s="104" t="s">
        <v>3878</v>
      </c>
    </row>
    <row r="1428" spans="1:1" ht="15.75" x14ac:dyDescent="0.25">
      <c r="A1428" s="52" t="s">
        <v>777</v>
      </c>
    </row>
    <row r="1429" spans="1:1" ht="15.75" x14ac:dyDescent="0.25">
      <c r="A1429" s="55" t="s">
        <v>993</v>
      </c>
    </row>
    <row r="1430" spans="1:1" ht="15.75" x14ac:dyDescent="0.25">
      <c r="A1430" s="66" t="s">
        <v>2880</v>
      </c>
    </row>
    <row r="1431" spans="1:1" ht="15.75" x14ac:dyDescent="0.25">
      <c r="A1431" s="50" t="s">
        <v>3337</v>
      </c>
    </row>
    <row r="1432" spans="1:1" ht="15.75" x14ac:dyDescent="0.25">
      <c r="A1432" s="49" t="s">
        <v>5623</v>
      </c>
    </row>
    <row r="1433" spans="1:1" ht="15.75" x14ac:dyDescent="0.25">
      <c r="A1433" s="58" t="s">
        <v>1316</v>
      </c>
    </row>
    <row r="1434" spans="1:1" ht="15.75" x14ac:dyDescent="0.25">
      <c r="A1434" s="50" t="s">
        <v>1382</v>
      </c>
    </row>
    <row r="1435" spans="1:1" ht="15.75" x14ac:dyDescent="0.25">
      <c r="A1435" s="49" t="s">
        <v>5627</v>
      </c>
    </row>
    <row r="1436" spans="1:1" ht="15.75" x14ac:dyDescent="0.25">
      <c r="A1436" s="54" t="s">
        <v>3663</v>
      </c>
    </row>
    <row r="1437" spans="1:1" ht="15.75" x14ac:dyDescent="0.25">
      <c r="A1437" s="49" t="s">
        <v>5631</v>
      </c>
    </row>
    <row r="1438" spans="1:1" ht="15.75" x14ac:dyDescent="0.25">
      <c r="A1438" s="49" t="s">
        <v>5635</v>
      </c>
    </row>
    <row r="1439" spans="1:1" ht="15.75" x14ac:dyDescent="0.25">
      <c r="A1439" s="44" t="s">
        <v>657</v>
      </c>
    </row>
    <row r="1440" spans="1:1" ht="15.75" x14ac:dyDescent="0.25">
      <c r="A1440" s="50" t="s">
        <v>59</v>
      </c>
    </row>
    <row r="1441" spans="1:1" ht="15.75" x14ac:dyDescent="0.25">
      <c r="A1441" s="49" t="s">
        <v>5636</v>
      </c>
    </row>
    <row r="1442" spans="1:1" ht="15.75" x14ac:dyDescent="0.25">
      <c r="A1442" s="50" t="s">
        <v>1317</v>
      </c>
    </row>
    <row r="1443" spans="1:1" ht="15.75" x14ac:dyDescent="0.25">
      <c r="A1443" s="50" t="s">
        <v>199</v>
      </c>
    </row>
    <row r="1444" spans="1:1" ht="15.75" x14ac:dyDescent="0.25">
      <c r="A1444" s="50" t="s">
        <v>986</v>
      </c>
    </row>
    <row r="1445" spans="1:1" ht="15.75" x14ac:dyDescent="0.25">
      <c r="A1445" s="50" t="s">
        <v>1519</v>
      </c>
    </row>
    <row r="1446" spans="1:1" ht="15.75" x14ac:dyDescent="0.25">
      <c r="A1446" s="44" t="s">
        <v>887</v>
      </c>
    </row>
    <row r="1447" spans="1:1" ht="15.75" x14ac:dyDescent="0.25">
      <c r="A1447" s="44" t="s">
        <v>40</v>
      </c>
    </row>
    <row r="1448" spans="1:1" x14ac:dyDescent="0.25">
      <c r="A1448" s="104" t="s">
        <v>4431</v>
      </c>
    </row>
    <row r="1449" spans="1:1" ht="15.75" x14ac:dyDescent="0.25">
      <c r="A1449" s="49" t="s">
        <v>5640</v>
      </c>
    </row>
    <row r="1450" spans="1:1" ht="15.75" x14ac:dyDescent="0.25">
      <c r="A1450" s="49" t="s">
        <v>3671</v>
      </c>
    </row>
    <row r="1451" spans="1:1" ht="15.75" x14ac:dyDescent="0.25">
      <c r="A1451" s="44" t="s">
        <v>1319</v>
      </c>
    </row>
    <row r="1452" spans="1:1" ht="15.75" x14ac:dyDescent="0.25">
      <c r="A1452" s="50" t="s">
        <v>191</v>
      </c>
    </row>
    <row r="1453" spans="1:1" ht="15.75" x14ac:dyDescent="0.25">
      <c r="A1453" s="44" t="s">
        <v>1321</v>
      </c>
    </row>
    <row r="1454" spans="1:1" ht="15.75" x14ac:dyDescent="0.25">
      <c r="A1454" s="51" t="s">
        <v>3235</v>
      </c>
    </row>
    <row r="1455" spans="1:1" x14ac:dyDescent="0.25">
      <c r="A1455" s="104" t="s">
        <v>3851</v>
      </c>
    </row>
    <row r="1456" spans="1:1" ht="15.75" x14ac:dyDescent="0.25">
      <c r="A1456" s="54" t="s">
        <v>4934</v>
      </c>
    </row>
    <row r="1457" spans="1:1" ht="15.75" x14ac:dyDescent="0.25">
      <c r="A1457" s="44" t="s">
        <v>143</v>
      </c>
    </row>
    <row r="1458" spans="1:1" ht="15.75" x14ac:dyDescent="0.25">
      <c r="A1458" s="50" t="s">
        <v>4575</v>
      </c>
    </row>
    <row r="1459" spans="1:1" ht="15.75" x14ac:dyDescent="0.25">
      <c r="A1459" s="50" t="s">
        <v>1378</v>
      </c>
    </row>
    <row r="1460" spans="1:1" ht="15.75" x14ac:dyDescent="0.25">
      <c r="A1460" s="49" t="s">
        <v>5644</v>
      </c>
    </row>
    <row r="1461" spans="1:1" ht="15.75" x14ac:dyDescent="0.25">
      <c r="A1461" s="44" t="s">
        <v>1322</v>
      </c>
    </row>
    <row r="1462" spans="1:1" ht="15.75" x14ac:dyDescent="0.25">
      <c r="A1462" s="50" t="s">
        <v>1323</v>
      </c>
    </row>
    <row r="1463" spans="1:1" ht="15.75" x14ac:dyDescent="0.25">
      <c r="A1463" s="50" t="s">
        <v>141</v>
      </c>
    </row>
    <row r="1464" spans="1:1" ht="15.75" x14ac:dyDescent="0.25">
      <c r="A1464" s="49" t="s">
        <v>5647</v>
      </c>
    </row>
    <row r="1465" spans="1:1" ht="15.75" x14ac:dyDescent="0.25">
      <c r="A1465" s="49" t="s">
        <v>5650</v>
      </c>
    </row>
    <row r="1466" spans="1:1" ht="15.75" x14ac:dyDescent="0.25">
      <c r="A1466" s="44" t="s">
        <v>5023</v>
      </c>
    </row>
    <row r="1467" spans="1:1" ht="15.75" x14ac:dyDescent="0.25">
      <c r="A1467" s="44" t="s">
        <v>870</v>
      </c>
    </row>
    <row r="1468" spans="1:1" ht="15.75" x14ac:dyDescent="0.25">
      <c r="A1468" s="54" t="s">
        <v>3725</v>
      </c>
    </row>
    <row r="1469" spans="1:1" ht="15.75" x14ac:dyDescent="0.25">
      <c r="A1469" s="50" t="s">
        <v>755</v>
      </c>
    </row>
    <row r="1470" spans="1:1" ht="15.75" x14ac:dyDescent="0.25">
      <c r="A1470" s="50" t="s">
        <v>1470</v>
      </c>
    </row>
    <row r="1471" spans="1:1" ht="15.75" x14ac:dyDescent="0.25">
      <c r="A1471" s="49" t="s">
        <v>6008</v>
      </c>
    </row>
    <row r="1472" spans="1:1" ht="15.75" x14ac:dyDescent="0.25">
      <c r="A1472" s="49" t="s">
        <v>5658</v>
      </c>
    </row>
    <row r="1473" spans="1:1" ht="15.75" x14ac:dyDescent="0.25">
      <c r="A1473" s="44" t="s">
        <v>3558</v>
      </c>
    </row>
    <row r="1474" spans="1:1" x14ac:dyDescent="0.25">
      <c r="A1474" s="40" t="s">
        <v>3780</v>
      </c>
    </row>
    <row r="1475" spans="1:1" x14ac:dyDescent="0.25">
      <c r="A1475" s="40" t="s">
        <v>4863</v>
      </c>
    </row>
    <row r="1476" spans="1:1" ht="15.75" x14ac:dyDescent="0.25">
      <c r="A1476" s="44" t="s">
        <v>1324</v>
      </c>
    </row>
    <row r="1477" spans="1:1" ht="15.75" x14ac:dyDescent="0.25">
      <c r="A1477" s="101" t="s">
        <v>5660</v>
      </c>
    </row>
    <row r="1478" spans="1:1" x14ac:dyDescent="0.25">
      <c r="A1478" s="104" t="s">
        <v>4433</v>
      </c>
    </row>
    <row r="1479" spans="1:1" ht="15.75" x14ac:dyDescent="0.25">
      <c r="A1479" s="49" t="s">
        <v>4642</v>
      </c>
    </row>
    <row r="1480" spans="1:1" ht="15.75" x14ac:dyDescent="0.25">
      <c r="A1480" s="44" t="s">
        <v>87</v>
      </c>
    </row>
    <row r="1481" spans="1:1" ht="15.75" x14ac:dyDescent="0.25">
      <c r="A1481" s="49" t="s">
        <v>5664</v>
      </c>
    </row>
    <row r="1482" spans="1:1" ht="15.75" x14ac:dyDescent="0.25">
      <c r="A1482" s="49" t="s">
        <v>5668</v>
      </c>
    </row>
    <row r="1483" spans="1:1" ht="15.75" x14ac:dyDescent="0.25">
      <c r="A1483" s="44" t="s">
        <v>4831</v>
      </c>
    </row>
    <row r="1484" spans="1:1" ht="15.75" x14ac:dyDescent="0.25">
      <c r="A1484" s="50" t="s">
        <v>4530</v>
      </c>
    </row>
    <row r="1485" spans="1:1" x14ac:dyDescent="0.25">
      <c r="A1485" s="83" t="s">
        <v>6013</v>
      </c>
    </row>
    <row r="1486" spans="1:1" ht="15.75" x14ac:dyDescent="0.25">
      <c r="A1486" s="50" t="s">
        <v>4496</v>
      </c>
    </row>
    <row r="1487" spans="1:1" x14ac:dyDescent="0.25">
      <c r="A1487" s="40" t="s">
        <v>4361</v>
      </c>
    </row>
    <row r="1488" spans="1:1" x14ac:dyDescent="0.25">
      <c r="A1488" s="104" t="s">
        <v>4435</v>
      </c>
    </row>
    <row r="1489" spans="1:1" ht="15.75" x14ac:dyDescent="0.25">
      <c r="A1489" s="54" t="s">
        <v>3332</v>
      </c>
    </row>
    <row r="1490" spans="1:1" ht="15.75" x14ac:dyDescent="0.25">
      <c r="A1490" s="49" t="s">
        <v>3726</v>
      </c>
    </row>
    <row r="1491" spans="1:1" ht="15.75" x14ac:dyDescent="0.25">
      <c r="A1491" s="44" t="s">
        <v>316</v>
      </c>
    </row>
    <row r="1492" spans="1:1" ht="15.75" x14ac:dyDescent="0.25">
      <c r="A1492" s="44" t="s">
        <v>1325</v>
      </c>
    </row>
    <row r="1493" spans="1:1" ht="15.75" x14ac:dyDescent="0.25">
      <c r="A1493" s="50" t="s">
        <v>966</v>
      </c>
    </row>
    <row r="1494" spans="1:1" ht="15.75" x14ac:dyDescent="0.25">
      <c r="A1494" s="49" t="s">
        <v>5675</v>
      </c>
    </row>
    <row r="1495" spans="1:1" ht="15.75" x14ac:dyDescent="0.25">
      <c r="A1495" s="50" t="s">
        <v>1326</v>
      </c>
    </row>
    <row r="1496" spans="1:1" ht="15.75" x14ac:dyDescent="0.25">
      <c r="A1496" s="50" t="s">
        <v>241</v>
      </c>
    </row>
    <row r="1497" spans="1:1" ht="15.75" x14ac:dyDescent="0.25">
      <c r="A1497" s="49" t="s">
        <v>5679</v>
      </c>
    </row>
    <row r="1498" spans="1:1" ht="15.75" x14ac:dyDescent="0.25">
      <c r="A1498" s="49" t="s">
        <v>5683</v>
      </c>
    </row>
    <row r="1499" spans="1:1" ht="15.75" x14ac:dyDescent="0.25">
      <c r="A1499" s="50" t="s">
        <v>1327</v>
      </c>
    </row>
    <row r="1500" spans="1:1" ht="15.75" x14ac:dyDescent="0.25">
      <c r="A1500" s="54" t="s">
        <v>3544</v>
      </c>
    </row>
    <row r="1501" spans="1:1" ht="15.75" x14ac:dyDescent="0.25">
      <c r="A1501" s="48" t="s">
        <v>4931</v>
      </c>
    </row>
    <row r="1502" spans="1:1" ht="15.75" x14ac:dyDescent="0.25">
      <c r="A1502" s="49" t="s">
        <v>4670</v>
      </c>
    </row>
    <row r="1503" spans="1:1" ht="15.75" x14ac:dyDescent="0.25">
      <c r="A1503" s="50" t="s">
        <v>2413</v>
      </c>
    </row>
    <row r="1504" spans="1:1" ht="15.75" x14ac:dyDescent="0.25">
      <c r="A1504" s="50" t="s">
        <v>101</v>
      </c>
    </row>
    <row r="1505" spans="1:1" ht="15.75" x14ac:dyDescent="0.25">
      <c r="A1505" s="50" t="s">
        <v>3099</v>
      </c>
    </row>
    <row r="1506" spans="1:1" ht="15.75" x14ac:dyDescent="0.25">
      <c r="A1506" s="50" t="s">
        <v>5007</v>
      </c>
    </row>
    <row r="1507" spans="1:1" ht="15.75" x14ac:dyDescent="0.25">
      <c r="A1507" s="45" t="s">
        <v>2987</v>
      </c>
    </row>
    <row r="1508" spans="1:1" ht="15.75" x14ac:dyDescent="0.25">
      <c r="A1508" s="50" t="s">
        <v>1328</v>
      </c>
    </row>
    <row r="1509" spans="1:1" ht="15.75" x14ac:dyDescent="0.25">
      <c r="A1509" s="54" t="s">
        <v>3471</v>
      </c>
    </row>
    <row r="1510" spans="1:1" x14ac:dyDescent="0.25">
      <c r="A1510" s="39" t="s">
        <v>5870</v>
      </c>
    </row>
    <row r="1511" spans="1:1" ht="15.75" x14ac:dyDescent="0.25">
      <c r="A1511" s="50" t="s">
        <v>4555</v>
      </c>
    </row>
    <row r="1512" spans="1:1" ht="15.75" x14ac:dyDescent="0.25">
      <c r="A1512" s="49" t="s">
        <v>4963</v>
      </c>
    </row>
    <row r="1513" spans="1:1" ht="15.75" x14ac:dyDescent="0.25">
      <c r="A1513" s="55" t="s">
        <v>1329</v>
      </c>
    </row>
    <row r="1514" spans="1:1" ht="15.75" x14ac:dyDescent="0.25">
      <c r="A1514" s="50" t="s">
        <v>67</v>
      </c>
    </row>
    <row r="1515" spans="1:1" ht="15.75" x14ac:dyDescent="0.25">
      <c r="A1515" s="50" t="s">
        <v>3092</v>
      </c>
    </row>
    <row r="1516" spans="1:1" ht="15.75" x14ac:dyDescent="0.25">
      <c r="A1516" s="58" t="s">
        <v>1421</v>
      </c>
    </row>
    <row r="1517" spans="1:1" ht="15.75" x14ac:dyDescent="0.25">
      <c r="A1517" s="44" t="s">
        <v>4704</v>
      </c>
    </row>
    <row r="1518" spans="1:1" ht="15.75" x14ac:dyDescent="0.25">
      <c r="A1518" s="50" t="s">
        <v>1330</v>
      </c>
    </row>
    <row r="1519" spans="1:1" ht="15.75" x14ac:dyDescent="0.25">
      <c r="A1519" s="44" t="s">
        <v>1331</v>
      </c>
    </row>
    <row r="1520" spans="1:1" x14ac:dyDescent="0.25">
      <c r="A1520" s="40" t="s">
        <v>3829</v>
      </c>
    </row>
    <row r="1521" spans="1:1" ht="15.75" x14ac:dyDescent="0.25">
      <c r="A1521" s="54" t="s">
        <v>3606</v>
      </c>
    </row>
    <row r="1522" spans="1:1" ht="15.75" x14ac:dyDescent="0.25">
      <c r="A1522" s="54" t="s">
        <v>3740</v>
      </c>
    </row>
    <row r="1523" spans="1:1" ht="15.75" x14ac:dyDescent="0.25">
      <c r="A1523" s="49" t="s">
        <v>4819</v>
      </c>
    </row>
    <row r="1524" spans="1:1" x14ac:dyDescent="0.25">
      <c r="A1524" s="112" t="s">
        <v>6021</v>
      </c>
    </row>
    <row r="1525" spans="1:1" ht="15.75" x14ac:dyDescent="0.25">
      <c r="A1525" s="50" t="s">
        <v>1531</v>
      </c>
    </row>
    <row r="1526" spans="1:1" ht="15.75" x14ac:dyDescent="0.25">
      <c r="A1526" s="49" t="s">
        <v>5689</v>
      </c>
    </row>
    <row r="1527" spans="1:1" ht="15.75" x14ac:dyDescent="0.25">
      <c r="A1527" s="54" t="s">
        <v>880</v>
      </c>
    </row>
    <row r="1528" spans="1:1" ht="15.75" x14ac:dyDescent="0.25">
      <c r="A1528" s="62" t="s">
        <v>505</v>
      </c>
    </row>
    <row r="1529" spans="1:1" ht="15.75" x14ac:dyDescent="0.25">
      <c r="A1529" s="58" t="s">
        <v>1405</v>
      </c>
    </row>
    <row r="1530" spans="1:1" ht="15.75" x14ac:dyDescent="0.25">
      <c r="A1530" s="50" t="s">
        <v>1332</v>
      </c>
    </row>
    <row r="1531" spans="1:1" ht="15.75" x14ac:dyDescent="0.25">
      <c r="A1531" s="44" t="s">
        <v>3576</v>
      </c>
    </row>
    <row r="1532" spans="1:1" ht="15.75" x14ac:dyDescent="0.25">
      <c r="A1532" s="49" t="s">
        <v>5693</v>
      </c>
    </row>
    <row r="1533" spans="1:1" x14ac:dyDescent="0.25">
      <c r="A1533" s="40" t="s">
        <v>4365</v>
      </c>
    </row>
    <row r="1534" spans="1:1" ht="15.75" x14ac:dyDescent="0.25">
      <c r="A1534" s="44" t="s">
        <v>348</v>
      </c>
    </row>
    <row r="1535" spans="1:1" ht="15.75" x14ac:dyDescent="0.25">
      <c r="A1535" s="49" t="s">
        <v>5697</v>
      </c>
    </row>
    <row r="1536" spans="1:1" ht="15.75" x14ac:dyDescent="0.25">
      <c r="A1536" s="50" t="s">
        <v>228</v>
      </c>
    </row>
    <row r="1537" spans="1:1" ht="15.75" x14ac:dyDescent="0.25">
      <c r="A1537" s="44" t="s">
        <v>162</v>
      </c>
    </row>
    <row r="1538" spans="1:1" ht="15.75" x14ac:dyDescent="0.25">
      <c r="A1538" s="49" t="s">
        <v>5701</v>
      </c>
    </row>
    <row r="1539" spans="1:1" ht="15.75" x14ac:dyDescent="0.25">
      <c r="A1539" s="44" t="s">
        <v>201</v>
      </c>
    </row>
    <row r="1540" spans="1:1" ht="15.75" x14ac:dyDescent="0.25">
      <c r="A1540" s="44" t="s">
        <v>173</v>
      </c>
    </row>
    <row r="1541" spans="1:1" x14ac:dyDescent="0.25">
      <c r="A1541" s="84" t="s">
        <v>6014</v>
      </c>
    </row>
    <row r="1542" spans="1:1" ht="15.75" x14ac:dyDescent="0.25">
      <c r="A1542" s="49" t="s">
        <v>6007</v>
      </c>
    </row>
    <row r="1543" spans="1:1" ht="15.75" x14ac:dyDescent="0.25">
      <c r="A1543" s="50" t="s">
        <v>1550</v>
      </c>
    </row>
    <row r="1544" spans="1:1" ht="15.75" x14ac:dyDescent="0.25">
      <c r="A1544" s="54" t="s">
        <v>4582</v>
      </c>
    </row>
    <row r="1545" spans="1:1" ht="15.75" x14ac:dyDescent="0.25">
      <c r="A1545" s="49" t="s">
        <v>5706</v>
      </c>
    </row>
    <row r="1546" spans="1:1" ht="15.75" x14ac:dyDescent="0.25">
      <c r="A1546" s="54" t="s">
        <v>5835</v>
      </c>
    </row>
    <row r="1547" spans="1:1" ht="15.75" x14ac:dyDescent="0.25">
      <c r="A1547" s="58" t="s">
        <v>107</v>
      </c>
    </row>
    <row r="1548" spans="1:1" ht="15.75" x14ac:dyDescent="0.25">
      <c r="A1548" s="44" t="s">
        <v>2</v>
      </c>
    </row>
    <row r="1549" spans="1:1" ht="15.75" x14ac:dyDescent="0.25">
      <c r="A1549" s="58" t="s">
        <v>1390</v>
      </c>
    </row>
    <row r="1550" spans="1:1" x14ac:dyDescent="0.25">
      <c r="A1550" s="40" t="s">
        <v>4367</v>
      </c>
    </row>
    <row r="1551" spans="1:1" ht="15.75" x14ac:dyDescent="0.25">
      <c r="A1551" s="51" t="s">
        <v>1539</v>
      </c>
    </row>
    <row r="1552" spans="1:1" ht="15.75" x14ac:dyDescent="0.25">
      <c r="A1552" s="50" t="s">
        <v>402</v>
      </c>
    </row>
    <row r="1553" spans="1:1" ht="15.75" x14ac:dyDescent="0.25">
      <c r="A1553" s="49" t="s">
        <v>5709</v>
      </c>
    </row>
    <row r="1554" spans="1:1" x14ac:dyDescent="0.25">
      <c r="A1554" s="39" t="s">
        <v>6003</v>
      </c>
    </row>
    <row r="1555" spans="1:1" ht="15.75" x14ac:dyDescent="0.25">
      <c r="A1555" s="50" t="s">
        <v>62</v>
      </c>
    </row>
    <row r="1556" spans="1:1" x14ac:dyDescent="0.25">
      <c r="A1556" s="40" t="s">
        <v>4873</v>
      </c>
    </row>
    <row r="1557" spans="1:1" ht="15.75" x14ac:dyDescent="0.25">
      <c r="A1557" s="50" t="s">
        <v>197</v>
      </c>
    </row>
    <row r="1558" spans="1:1" ht="15.75" x14ac:dyDescent="0.25">
      <c r="A1558" s="54" t="s">
        <v>3497</v>
      </c>
    </row>
    <row r="1559" spans="1:1" ht="15.75" x14ac:dyDescent="0.25">
      <c r="A1559" s="50" t="s">
        <v>242</v>
      </c>
    </row>
    <row r="1560" spans="1:1" ht="15.75" x14ac:dyDescent="0.25">
      <c r="A1560" s="50" t="s">
        <v>522</v>
      </c>
    </row>
    <row r="1561" spans="1:1" x14ac:dyDescent="0.25">
      <c r="A1561" s="40" t="s">
        <v>4369</v>
      </c>
    </row>
    <row r="1562" spans="1:1" ht="15.75" x14ac:dyDescent="0.25">
      <c r="A1562" s="50" t="s">
        <v>1032</v>
      </c>
    </row>
    <row r="1563" spans="1:1" ht="15.75" x14ac:dyDescent="0.25">
      <c r="A1563" s="44" t="s">
        <v>1449</v>
      </c>
    </row>
    <row r="1564" spans="1:1" ht="15.75" x14ac:dyDescent="0.25">
      <c r="A1564" s="55" t="s">
        <v>1395</v>
      </c>
    </row>
    <row r="1565" spans="1:1" ht="15.75" x14ac:dyDescent="0.25">
      <c r="A1565" s="44" t="s">
        <v>1044</v>
      </c>
    </row>
    <row r="1566" spans="1:1" ht="15.75" x14ac:dyDescent="0.25">
      <c r="A1566" s="50" t="s">
        <v>4514</v>
      </c>
    </row>
    <row r="1567" spans="1:1" ht="15.75" x14ac:dyDescent="0.25">
      <c r="A1567" s="50" t="s">
        <v>2420</v>
      </c>
    </row>
    <row r="1568" spans="1:1" ht="15.75" x14ac:dyDescent="0.25">
      <c r="A1568" s="54" t="s">
        <v>3621</v>
      </c>
    </row>
    <row r="1569" spans="1:1" ht="15.75" x14ac:dyDescent="0.25">
      <c r="A1569" s="49" t="s">
        <v>5843</v>
      </c>
    </row>
    <row r="1570" spans="1:1" ht="15.75" x14ac:dyDescent="0.25">
      <c r="A1570" s="44" t="s">
        <v>1335</v>
      </c>
    </row>
    <row r="1571" spans="1:1" ht="15.75" x14ac:dyDescent="0.25">
      <c r="A1571" s="49" t="s">
        <v>5711</v>
      </c>
    </row>
    <row r="1572" spans="1:1" ht="15.75" x14ac:dyDescent="0.25">
      <c r="A1572" s="49" t="s">
        <v>1473</v>
      </c>
    </row>
    <row r="1573" spans="1:1" ht="15.75" x14ac:dyDescent="0.25">
      <c r="A1573" s="50" t="s">
        <v>4551</v>
      </c>
    </row>
    <row r="1574" spans="1:1" ht="15.75" x14ac:dyDescent="0.25">
      <c r="A1574" s="44" t="s">
        <v>3556</v>
      </c>
    </row>
    <row r="1575" spans="1:1" ht="15.75" x14ac:dyDescent="0.25">
      <c r="A1575" s="48" t="s">
        <v>3424</v>
      </c>
    </row>
    <row r="1576" spans="1:1" ht="15.75" x14ac:dyDescent="0.25">
      <c r="A1576" s="48" t="s">
        <v>3508</v>
      </c>
    </row>
    <row r="1577" spans="1:1" ht="15.75" x14ac:dyDescent="0.25">
      <c r="A1577" s="50" t="s">
        <v>3069</v>
      </c>
    </row>
    <row r="1578" spans="1:1" ht="15.75" x14ac:dyDescent="0.25">
      <c r="A1578" s="44" t="s">
        <v>1336</v>
      </c>
    </row>
    <row r="1579" spans="1:1" ht="15.75" x14ac:dyDescent="0.25">
      <c r="A1579" s="49" t="s">
        <v>5715</v>
      </c>
    </row>
    <row r="1580" spans="1:1" ht="15.75" x14ac:dyDescent="0.25">
      <c r="A1580" s="44" t="s">
        <v>3298</v>
      </c>
    </row>
    <row r="1581" spans="1:1" ht="15.75" x14ac:dyDescent="0.25">
      <c r="A1581" s="56" t="s">
        <v>2982</v>
      </c>
    </row>
    <row r="1582" spans="1:1" ht="15.75" x14ac:dyDescent="0.25">
      <c r="A1582" s="50" t="s">
        <v>3209</v>
      </c>
    </row>
    <row r="1583" spans="1:1" ht="15.75" x14ac:dyDescent="0.25">
      <c r="A1583" s="49" t="s">
        <v>5717</v>
      </c>
    </row>
    <row r="1584" spans="1:1" ht="15.75" x14ac:dyDescent="0.25">
      <c r="A1584" s="50" t="s">
        <v>666</v>
      </c>
    </row>
    <row r="1585" spans="1:1" ht="15.75" x14ac:dyDescent="0.25">
      <c r="A1585" s="44" t="s">
        <v>1337</v>
      </c>
    </row>
    <row r="1586" spans="1:1" ht="15.75" x14ac:dyDescent="0.25">
      <c r="A1586" s="44" t="s">
        <v>4488</v>
      </c>
    </row>
    <row r="1587" spans="1:1" ht="15.75" x14ac:dyDescent="0.25">
      <c r="A1587" s="44" t="s">
        <v>1338</v>
      </c>
    </row>
    <row r="1588" spans="1:1" ht="15.75" x14ac:dyDescent="0.25">
      <c r="A1588" s="56" t="s">
        <v>1546</v>
      </c>
    </row>
    <row r="1589" spans="1:1" ht="15.75" x14ac:dyDescent="0.25">
      <c r="A1589" s="50" t="s">
        <v>1339</v>
      </c>
    </row>
    <row r="1590" spans="1:1" ht="15.75" x14ac:dyDescent="0.25">
      <c r="A1590" s="50" t="s">
        <v>2966</v>
      </c>
    </row>
    <row r="1591" spans="1:1" ht="15.75" x14ac:dyDescent="0.25">
      <c r="A1591" s="54" t="s">
        <v>4883</v>
      </c>
    </row>
    <row r="1592" spans="1:1" ht="15.75" x14ac:dyDescent="0.25">
      <c r="A1592" s="50" t="s">
        <v>844</v>
      </c>
    </row>
    <row r="1593" spans="1:1" ht="15.75" x14ac:dyDescent="0.25">
      <c r="A1593" s="49" t="s">
        <v>5786</v>
      </c>
    </row>
    <row r="1594" spans="1:1" ht="15.75" x14ac:dyDescent="0.25">
      <c r="A1594" s="54" t="s">
        <v>4774</v>
      </c>
    </row>
    <row r="1595" spans="1:1" ht="15.75" x14ac:dyDescent="0.25">
      <c r="A1595" s="65" t="s">
        <v>847</v>
      </c>
    </row>
    <row r="1596" spans="1:1" x14ac:dyDescent="0.25">
      <c r="A1596" s="40" t="s">
        <v>4371</v>
      </c>
    </row>
    <row r="1597" spans="1:1" ht="15.75" x14ac:dyDescent="0.25">
      <c r="A1597" s="50" t="s">
        <v>4563</v>
      </c>
    </row>
    <row r="1598" spans="1:1" ht="15.75" x14ac:dyDescent="0.25">
      <c r="A1598" s="51" t="s">
        <v>3278</v>
      </c>
    </row>
    <row r="1599" spans="1:1" ht="15.75" x14ac:dyDescent="0.25">
      <c r="A1599" s="55" t="s">
        <v>1341</v>
      </c>
    </row>
    <row r="1600" spans="1:1" ht="15.75" x14ac:dyDescent="0.25">
      <c r="A1600" s="56" t="s">
        <v>2978</v>
      </c>
    </row>
    <row r="1601" spans="1:1" ht="15.75" x14ac:dyDescent="0.25">
      <c r="A1601" s="50" t="s">
        <v>200</v>
      </c>
    </row>
    <row r="1602" spans="1:1" ht="15.75" x14ac:dyDescent="0.25">
      <c r="A1602" s="51" t="s">
        <v>3232</v>
      </c>
    </row>
    <row r="1603" spans="1:1" x14ac:dyDescent="0.25">
      <c r="A1603" s="40" t="s">
        <v>4373</v>
      </c>
    </row>
    <row r="1604" spans="1:1" ht="15.75" x14ac:dyDescent="0.25">
      <c r="A1604" s="49" t="s">
        <v>3734</v>
      </c>
    </row>
    <row r="1605" spans="1:1" ht="15.75" x14ac:dyDescent="0.25">
      <c r="A1605" s="44" t="s">
        <v>765</v>
      </c>
    </row>
    <row r="1606" spans="1:1" ht="15.75" x14ac:dyDescent="0.25">
      <c r="A1606" s="54" t="s">
        <v>3644</v>
      </c>
    </row>
    <row r="1607" spans="1:1" ht="15.75" x14ac:dyDescent="0.25">
      <c r="A1607" s="49" t="s">
        <v>5721</v>
      </c>
    </row>
    <row r="1608" spans="1:1" x14ac:dyDescent="0.25">
      <c r="A1608" s="40" t="s">
        <v>4375</v>
      </c>
    </row>
    <row r="1609" spans="1:1" ht="15.75" x14ac:dyDescent="0.25">
      <c r="A1609" s="49" t="s">
        <v>5726</v>
      </c>
    </row>
    <row r="1610" spans="1:1" ht="15.75" x14ac:dyDescent="0.25">
      <c r="A1610" s="44" t="s">
        <v>175</v>
      </c>
    </row>
    <row r="1611" spans="1:1" ht="15.75" x14ac:dyDescent="0.25">
      <c r="A1611" s="54" t="s">
        <v>3741</v>
      </c>
    </row>
    <row r="1612" spans="1:1" ht="15.75" x14ac:dyDescent="0.25">
      <c r="A1612" s="50" t="s">
        <v>973</v>
      </c>
    </row>
    <row r="1613" spans="1:1" ht="15.75" x14ac:dyDescent="0.25">
      <c r="A1613" s="50" t="s">
        <v>165</v>
      </c>
    </row>
    <row r="1614" spans="1:1" ht="15.75" x14ac:dyDescent="0.25">
      <c r="A1614" s="50" t="s">
        <v>1342</v>
      </c>
    </row>
    <row r="1615" spans="1:1" ht="15.75" x14ac:dyDescent="0.25">
      <c r="A1615" s="50" t="s">
        <v>2970</v>
      </c>
    </row>
    <row r="1616" spans="1:1" ht="15.75" x14ac:dyDescent="0.25">
      <c r="A1616" s="49" t="s">
        <v>5729</v>
      </c>
    </row>
    <row r="1617" spans="1:1" ht="15.75" x14ac:dyDescent="0.25">
      <c r="A1617" s="44" t="s">
        <v>1343</v>
      </c>
    </row>
    <row r="1618" spans="1:1" ht="15.75" x14ac:dyDescent="0.25">
      <c r="A1618" s="50" t="s">
        <v>3135</v>
      </c>
    </row>
    <row r="1619" spans="1:1" ht="15.75" x14ac:dyDescent="0.25">
      <c r="A1619" s="51" t="s">
        <v>3205</v>
      </c>
    </row>
    <row r="1620" spans="1:1" ht="15.75" x14ac:dyDescent="0.25">
      <c r="A1620" s="49" t="s">
        <v>5733</v>
      </c>
    </row>
    <row r="1621" spans="1:1" x14ac:dyDescent="0.25">
      <c r="A1621" s="40" t="s">
        <v>4377</v>
      </c>
    </row>
    <row r="1622" spans="1:1" ht="15.75" x14ac:dyDescent="0.25">
      <c r="A1622" s="50" t="s">
        <v>2922</v>
      </c>
    </row>
    <row r="1623" spans="1:1" ht="15.75" x14ac:dyDescent="0.25">
      <c r="A1623" s="44" t="s">
        <v>4475</v>
      </c>
    </row>
    <row r="1624" spans="1:1" ht="15.75" x14ac:dyDescent="0.25">
      <c r="A1624" s="44" t="s">
        <v>1344</v>
      </c>
    </row>
    <row r="1625" spans="1:1" ht="15.75" x14ac:dyDescent="0.25">
      <c r="A1625" s="50" t="s">
        <v>1500</v>
      </c>
    </row>
    <row r="1626" spans="1:1" ht="15.75" x14ac:dyDescent="0.25">
      <c r="A1626" s="56" t="s">
        <v>3030</v>
      </c>
    </row>
    <row r="1627" spans="1:1" ht="15.75" x14ac:dyDescent="0.25">
      <c r="A1627" s="49" t="s">
        <v>5737</v>
      </c>
    </row>
    <row r="1628" spans="1:1" ht="15.75" x14ac:dyDescent="0.25">
      <c r="A1628" s="56" t="s">
        <v>3010</v>
      </c>
    </row>
    <row r="1629" spans="1:1" ht="15.75" x14ac:dyDescent="0.25">
      <c r="A1629" s="44" t="s">
        <v>196</v>
      </c>
    </row>
    <row r="1630" spans="1:1" ht="15.75" x14ac:dyDescent="0.25">
      <c r="A1630" s="49" t="s">
        <v>5740</v>
      </c>
    </row>
    <row r="1631" spans="1:1" ht="15.75" x14ac:dyDescent="0.25">
      <c r="A1631" s="44" t="s">
        <v>1345</v>
      </c>
    </row>
    <row r="1632" spans="1:1" ht="15.75" x14ac:dyDescent="0.25">
      <c r="A1632" s="55" t="s">
        <v>1346</v>
      </c>
    </row>
    <row r="1633" spans="1:1" ht="15.75" x14ac:dyDescent="0.25">
      <c r="A1633" s="50" t="s">
        <v>1492</v>
      </c>
    </row>
    <row r="1634" spans="1:1" ht="15.75" x14ac:dyDescent="0.25">
      <c r="A1634" s="58" t="s">
        <v>182</v>
      </c>
    </row>
    <row r="1635" spans="1:1" ht="15.75" x14ac:dyDescent="0.25">
      <c r="A1635" s="50" t="s">
        <v>1565</v>
      </c>
    </row>
    <row r="1636" spans="1:1" ht="15.75" x14ac:dyDescent="0.25">
      <c r="A1636" s="50" t="s">
        <v>3301</v>
      </c>
    </row>
    <row r="1637" spans="1:1" ht="15.75" x14ac:dyDescent="0.25">
      <c r="A1637" s="50" t="s">
        <v>1347</v>
      </c>
    </row>
    <row r="1638" spans="1:1" ht="15.75" x14ac:dyDescent="0.25">
      <c r="A1638" s="44" t="s">
        <v>28</v>
      </c>
    </row>
    <row r="1639" spans="1:1" x14ac:dyDescent="0.25">
      <c r="A1639" s="40" t="s">
        <v>3766</v>
      </c>
    </row>
    <row r="1640" spans="1:1" ht="15.75" x14ac:dyDescent="0.25">
      <c r="A1640" s="54" t="s">
        <v>36</v>
      </c>
    </row>
    <row r="1641" spans="1:1" ht="15.75" x14ac:dyDescent="0.25">
      <c r="A1641" s="50" t="s">
        <v>3199</v>
      </c>
    </row>
    <row r="1642" spans="1:1" ht="15.75" x14ac:dyDescent="0.25">
      <c r="A1642" s="44" t="s">
        <v>1348</v>
      </c>
    </row>
    <row r="1643" spans="1:1" ht="15.75" x14ac:dyDescent="0.25">
      <c r="A1643" s="50" t="s">
        <v>103</v>
      </c>
    </row>
    <row r="1644" spans="1:1" x14ac:dyDescent="0.25">
      <c r="A1644" s="104" t="s">
        <v>3886</v>
      </c>
    </row>
    <row r="1645" spans="1:1" ht="15.75" x14ac:dyDescent="0.25">
      <c r="A1645" s="54" t="s">
        <v>3695</v>
      </c>
    </row>
    <row r="1646" spans="1:1" ht="15.75" x14ac:dyDescent="0.25">
      <c r="A1646" s="58" t="s">
        <v>1349</v>
      </c>
    </row>
    <row r="1647" spans="1:1" ht="15.75" x14ac:dyDescent="0.25">
      <c r="A1647" s="44" t="s">
        <v>1350</v>
      </c>
    </row>
    <row r="1648" spans="1:1" ht="15.75" x14ac:dyDescent="0.25">
      <c r="A1648" s="53" t="s">
        <v>1394</v>
      </c>
    </row>
    <row r="1649" spans="1:1" ht="15.75" x14ac:dyDescent="0.25">
      <c r="A1649" s="50" t="s">
        <v>3011</v>
      </c>
    </row>
    <row r="1650" spans="1:1" ht="15.75" x14ac:dyDescent="0.25">
      <c r="A1650" s="54" t="s">
        <v>3617</v>
      </c>
    </row>
    <row r="1651" spans="1:1" ht="15.75" x14ac:dyDescent="0.25">
      <c r="A1651" s="49" t="s">
        <v>3585</v>
      </c>
    </row>
    <row r="1652" spans="1:1" ht="15.75" x14ac:dyDescent="0.25">
      <c r="A1652" s="44" t="s">
        <v>461</v>
      </c>
    </row>
    <row r="1653" spans="1:1" ht="15.75" x14ac:dyDescent="0.25">
      <c r="A1653" s="49" t="s">
        <v>5744</v>
      </c>
    </row>
    <row r="1654" spans="1:1" ht="15.75" x14ac:dyDescent="0.25">
      <c r="A1654" s="54" t="s">
        <v>3604</v>
      </c>
    </row>
    <row r="1655" spans="1:1" ht="15.75" x14ac:dyDescent="0.25">
      <c r="A1655" s="49" t="s">
        <v>3620</v>
      </c>
    </row>
    <row r="1656" spans="1:1" ht="15.75" x14ac:dyDescent="0.25">
      <c r="A1656" s="50" t="s">
        <v>3078</v>
      </c>
    </row>
    <row r="1657" spans="1:1" ht="15.75" x14ac:dyDescent="0.25">
      <c r="A1657" s="44" t="s">
        <v>4812</v>
      </c>
    </row>
    <row r="1658" spans="1:1" ht="15.75" x14ac:dyDescent="0.25">
      <c r="A1658" s="55" t="s">
        <v>1351</v>
      </c>
    </row>
    <row r="1659" spans="1:1" ht="15.75" x14ac:dyDescent="0.25">
      <c r="A1659" s="54" t="s">
        <v>3385</v>
      </c>
    </row>
    <row r="1660" spans="1:1" ht="15.75" x14ac:dyDescent="0.25">
      <c r="A1660" s="44" t="s">
        <v>258</v>
      </c>
    </row>
    <row r="1661" spans="1:1" ht="15.75" x14ac:dyDescent="0.25">
      <c r="A1661" s="110" t="s">
        <v>2981</v>
      </c>
    </row>
    <row r="1662" spans="1:1" ht="15.75" x14ac:dyDescent="0.25">
      <c r="A1662" s="50" t="s">
        <v>2893</v>
      </c>
    </row>
    <row r="1663" spans="1:1" ht="15.75" x14ac:dyDescent="0.25">
      <c r="A1663" s="44" t="s">
        <v>787</v>
      </c>
    </row>
    <row r="1664" spans="1:1" ht="15.75" x14ac:dyDescent="0.25">
      <c r="A1664" s="55" t="s">
        <v>1392</v>
      </c>
    </row>
    <row r="1665" spans="1:1" ht="15.75" x14ac:dyDescent="0.25">
      <c r="A1665" s="44" t="s">
        <v>500</v>
      </c>
    </row>
    <row r="1666" spans="1:1" ht="15.75" x14ac:dyDescent="0.25">
      <c r="A1666" s="50" t="s">
        <v>2601</v>
      </c>
    </row>
    <row r="1667" spans="1:1" ht="15.75" x14ac:dyDescent="0.25">
      <c r="A1667" s="44" t="s">
        <v>1352</v>
      </c>
    </row>
    <row r="1668" spans="1:1" ht="15.75" x14ac:dyDescent="0.25">
      <c r="A1668" s="50" t="s">
        <v>267</v>
      </c>
    </row>
    <row r="1669" spans="1:1" ht="15.75" x14ac:dyDescent="0.25">
      <c r="A1669" s="44" t="s">
        <v>5015</v>
      </c>
    </row>
    <row r="1670" spans="1:1" ht="15.75" x14ac:dyDescent="0.25">
      <c r="A1670" s="52" t="s">
        <v>159</v>
      </c>
    </row>
    <row r="1671" spans="1:1" ht="15.75" x14ac:dyDescent="0.25">
      <c r="A1671" s="50" t="s">
        <v>254</v>
      </c>
    </row>
    <row r="1672" spans="1:1" ht="15.75" x14ac:dyDescent="0.25">
      <c r="A1672" s="49" t="s">
        <v>5746</v>
      </c>
    </row>
    <row r="1673" spans="1:1" ht="15.75" x14ac:dyDescent="0.25">
      <c r="A1673" s="50" t="s">
        <v>1518</v>
      </c>
    </row>
    <row r="1674" spans="1:1" ht="15.75" x14ac:dyDescent="0.25">
      <c r="A1674" s="44" t="s">
        <v>1353</v>
      </c>
    </row>
    <row r="1675" spans="1:1" ht="15.75" x14ac:dyDescent="0.25">
      <c r="A1675" s="50" t="s">
        <v>4506</v>
      </c>
    </row>
    <row r="1676" spans="1:1" ht="15.75" x14ac:dyDescent="0.25">
      <c r="A1676" s="50" t="s">
        <v>1177</v>
      </c>
    </row>
    <row r="1677" spans="1:1" ht="15.75" x14ac:dyDescent="0.25">
      <c r="A1677" s="50" t="s">
        <v>1966</v>
      </c>
    </row>
    <row r="1678" spans="1:1" ht="15.75" x14ac:dyDescent="0.25">
      <c r="A1678" s="44" t="s">
        <v>95</v>
      </c>
    </row>
    <row r="1679" spans="1:1" ht="15.75" x14ac:dyDescent="0.25">
      <c r="A1679" s="44" t="s">
        <v>809</v>
      </c>
    </row>
    <row r="1680" spans="1:1" x14ac:dyDescent="0.25">
      <c r="A1680" s="39" t="s">
        <v>6006</v>
      </c>
    </row>
    <row r="1681" spans="1:1" x14ac:dyDescent="0.25">
      <c r="A1681" s="40" t="s">
        <v>3831</v>
      </c>
    </row>
    <row r="1682" spans="1:1" ht="15.75" x14ac:dyDescent="0.25">
      <c r="A1682" s="48" t="s">
        <v>5858</v>
      </c>
    </row>
    <row r="1683" spans="1:1" ht="15.75" x14ac:dyDescent="0.25">
      <c r="A1683" s="44" t="s">
        <v>1354</v>
      </c>
    </row>
    <row r="1684" spans="1:1" ht="15.75" x14ac:dyDescent="0.25">
      <c r="A1684" s="44" t="s">
        <v>3484</v>
      </c>
    </row>
    <row r="1685" spans="1:1" ht="15.75" x14ac:dyDescent="0.25">
      <c r="A1685" s="77" t="s">
        <v>90</v>
      </c>
    </row>
    <row r="1686" spans="1:1" ht="15.75" x14ac:dyDescent="0.25">
      <c r="A1686" s="49" t="s">
        <v>5754</v>
      </c>
    </row>
    <row r="1687" spans="1:1" ht="15.75" x14ac:dyDescent="0.25">
      <c r="A1687" s="44" t="s">
        <v>857</v>
      </c>
    </row>
    <row r="1688" spans="1:1" ht="15.75" x14ac:dyDescent="0.25">
      <c r="A1688" s="44" t="s">
        <v>368</v>
      </c>
    </row>
    <row r="1689" spans="1:1" ht="15.75" x14ac:dyDescent="0.25">
      <c r="A1689" s="44" t="s">
        <v>1451</v>
      </c>
    </row>
    <row r="1690" spans="1:1" x14ac:dyDescent="0.25">
      <c r="A1690" s="39" t="s">
        <v>6001</v>
      </c>
    </row>
    <row r="1691" spans="1:1" ht="15.75" x14ac:dyDescent="0.25">
      <c r="A1691" s="51" t="s">
        <v>3017</v>
      </c>
    </row>
    <row r="1692" spans="1:1" ht="15.75" x14ac:dyDescent="0.25">
      <c r="A1692" s="49" t="s">
        <v>5758</v>
      </c>
    </row>
    <row r="1693" spans="1:1" ht="15.75" x14ac:dyDescent="0.25">
      <c r="A1693" s="50" t="s">
        <v>1355</v>
      </c>
    </row>
    <row r="1694" spans="1:1" ht="15.75" x14ac:dyDescent="0.25">
      <c r="A1694" s="50" t="s">
        <v>4682</v>
      </c>
    </row>
    <row r="1695" spans="1:1" ht="15.75" x14ac:dyDescent="0.25">
      <c r="A1695" s="50" t="s">
        <v>206</v>
      </c>
    </row>
    <row r="1696" spans="1:1" ht="15.75" x14ac:dyDescent="0.25">
      <c r="A1696" s="50" t="s">
        <v>1036</v>
      </c>
    </row>
    <row r="1697" spans="1:1" ht="15.75" x14ac:dyDescent="0.25">
      <c r="A1697" s="44" t="s">
        <v>215</v>
      </c>
    </row>
    <row r="1698" spans="1:1" ht="15.75" x14ac:dyDescent="0.25">
      <c r="A1698" s="50" t="s">
        <v>4590</v>
      </c>
    </row>
    <row r="1699" spans="1:1" ht="15.75" x14ac:dyDescent="0.25">
      <c r="A1699" s="50" t="s">
        <v>694</v>
      </c>
    </row>
    <row r="1700" spans="1:1" ht="15.75" x14ac:dyDescent="0.25">
      <c r="A1700" s="50" t="s">
        <v>4501</v>
      </c>
    </row>
    <row r="1701" spans="1:1" ht="15.75" x14ac:dyDescent="0.25">
      <c r="A1701" s="44" t="s">
        <v>1357</v>
      </c>
    </row>
    <row r="1702" spans="1:1" ht="15.75" x14ac:dyDescent="0.25">
      <c r="A1702" s="50" t="s">
        <v>3218</v>
      </c>
    </row>
    <row r="1703" spans="1:1" ht="15.75" x14ac:dyDescent="0.25">
      <c r="A1703" s="50" t="s">
        <v>1358</v>
      </c>
    </row>
    <row r="1704" spans="1:1" ht="15.75" x14ac:dyDescent="0.25">
      <c r="A1704" s="48" t="s">
        <v>3517</v>
      </c>
    </row>
    <row r="1705" spans="1:1" ht="15.75" x14ac:dyDescent="0.25">
      <c r="A1705" s="49" t="s">
        <v>5761</v>
      </c>
    </row>
    <row r="1706" spans="1:1" ht="15.75" x14ac:dyDescent="0.25">
      <c r="A1706" s="49" t="s">
        <v>5764</v>
      </c>
    </row>
    <row r="1707" spans="1:1" ht="15.75" x14ac:dyDescent="0.25">
      <c r="A1707" s="56" t="s">
        <v>3051</v>
      </c>
    </row>
    <row r="1708" spans="1:1" ht="15.75" x14ac:dyDescent="0.25">
      <c r="A1708" s="50" t="s">
        <v>106</v>
      </c>
    </row>
    <row r="1709" spans="1:1" ht="15.75" x14ac:dyDescent="0.25">
      <c r="A1709" s="54" t="s">
        <v>3586</v>
      </c>
    </row>
    <row r="1710" spans="1:1" ht="15.75" x14ac:dyDescent="0.25">
      <c r="A1710" s="50" t="s">
        <v>1381</v>
      </c>
    </row>
    <row r="1711" spans="1:1" ht="15.75" x14ac:dyDescent="0.25">
      <c r="A1711" s="50" t="s">
        <v>94</v>
      </c>
    </row>
    <row r="1712" spans="1:1" ht="15.75" x14ac:dyDescent="0.25">
      <c r="A1712" s="106" t="s">
        <v>5768</v>
      </c>
    </row>
    <row r="1713" spans="1:1" ht="15.75" x14ac:dyDescent="0.25">
      <c r="A1713" s="77" t="s">
        <v>1401</v>
      </c>
    </row>
    <row r="1714" spans="1:1" ht="15.75" x14ac:dyDescent="0.25">
      <c r="A1714" s="103" t="s">
        <v>34</v>
      </c>
    </row>
    <row r="1715" spans="1:1" ht="15.75" x14ac:dyDescent="0.25">
      <c r="A1715" s="113" t="s">
        <v>3375</v>
      </c>
    </row>
    <row r="1716" spans="1:1" x14ac:dyDescent="0.25">
      <c r="A1716" t="s">
        <v>3773</v>
      </c>
    </row>
    <row r="1717" spans="1:1" ht="15.75" x14ac:dyDescent="0.25">
      <c r="A1717" s="106" t="s">
        <v>3690</v>
      </c>
    </row>
    <row r="1718" spans="1:1" ht="15.75" x14ac:dyDescent="0.25">
      <c r="A1718" s="77" t="s">
        <v>1308</v>
      </c>
    </row>
    <row r="1719" spans="1:1" ht="15.75" x14ac:dyDescent="0.25">
      <c r="A1719" s="108" t="s">
        <v>963</v>
      </c>
    </row>
    <row r="1720" spans="1:1" x14ac:dyDescent="0.25">
      <c r="A1720" s="38" t="s">
        <v>4266</v>
      </c>
    </row>
    <row r="1721" spans="1:1" ht="15.75" x14ac:dyDescent="0.25">
      <c r="A1721" s="77" t="s">
        <v>1506</v>
      </c>
    </row>
    <row r="1722" spans="1:1" ht="15.75" x14ac:dyDescent="0.25">
      <c r="A1722" s="105" t="s">
        <v>205</v>
      </c>
    </row>
    <row r="1723" spans="1:1" ht="15.75" x14ac:dyDescent="0.25">
      <c r="A1723" s="102" t="s">
        <v>1011</v>
      </c>
    </row>
    <row r="1724" spans="1:1" ht="15.75" x14ac:dyDescent="0.25">
      <c r="A1724" s="103" t="s">
        <v>621</v>
      </c>
    </row>
    <row r="1725" spans="1:1" x14ac:dyDescent="0.25">
      <c r="A1725" t="s">
        <v>4380</v>
      </c>
    </row>
    <row r="1726" spans="1:1" ht="15.75" x14ac:dyDescent="0.25">
      <c r="A1726" s="105" t="s">
        <v>1452</v>
      </c>
    </row>
    <row r="1727" spans="1:1" ht="15.75" x14ac:dyDescent="0.25">
      <c r="A1727" s="82" t="s">
        <v>4921</v>
      </c>
    </row>
    <row r="1728" spans="1:1" ht="15.75" x14ac:dyDescent="0.25">
      <c r="A1728" s="103" t="s">
        <v>93</v>
      </c>
    </row>
    <row r="1729" spans="1:1" ht="15.75" x14ac:dyDescent="0.25">
      <c r="A1729" s="105" t="s">
        <v>916</v>
      </c>
    </row>
    <row r="1730" spans="1:1" ht="15.75" x14ac:dyDescent="0.25">
      <c r="A1730" s="105" t="s">
        <v>1566</v>
      </c>
    </row>
    <row r="1731" spans="1:1" x14ac:dyDescent="0.25">
      <c r="A1731" t="s">
        <v>4382</v>
      </c>
    </row>
    <row r="1732" spans="1:1" ht="15.75" x14ac:dyDescent="0.25">
      <c r="A1732" s="114" t="s">
        <v>1359</v>
      </c>
    </row>
    <row r="1733" spans="1:1" ht="15.75" x14ac:dyDescent="0.25">
      <c r="A1733" s="77" t="s">
        <v>268</v>
      </c>
    </row>
    <row r="1734" spans="1:1" ht="15.75" x14ac:dyDescent="0.25">
      <c r="A1734" s="102" t="s">
        <v>1360</v>
      </c>
    </row>
    <row r="1735" spans="1:1" x14ac:dyDescent="0.25">
      <c r="A1735" s="29" t="s">
        <v>4519</v>
      </c>
    </row>
    <row r="1736" spans="1:1" ht="15.75" x14ac:dyDescent="0.25">
      <c r="A1736" s="103" t="s">
        <v>1361</v>
      </c>
    </row>
    <row r="1737" spans="1:1" ht="15.75" x14ac:dyDescent="0.25">
      <c r="A1737" s="113" t="s">
        <v>284</v>
      </c>
    </row>
    <row r="1738" spans="1:1" ht="15.75" x14ac:dyDescent="0.25">
      <c r="A1738" s="103" t="s">
        <v>1021</v>
      </c>
    </row>
    <row r="1739" spans="1:1" ht="15.75" x14ac:dyDescent="0.25">
      <c r="A1739" s="109" t="s">
        <v>3553</v>
      </c>
    </row>
    <row r="1740" spans="1:1" ht="15.75" x14ac:dyDescent="0.25">
      <c r="A1740" s="106" t="s">
        <v>5773</v>
      </c>
    </row>
    <row r="1741" spans="1:1" x14ac:dyDescent="0.25">
      <c r="A1741" t="s">
        <v>3778</v>
      </c>
    </row>
    <row r="1742" spans="1:1" ht="15.75" x14ac:dyDescent="0.25">
      <c r="A1742" s="103" t="s">
        <v>1362</v>
      </c>
    </row>
    <row r="1743" spans="1:1" ht="15.75" x14ac:dyDescent="0.25">
      <c r="A1743" s="109" t="s">
        <v>4989</v>
      </c>
    </row>
    <row r="1744" spans="1:1" ht="15.75" x14ac:dyDescent="0.25">
      <c r="A1744" s="103" t="s">
        <v>835</v>
      </c>
    </row>
    <row r="1745" spans="1:1" ht="15.75" x14ac:dyDescent="0.25">
      <c r="A1745" s="109" t="s">
        <v>4786</v>
      </c>
    </row>
    <row r="1746" spans="1:1" ht="15.75" x14ac:dyDescent="0.25">
      <c r="A1746" s="101" t="s">
        <v>5777</v>
      </c>
    </row>
    <row r="1747" spans="1:1" ht="15.75" x14ac:dyDescent="0.25">
      <c r="A1747" s="106" t="s">
        <v>5781</v>
      </c>
    </row>
    <row r="1748" spans="1:1" ht="15.75" x14ac:dyDescent="0.25">
      <c r="A1748" s="105" t="s">
        <v>125</v>
      </c>
    </row>
    <row r="1749" spans="1:1" ht="15.75" x14ac:dyDescent="0.25">
      <c r="A1749" s="103" t="s">
        <v>739</v>
      </c>
    </row>
    <row r="1750" spans="1:1" ht="15.75" x14ac:dyDescent="0.25">
      <c r="A1750" s="103" t="s">
        <v>1364</v>
      </c>
    </row>
    <row r="1751" spans="1:1" ht="15.75" x14ac:dyDescent="0.25">
      <c r="A1751" s="107" t="s">
        <v>5821</v>
      </c>
    </row>
    <row r="1752" spans="1:1" ht="15.75" x14ac:dyDescent="0.25">
      <c r="A1752" s="103" t="s">
        <v>706</v>
      </c>
    </row>
    <row r="1753" spans="1:1" ht="15.75" x14ac:dyDescent="0.25">
      <c r="A1753" s="82" t="s">
        <v>4948</v>
      </c>
    </row>
    <row r="1754" spans="1:1" ht="15.75" x14ac:dyDescent="0.25">
      <c r="A1754" s="103" t="s">
        <v>1365</v>
      </c>
    </row>
    <row r="1755" spans="1:1" x14ac:dyDescent="0.25">
      <c r="A1755" s="29" t="s">
        <v>3856</v>
      </c>
    </row>
    <row r="1756" spans="1:1" x14ac:dyDescent="0.25">
      <c r="A1756" t="s">
        <v>4877</v>
      </c>
    </row>
    <row r="1757" spans="1:1" ht="15.75" x14ac:dyDescent="0.25">
      <c r="A1757" s="105" t="s">
        <v>3085</v>
      </c>
    </row>
    <row r="1758" spans="1:1" ht="15.75" x14ac:dyDescent="0.25">
      <c r="A1758" s="109" t="s">
        <v>4958</v>
      </c>
    </row>
    <row r="1759" spans="1:1" ht="15.75" x14ac:dyDescent="0.25">
      <c r="A1759" s="109" t="s">
        <v>3420</v>
      </c>
    </row>
    <row r="1760" spans="1:1" ht="15.75" x14ac:dyDescent="0.25">
      <c r="A1760" s="82" t="s">
        <v>3561</v>
      </c>
    </row>
    <row r="1761" spans="1:1" ht="15.75" x14ac:dyDescent="0.25">
      <c r="A1761" s="103" t="s">
        <v>338</v>
      </c>
    </row>
    <row r="1762" spans="1:1" ht="15.75" x14ac:dyDescent="0.25">
      <c r="A1762" s="108" t="s">
        <v>1560</v>
      </c>
    </row>
    <row r="1763" spans="1:1" ht="15.75" x14ac:dyDescent="0.25">
      <c r="A1763" s="103" t="s">
        <v>152</v>
      </c>
    </row>
    <row r="1764" spans="1:1" ht="15.75" x14ac:dyDescent="0.25">
      <c r="A1764" s="115" t="s">
        <v>1367</v>
      </c>
    </row>
    <row r="1765" spans="1:1" ht="15.75" x14ac:dyDescent="0.25">
      <c r="A1765" s="102" t="s">
        <v>166</v>
      </c>
    </row>
    <row r="1766" spans="1:1" ht="15.75" x14ac:dyDescent="0.25">
      <c r="A1766" s="105" t="s">
        <v>1368</v>
      </c>
    </row>
    <row r="1767" spans="1:1" ht="15.75" x14ac:dyDescent="0.25">
      <c r="A1767" s="82" t="s">
        <v>4643</v>
      </c>
    </row>
    <row r="1768" spans="1:1" ht="15.75" x14ac:dyDescent="0.25">
      <c r="A1768" s="105" t="s">
        <v>4486</v>
      </c>
    </row>
    <row r="1769" spans="1:1" ht="15.75" x14ac:dyDescent="0.25">
      <c r="A1769" s="103" t="s">
        <v>1369</v>
      </c>
    </row>
    <row r="1770" spans="1:1" ht="15.75" x14ac:dyDescent="0.25">
      <c r="A1770" s="105" t="s">
        <v>171</v>
      </c>
    </row>
    <row r="1771" spans="1:1" ht="15.75" x14ac:dyDescent="0.25">
      <c r="A1771" s="106" t="s">
        <v>5784</v>
      </c>
    </row>
    <row r="1772" spans="1:1" ht="15.75" x14ac:dyDescent="0.25">
      <c r="A1772" s="105" t="s">
        <v>2904</v>
      </c>
    </row>
    <row r="1773" spans="1:1" ht="15.75" x14ac:dyDescent="0.25">
      <c r="A1773" s="82" t="s">
        <v>3678</v>
      </c>
    </row>
    <row r="1774" spans="1:1" ht="15.75" x14ac:dyDescent="0.25">
      <c r="A1774" s="82" t="s">
        <v>3475</v>
      </c>
    </row>
    <row r="1775" spans="1:1" ht="15.75" x14ac:dyDescent="0.25">
      <c r="A1775" s="105" t="s">
        <v>207</v>
      </c>
    </row>
    <row r="1776" spans="1:1" ht="15.75" x14ac:dyDescent="0.25">
      <c r="A1776" s="103" t="s">
        <v>1457</v>
      </c>
    </row>
    <row r="1777" spans="1:1" ht="15.75" x14ac:dyDescent="0.25">
      <c r="A1777" s="103" t="s">
        <v>4603</v>
      </c>
    </row>
    <row r="1778" spans="1:1" ht="15.75" x14ac:dyDescent="0.25">
      <c r="A1778" s="102" t="s">
        <v>70</v>
      </c>
    </row>
    <row r="1779" spans="1:1" ht="15.75" x14ac:dyDescent="0.25">
      <c r="A1779" s="103" t="s">
        <v>1370</v>
      </c>
    </row>
    <row r="1780" spans="1:1" ht="15.75" x14ac:dyDescent="0.25">
      <c r="A1780" s="103" t="s">
        <v>49</v>
      </c>
    </row>
    <row r="1781" spans="1:1" ht="15.75" x14ac:dyDescent="0.25">
      <c r="A1781" s="77" t="s">
        <v>3194</v>
      </c>
    </row>
    <row r="1782" spans="1:1" x14ac:dyDescent="0.25">
      <c r="A1782" t="s">
        <v>3752</v>
      </c>
    </row>
    <row r="1783" spans="1:1" x14ac:dyDescent="0.25">
      <c r="A1783" s="111" t="s">
        <v>5874</v>
      </c>
    </row>
    <row r="1784" spans="1:1" ht="15.75" x14ac:dyDescent="0.25">
      <c r="A1784" s="105" t="s">
        <v>1422</v>
      </c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</sheetData>
  <autoFilter ref="A1:A1784">
    <sortState ref="A2:A1784">
      <sortCondition ref="A1:A327"/>
    </sortState>
  </autoFilter>
  <conditionalFormatting sqref="A1579:A1657 A1421:A1422 A346:A1419 A1:A344 A1424:A1476 A1478:A1577 A2020:A1048576">
    <cfRule type="duplicateValues" dxfId="3" priority="4"/>
  </conditionalFormatting>
  <conditionalFormatting sqref="A1579:A1657 A1:A1422 A1424:A1476 A1478:A1577 A2020:A1048576">
    <cfRule type="duplicateValues" dxfId="2" priority="3"/>
  </conditionalFormatting>
  <conditionalFormatting sqref="A1579:A1657 A1:A1476 A1478:A1577 A2020:A1048576">
    <cfRule type="duplicateValues" dxfId="1" priority="2"/>
  </conditionalFormatting>
  <conditionalFormatting sqref="A1662:A1666 A1478:A1577 A1579:A1660 A1668 A1:A1476 A1670:A1684 A1686:A1785 A2020:A1048576">
    <cfRule type="duplicateValues" dxfId="0" priority="1"/>
  </conditionalFormatting>
  <hyperlinks>
    <hyperlink ref="A916" r:id="rId1"/>
    <hyperlink ref="A294" r:id="rId2"/>
    <hyperlink ref="A718" r:id="rId3" display="jeckard@alleghenyenergy.com"/>
    <hyperlink ref="A986" r:id="rId4"/>
    <hyperlink ref="A829" r:id="rId5"/>
    <hyperlink ref="A758" r:id="rId6"/>
    <hyperlink ref="A343" r:id="rId7"/>
    <hyperlink ref="A1313" r:id="rId8"/>
    <hyperlink ref="A1397" r:id="rId9"/>
    <hyperlink ref="A203" r:id="rId10"/>
    <hyperlink ref="A1430" r:id="rId11"/>
    <hyperlink ref="A453" r:id="rId12"/>
    <hyperlink ref="A304" r:id="rId13"/>
    <hyperlink ref="A1108" r:id="rId14" display="anne.e.wilson@pfizer.com"/>
    <hyperlink ref="A1600" r:id="rId15"/>
    <hyperlink ref="A1661" r:id="rId16"/>
    <hyperlink ref="A1581" r:id="rId17"/>
    <hyperlink ref="A438" r:id="rId18"/>
    <hyperlink ref="A157" r:id="rId19"/>
    <hyperlink ref="A871" r:id="rId20"/>
    <hyperlink ref="A948" r:id="rId21"/>
    <hyperlink ref="A553" r:id="rId22"/>
    <hyperlink ref="A1628" r:id="rId23"/>
    <hyperlink ref="A151" r:id="rId24"/>
    <hyperlink ref="A1691" r:id="rId25"/>
    <hyperlink ref="A849" r:id="rId26"/>
    <hyperlink ref="A599" r:id="rId27"/>
    <hyperlink ref="A465" r:id="rId28" display="ricel@nrf.com"/>
    <hyperlink ref="A452" r:id="rId29"/>
    <hyperlink ref="A463" r:id="rId30"/>
    <hyperlink ref="A1626" r:id="rId31"/>
    <hyperlink ref="A106" r:id="rId32" display="mailto:aolsen@sconsetstrategies.com"/>
    <hyperlink ref="A1707" r:id="rId33"/>
    <hyperlink ref="A35" r:id="rId34" display="kjwilliams@mortgagebankers.org"/>
    <hyperlink ref="A1286" r:id="rId35"/>
    <hyperlink ref="A749" r:id="rId36"/>
    <hyperlink ref="A314" r:id="rId37" display="mailto:cmccannell@apcoworldwide.com"/>
    <hyperlink ref="A987" r:id="rId38"/>
    <hyperlink ref="A1619" r:id="rId39"/>
    <hyperlink ref="A809" r:id="rId40"/>
    <hyperlink ref="A162" r:id="rId41"/>
    <hyperlink ref="A1602" r:id="rId42" display="mailto:srenna@oshkoshcorp.com"/>
    <hyperlink ref="A1454" r:id="rId43" display="mailto:rnavar@cwa-union.org"/>
    <hyperlink ref="A357" r:id="rId44"/>
    <hyperlink ref="A1551" r:id="rId45"/>
    <hyperlink ref="A322" r:id="rId46" display="mailto:kmathers@tfi.org"/>
    <hyperlink ref="A281" r:id="rId47" display="mailto:Charles.Landgraf@aporter.com"/>
    <hyperlink ref="A234" r:id="rId48" display="mailto:bstupak@venable.com"/>
    <hyperlink ref="A1598" r:id="rId49"/>
    <hyperlink ref="A741" r:id="rId50"/>
    <hyperlink ref="A574" r:id="rId51" display="mailto:Gary.M.Jacobs@us.pwc.com"/>
    <hyperlink ref="A324" r:id="rId52" display="mailto:ColinC@twitter.com"/>
    <hyperlink ref="A17" r:id="rId53"/>
    <hyperlink ref="A941" r:id="rId54" display="mailto:kim.bayliss@dutkograyling.com"/>
    <hyperlink ref="A1130" r:id="rId55"/>
    <hyperlink ref="A906" r:id="rId56"/>
    <hyperlink ref="A1719" r:id="rId57"/>
    <hyperlink ref="A1489" r:id="rId58"/>
    <hyperlink ref="A496" r:id="rId59"/>
    <hyperlink ref="A370" r:id="rId60"/>
    <hyperlink ref="A724" r:id="rId61"/>
    <hyperlink ref="A258" r:id="rId62"/>
    <hyperlink ref="A1087" r:id="rId63"/>
    <hyperlink ref="A757" r:id="rId64"/>
    <hyperlink ref="A98" r:id="rId65" display="mailto:ann.jenkins@cvscarmark.com"/>
    <hyperlink ref="A1396" r:id="rId66"/>
    <hyperlink ref="A1659" r:id="rId67" display="mailto:tbeis@eei.org"/>
    <hyperlink ref="A391" r:id="rId68" display="mailto:dbrandt@aan.com"/>
    <hyperlink ref="A979" r:id="rId69" display="mailto:ksimmsbrachman@nahb.org"/>
    <hyperlink ref="A37" r:id="rId70"/>
    <hyperlink ref="A1704" r:id="rId71" display="tolman@ble.org"/>
    <hyperlink ref="A1759" r:id="rId72"/>
    <hyperlink ref="A1575" r:id="rId73"/>
    <hyperlink ref="A1246" r:id="rId74" display="mailto:moodyn@dteenergy.com"/>
    <hyperlink ref="A45" r:id="rId75"/>
    <hyperlink ref="A115" r:id="rId76"/>
    <hyperlink ref="A265" r:id="rId77"/>
    <hyperlink ref="A130" r:id="rId78"/>
    <hyperlink ref="A303" r:id="rId79" display="mailto:howie.hodges@twcable.com"/>
    <hyperlink ref="A727" r:id="rId80" display="mailto:jennifer.bonilla@anheuser-busch.com"/>
    <hyperlink ref="A27" r:id="rId81"/>
    <hyperlink ref="A665" r:id="rId82"/>
    <hyperlink ref="A1509" r:id="rId83" display="javascript:mailTo(%22sanderlinj@gtlaw.com%22)"/>
    <hyperlink ref="A1774" r:id="rId84" display="mailto:wpac@weyerhaeuser.com"/>
    <hyperlink ref="A1174" r:id="rId85" display="mailto:meredith.white@ubs.com"/>
    <hyperlink ref="A1039" r:id="rId86"/>
    <hyperlink ref="A1558" r:id="rId87" display="mailto:Shannon_Aimone@homedepot.com"/>
    <hyperlink ref="A1293" r:id="rId88" display="mailto:Nathan.riedel@iiaba.net"/>
    <hyperlink ref="A663" r:id="rId89"/>
    <hyperlink ref="A1576" r:id="rId90"/>
    <hyperlink ref="A200" r:id="rId91" display="mailto:BratichA@ebsi.com"/>
    <hyperlink ref="A1406" r:id="rId92"/>
    <hyperlink ref="A1527" r:id="rId93"/>
    <hyperlink ref="A891" r:id="rId94"/>
    <hyperlink ref="A613" r:id="rId95"/>
    <hyperlink ref="A636" r:id="rId96"/>
    <hyperlink ref="A550" r:id="rId97"/>
    <hyperlink ref="A505" r:id="rId98"/>
    <hyperlink ref="A1205" r:id="rId99"/>
    <hyperlink ref="A1261" r:id="rId100"/>
    <hyperlink ref="A429" r:id="rId101"/>
    <hyperlink ref="A270" r:id="rId102"/>
    <hyperlink ref="A1213" r:id="rId103" display="mailto:milligans@ada.org"/>
    <hyperlink ref="A1500" r:id="rId104" display="mailto:rweston@sugarcaneleague.org"/>
    <hyperlink ref="A1045" r:id="rId105"/>
    <hyperlink ref="A1739" r:id="rId106"/>
    <hyperlink ref="A1220" r:id="rId107"/>
    <hyperlink ref="A1264" r:id="rId108"/>
    <hyperlink ref="A1760" r:id="rId109" display="mailto:William.A.Ebbs@hii-co.com"/>
    <hyperlink ref="A689" r:id="rId110" display="mailto:jayw@aahomecare.org"/>
    <hyperlink ref="A60" r:id="rId111" display="mailto:allison.obrien@oracle.com"/>
    <hyperlink ref="A881" r:id="rId112"/>
    <hyperlink ref="A458" r:id="rId113"/>
    <hyperlink ref="A305" r:id="rId114"/>
    <hyperlink ref="A1288" r:id="rId115"/>
    <hyperlink ref="A1709" r:id="rId116"/>
    <hyperlink ref="A1167" r:id="rId117"/>
    <hyperlink ref="A1016" r:id="rId118"/>
    <hyperlink ref="A679" r:id="rId119" display="mailto:jamesastem@aol.com"/>
    <hyperlink ref="A1089" r:id="rId120" display="mailto:LWolfe@dykema.com"/>
    <hyperlink ref="A298" r:id="rId121"/>
    <hyperlink ref="A1654" r:id="rId122" display="mailto:Tami.Plofchan@apscu.org"/>
    <hyperlink ref="A1521" r:id="rId123" display="mailto:sarayankura.iadlc@gmail.com"/>
    <hyperlink ref="A648" r:id="rId124" display="mailto:iademocrats@gmail.com"/>
    <hyperlink ref="A1118" r:id="rId125" display="mailto:maritagreen@northwesternmutual.com"/>
    <hyperlink ref="A1147" r:id="rId126"/>
    <hyperlink ref="A627" r:id="rId127" display="mailto:heather.hopkins@baesystems.com"/>
    <hyperlink ref="A1650" r:id="rId128"/>
    <hyperlink ref="A1568" r:id="rId129" display="mailto:Shawn.Whitman@fmc.com"/>
    <hyperlink ref="A738" r:id="rId130"/>
    <hyperlink ref="A251" r:id="rId131" display="mailto:catlinoneill@fb.com"/>
    <hyperlink ref="A764" r:id="rId132"/>
    <hyperlink ref="A1331" r:id="rId133" display="mgraeff@metlife.com"/>
    <hyperlink ref="A186" r:id="rId134"/>
    <hyperlink ref="A1309" r:id="rId135"/>
    <hyperlink ref="A1606" r:id="rId136" display="mailto:sritwo@alz.org"/>
    <hyperlink ref="A1326" r:id="rId137" display="mailto:PAC@nucor.com"/>
    <hyperlink ref="A172" r:id="rId138" display="mailto:BJWallner@APMA.org"/>
    <hyperlink ref="A205" r:id="rId139"/>
    <hyperlink ref="A1325" r:id="rId140"/>
    <hyperlink ref="A350" r:id="rId141" display="mailto:damicoe@natfuel.com"/>
    <hyperlink ref="A1436" r:id="rId142" display="mailto:richard.mcdonnell@gm.com"/>
    <hyperlink ref="A36" r:id="rId143" display="mailto:agrant@nab.org"/>
    <hyperlink ref="A863" r:id="rId144"/>
    <hyperlink ref="A485" r:id="rId145" display="mailto:dwolman@podesta.com"/>
    <hyperlink ref="A1773" r:id="rId146" display="mailto:Wooters@mvc-dc.com"/>
    <hyperlink ref="A730" r:id="rId147" display="mailto:Jennifer.Pugh@ch2m.com"/>
    <hyperlink ref="A706" r:id="rId148" display="mailto:jcole5@metlife.com"/>
    <hyperlink ref="A328" r:id="rId149"/>
    <hyperlink ref="A719" r:id="rId150"/>
    <hyperlink ref="A1645" r:id="rId151"/>
    <hyperlink ref="A1112" r:id="rId152"/>
    <hyperlink ref="A329" r:id="rId153"/>
    <hyperlink ref="A24" r:id="rId154" display="mailto:Adam.T.Goldberg@wellpoint.com"/>
    <hyperlink ref="A1364" r:id="rId155" display="mailto:Peranich@BlankRome.com"/>
    <hyperlink ref="A759" r:id="rId156"/>
    <hyperlink ref="A1410" r:id="rId157"/>
    <hyperlink ref="A1468" r:id="rId158"/>
    <hyperlink ref="A293" r:id="rId159" display="mailto:christine.munroe@fmr.com"/>
    <hyperlink ref="A1522" r:id="rId160"/>
    <hyperlink ref="A1611" r:id="rId161"/>
    <hyperlink ref="A13" r:id="rId162"/>
    <hyperlink ref="A64" r:id="rId163" display="mailto:amee.short@cognizant.com"/>
    <hyperlink ref="A1091" r:id="rId164"/>
    <hyperlink ref="A1347" r:id="rId165" display="mailto:Paul.cancienne@charter.com"/>
    <hyperlink ref="A196" r:id="rId166"/>
    <hyperlink ref="A1544" r:id="rId167" display="mailto:sean.finnerty@GM.com"/>
    <hyperlink ref="A938" r:id="rId168" display="mailto:Kiley.naylor@ama-assn.org"/>
    <hyperlink ref="A558" r:id="rId169" display="mailto:Frank.ruggiero@baesystems.com"/>
    <hyperlink ref="A1767" r:id="rId170" display="mailto:willoughby@heatherpodesta.com"/>
    <hyperlink ref="A140" r:id="rId171" display="mailto:bailey@heatherpodesta.com"/>
    <hyperlink ref="A959" r:id="rId172" display="mailto:klein@heatherpodesta.com"/>
    <hyperlink ref="A299" r:id="rId173"/>
    <hyperlink ref="A895" r:id="rId174"/>
    <hyperlink ref="A247" r:id="rId175"/>
    <hyperlink ref="A1050" r:id="rId176"/>
    <hyperlink ref="A82" r:id="rId177"/>
    <hyperlink ref="A985" r:id="rId178" display="mailto:KTuinstra@AUAnet.org"/>
    <hyperlink ref="A1594" r:id="rId179" display="mailto:sonia_roman@newyorklife.com"/>
    <hyperlink ref="A1385" r:id="rId180"/>
    <hyperlink ref="A52" r:id="rId181" display="mailto:alexis.s.marks@gmail.com"/>
    <hyperlink ref="A1640" r:id="rId182"/>
    <hyperlink ref="A1745" r:id="rId183"/>
    <hyperlink ref="A1131" r:id="rId184"/>
    <hyperlink ref="A122" r:id="rId185"/>
    <hyperlink ref="A1092" r:id="rId186"/>
    <hyperlink ref="A604" r:id="rId187"/>
    <hyperlink ref="A1591" r:id="rId188" display="mailto:sneal@osteopathic.org"/>
    <hyperlink ref="A244" r:id="rId189"/>
    <hyperlink ref="A1727" r:id="rId190" display="mailto:tthorpe@newscorp.com"/>
    <hyperlink ref="A289" r:id="rId191"/>
    <hyperlink ref="A1501" r:id="rId192"/>
    <hyperlink ref="A1051" r:id="rId193"/>
    <hyperlink ref="A1456" r:id="rId194" display="mailto:rnetzer@ufcw.org"/>
    <hyperlink ref="A284" r:id="rId195"/>
    <hyperlink ref="A1182" r:id="rId196"/>
    <hyperlink ref="A57" r:id="rId197"/>
    <hyperlink ref="A674" r:id="rId198"/>
    <hyperlink ref="A488" r:id="rId199"/>
    <hyperlink ref="A1753" r:id="rId200" display="mailto:wendi.wallace@ppfa.org"/>
    <hyperlink ref="A896" r:id="rId201"/>
    <hyperlink ref="A1758" r:id="rId202"/>
    <hyperlink ref="A1265" r:id="rId203"/>
    <hyperlink ref="A1417" r:id="rId204"/>
    <hyperlink ref="A1196" r:id="rId205"/>
    <hyperlink ref="A1546" r:id="rId206"/>
    <hyperlink ref="A905" r:id="rId207" display="mailto:kate.mcauliffe@hoganlovells.com"/>
    <hyperlink ref="A508" r:id="rId208"/>
    <hyperlink ref="A1344" r:id="rId209"/>
    <hyperlink ref="A1743" r:id="rId210"/>
    <hyperlink ref="A260" r:id="rId211"/>
    <hyperlink ref="A868" r:id="rId212"/>
    <hyperlink ref="A1541" r:id="rId213"/>
    <hyperlink ref="A1081" r:id="rId214"/>
    <hyperlink ref="A918" r:id="rId215"/>
    <hyperlink ref="A1303" r:id="rId216" display="mailto:NICKLR@afge.org"/>
    <hyperlink ref="A168" r:id="rId217"/>
    <hyperlink ref="A1225" r:id="rId218"/>
    <hyperlink ref="A435" r:id="rId219"/>
    <hyperlink ref="A960" r:id="rId220" display="mailto:kleininger@nrmca.org"/>
    <hyperlink ref="A132" r:id="rId221" display="mailto:austin.burnes@abbott.com"/>
    <hyperlink ref="A411" r:id="rId222"/>
    <hyperlink ref="A356" r:id="rId223"/>
    <hyperlink ref="A377" r:id="rId224"/>
    <hyperlink ref="A128" r:id="rId225"/>
    <hyperlink ref="A771" r:id="rId226"/>
    <hyperlink ref="A839" r:id="rId227"/>
    <hyperlink ref="A1160" r:id="rId228"/>
    <hyperlink ref="A364" r:id="rId229"/>
    <hyperlink ref="A1751" r:id="rId230"/>
    <hyperlink ref="A74" r:id="rId231"/>
    <hyperlink ref="A961" r:id="rId232"/>
    <hyperlink ref="A939" r:id="rId233"/>
    <hyperlink ref="A1201" r:id="rId234"/>
    <hyperlink ref="A1038" r:id="rId235"/>
    <hyperlink ref="A123" r:id="rId236" display="mailto:aslater@visa.com"/>
    <hyperlink ref="A858" r:id="rId237"/>
    <hyperlink ref="A21" r:id="rId238"/>
    <hyperlink ref="A1172" r:id="rId239"/>
    <hyperlink ref="A925" r:id="rId240"/>
    <hyperlink ref="A1367" r:id="rId241"/>
    <hyperlink ref="A1682" r:id="rId242"/>
    <hyperlink ref="A1341" r:id="rId243"/>
    <hyperlink ref="A1510" r:id="rId244"/>
    <hyperlink ref="A1783" r:id="rId245"/>
    <hyperlink ref="A721" r:id="rId246"/>
    <hyperlink ref="A1315" r:id="rId247"/>
    <hyperlink ref="A174" r:id="rId248"/>
    <hyperlink ref="A248" r:id="rId249"/>
    <hyperlink ref="A311" r:id="rId250"/>
    <hyperlink ref="A503" r:id="rId251"/>
    <hyperlink ref="A1244" r:id="rId252"/>
    <hyperlink ref="A589" r:id="rId253"/>
    <hyperlink ref="A1004" r:id="rId254"/>
    <hyperlink ref="A1690" r:id="rId255"/>
    <hyperlink ref="A1554" r:id="rId256"/>
    <hyperlink ref="A836" r:id="rId257"/>
    <hyperlink ref="A1680" r:id="rId258"/>
    <hyperlink ref="A119" r:id="rId259"/>
    <hyperlink ref="A456" r:id="rId260"/>
    <hyperlink ref="A85" r:id="rId261"/>
    <hyperlink ref="A1485" r:id="rId262"/>
    <hyperlink ref="A89" r:id="rId263"/>
    <hyperlink ref="A447" r:id="rId264"/>
    <hyperlink ref="A1524" r:id="rId265"/>
    <hyperlink ref="A330" r:id="rId266"/>
    <hyperlink ref="A951" r:id="rId267"/>
    <hyperlink ref="A1349" r:id="rId268"/>
    <hyperlink ref="A1199" r:id="rId269"/>
    <hyperlink ref="A479" r:id="rId270" display="mailto: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0" sqref="A30"/>
    </sheetView>
  </sheetViews>
  <sheetFormatPr defaultColWidth="62.140625" defaultRowHeight="15" x14ac:dyDescent="0.25"/>
  <cols>
    <col min="1" max="1" width="33.140625" customWidth="1"/>
  </cols>
  <sheetData>
    <row r="1" spans="1:2" x14ac:dyDescent="0.25">
      <c r="A1" s="40" t="s">
        <v>4862</v>
      </c>
      <c r="B1" s="40" t="s">
        <v>4863</v>
      </c>
    </row>
    <row r="2" spans="1:2" x14ac:dyDescent="0.25">
      <c r="A2" s="40" t="s">
        <v>4864</v>
      </c>
      <c r="B2" s="40" t="s">
        <v>3752</v>
      </c>
    </row>
    <row r="3" spans="1:2" x14ac:dyDescent="0.25">
      <c r="A3" s="40" t="s">
        <v>4865</v>
      </c>
      <c r="B3" s="42" t="s">
        <v>4878</v>
      </c>
    </row>
    <row r="4" spans="1:2" x14ac:dyDescent="0.25">
      <c r="A4" s="40" t="s">
        <v>4866</v>
      </c>
      <c r="B4" s="39" t="s">
        <v>4580</v>
      </c>
    </row>
    <row r="5" spans="1:2" x14ac:dyDescent="0.25">
      <c r="A5" s="40" t="s">
        <v>4867</v>
      </c>
      <c r="B5" s="40" t="s">
        <v>1133</v>
      </c>
    </row>
    <row r="6" spans="1:2" x14ac:dyDescent="0.25">
      <c r="A6" s="40" t="s">
        <v>4868</v>
      </c>
      <c r="B6" s="40" t="s">
        <v>3768</v>
      </c>
    </row>
    <row r="7" spans="1:2" x14ac:dyDescent="0.25">
      <c r="A7" s="40" t="s">
        <v>4869</v>
      </c>
      <c r="B7" s="40" t="s">
        <v>3754</v>
      </c>
    </row>
    <row r="8" spans="1:2" x14ac:dyDescent="0.25">
      <c r="A8" s="40" t="s">
        <v>4870</v>
      </c>
      <c r="B8" s="40" t="s">
        <v>3778</v>
      </c>
    </row>
    <row r="9" spans="1:2" x14ac:dyDescent="0.25">
      <c r="A9" s="40" t="s">
        <v>4871</v>
      </c>
      <c r="B9" s="40" t="s">
        <v>1565</v>
      </c>
    </row>
    <row r="10" spans="1:2" x14ac:dyDescent="0.25">
      <c r="A10" s="40" t="s">
        <v>3809</v>
      </c>
      <c r="B10" s="40" t="s">
        <v>3810</v>
      </c>
    </row>
    <row r="11" spans="1:2" x14ac:dyDescent="0.25">
      <c r="A11" s="41" t="s">
        <v>4872</v>
      </c>
      <c r="B11" s="40" t="s">
        <v>4873</v>
      </c>
    </row>
    <row r="12" spans="1:2" x14ac:dyDescent="0.25">
      <c r="A12" s="41" t="s">
        <v>4378</v>
      </c>
      <c r="B12" s="40" t="s">
        <v>3030</v>
      </c>
    </row>
    <row r="13" spans="1:2" x14ac:dyDescent="0.25">
      <c r="A13" s="41" t="s">
        <v>4874</v>
      </c>
      <c r="B13" s="40" t="s">
        <v>3773</v>
      </c>
    </row>
    <row r="14" spans="1:2" x14ac:dyDescent="0.25">
      <c r="A14" s="41" t="s">
        <v>4875</v>
      </c>
      <c r="B14" s="43" t="s">
        <v>3789</v>
      </c>
    </row>
    <row r="15" spans="1:2" x14ac:dyDescent="0.25">
      <c r="A15" s="41" t="s">
        <v>4876</v>
      </c>
      <c r="B15" s="40" t="s">
        <v>4877</v>
      </c>
    </row>
    <row r="16" spans="1:2" x14ac:dyDescent="0.25">
      <c r="A16" s="41" t="s">
        <v>3801</v>
      </c>
      <c r="B16" s="40" t="s">
        <v>4588</v>
      </c>
    </row>
  </sheetData>
  <hyperlinks>
    <hyperlink ref="B4" r:id="rId1"/>
    <hyperlink ref="B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workbookViewId="0">
      <selection activeCell="B2" sqref="B2:B39"/>
    </sheetView>
  </sheetViews>
  <sheetFormatPr defaultRowHeight="15" x14ac:dyDescent="0.25"/>
  <cols>
    <col min="1" max="1" width="25.42578125" customWidth="1"/>
    <col min="2" max="2" width="62.28515625" customWidth="1"/>
    <col min="3" max="3" width="34.85546875" customWidth="1"/>
  </cols>
  <sheetData>
    <row r="1" spans="1:4" s="20" customFormat="1" x14ac:dyDescent="0.25">
      <c r="A1" s="20" t="s">
        <v>3745</v>
      </c>
      <c r="B1" s="20" t="s">
        <v>3746</v>
      </c>
      <c r="C1" s="20" t="s">
        <v>3747</v>
      </c>
    </row>
    <row r="2" spans="1:4" x14ac:dyDescent="0.25">
      <c r="A2" t="s">
        <v>3772</v>
      </c>
      <c r="B2" t="s">
        <v>3773</v>
      </c>
      <c r="C2" t="s">
        <v>3774</v>
      </c>
    </row>
    <row r="3" spans="1:4" x14ac:dyDescent="0.25">
      <c r="A3" s="24" t="s">
        <v>3801</v>
      </c>
      <c r="B3" t="s">
        <v>4588</v>
      </c>
    </row>
    <row r="4" spans="1:4" x14ac:dyDescent="0.25">
      <c r="A4" t="s">
        <v>3759</v>
      </c>
      <c r="B4" s="18" t="s">
        <v>4580</v>
      </c>
      <c r="C4" t="s">
        <v>3760</v>
      </c>
    </row>
    <row r="5" spans="1:4" x14ac:dyDescent="0.25">
      <c r="A5" t="s">
        <v>3775</v>
      </c>
      <c r="B5" t="s">
        <v>3776</v>
      </c>
    </row>
    <row r="6" spans="1:4" x14ac:dyDescent="0.25">
      <c r="A6" t="s">
        <v>3783</v>
      </c>
      <c r="B6" t="s">
        <v>3784</v>
      </c>
    </row>
    <row r="7" spans="1:4" x14ac:dyDescent="0.25">
      <c r="A7" t="s">
        <v>3790</v>
      </c>
      <c r="B7" t="s">
        <v>3791</v>
      </c>
    </row>
    <row r="8" spans="1:4" x14ac:dyDescent="0.25">
      <c r="A8" t="s">
        <v>3820</v>
      </c>
      <c r="B8" t="s">
        <v>1133</v>
      </c>
    </row>
    <row r="9" spans="1:4" x14ac:dyDescent="0.25">
      <c r="A9" t="s">
        <v>3811</v>
      </c>
      <c r="B9" t="s">
        <v>3812</v>
      </c>
      <c r="C9" t="s">
        <v>4624</v>
      </c>
      <c r="D9" t="s">
        <v>4626</v>
      </c>
    </row>
    <row r="10" spans="1:4" x14ac:dyDescent="0.25">
      <c r="A10" t="s">
        <v>3753</v>
      </c>
      <c r="B10" t="s">
        <v>3754</v>
      </c>
    </row>
    <row r="11" spans="1:4" x14ac:dyDescent="0.25">
      <c r="A11" t="s">
        <v>3770</v>
      </c>
      <c r="B11" t="s">
        <v>3771</v>
      </c>
    </row>
    <row r="12" spans="1:4" x14ac:dyDescent="0.25">
      <c r="A12" t="s">
        <v>3757</v>
      </c>
      <c r="B12" t="s">
        <v>3758</v>
      </c>
    </row>
    <row r="13" spans="1:4" x14ac:dyDescent="0.25">
      <c r="A13" t="s">
        <v>3777</v>
      </c>
      <c r="B13" t="s">
        <v>3778</v>
      </c>
      <c r="C13" t="s">
        <v>3830</v>
      </c>
    </row>
    <row r="14" spans="1:4" x14ac:dyDescent="0.25">
      <c r="A14" t="s">
        <v>3809</v>
      </c>
      <c r="B14" t="s">
        <v>3810</v>
      </c>
    </row>
    <row r="15" spans="1:4" x14ac:dyDescent="0.25">
      <c r="A15" t="s">
        <v>3763</v>
      </c>
      <c r="B15" t="s">
        <v>3764</v>
      </c>
    </row>
    <row r="16" spans="1:4" x14ac:dyDescent="0.25">
      <c r="A16" t="s">
        <v>3748</v>
      </c>
      <c r="B16" t="s">
        <v>320</v>
      </c>
    </row>
    <row r="17" spans="1:3" x14ac:dyDescent="0.25">
      <c r="A17" t="s">
        <v>3761</v>
      </c>
      <c r="B17" t="s">
        <v>3762</v>
      </c>
    </row>
    <row r="18" spans="1:3" x14ac:dyDescent="0.25">
      <c r="A18" t="s">
        <v>3788</v>
      </c>
      <c r="B18" s="18" t="s">
        <v>3789</v>
      </c>
    </row>
    <row r="19" spans="1:3" x14ac:dyDescent="0.25">
      <c r="A19" t="s">
        <v>3818</v>
      </c>
      <c r="B19" t="s">
        <v>3819</v>
      </c>
    </row>
    <row r="20" spans="1:3" x14ac:dyDescent="0.25">
      <c r="A20" t="s">
        <v>4517</v>
      </c>
      <c r="B20" t="s">
        <v>1585</v>
      </c>
    </row>
    <row r="21" spans="1:3" x14ac:dyDescent="0.25">
      <c r="A21" s="24" t="s">
        <v>4378</v>
      </c>
      <c r="B21" t="s">
        <v>3030</v>
      </c>
    </row>
    <row r="22" spans="1:3" x14ac:dyDescent="0.25">
      <c r="A22" t="s">
        <v>3821</v>
      </c>
      <c r="B22" t="s">
        <v>3822</v>
      </c>
    </row>
    <row r="23" spans="1:3" x14ac:dyDescent="0.25">
      <c r="A23" t="s">
        <v>3785</v>
      </c>
      <c r="B23" t="s">
        <v>3494</v>
      </c>
    </row>
    <row r="24" spans="1:3" x14ac:dyDescent="0.25">
      <c r="A24" t="s">
        <v>4465</v>
      </c>
      <c r="B24" t="s">
        <v>3787</v>
      </c>
    </row>
    <row r="25" spans="1:3" x14ac:dyDescent="0.25">
      <c r="A25" t="s">
        <v>3786</v>
      </c>
      <c r="B25" t="s">
        <v>3787</v>
      </c>
    </row>
    <row r="26" spans="1:3" x14ac:dyDescent="0.25">
      <c r="A26" t="s">
        <v>3751</v>
      </c>
      <c r="B26" t="s">
        <v>3752</v>
      </c>
    </row>
    <row r="27" spans="1:3" x14ac:dyDescent="0.25">
      <c r="A27" t="s">
        <v>3767</v>
      </c>
      <c r="B27" t="s">
        <v>3768</v>
      </c>
    </row>
    <row r="28" spans="1:3" x14ac:dyDescent="0.25">
      <c r="A28" t="s">
        <v>4705</v>
      </c>
      <c r="B28" t="s">
        <v>4706</v>
      </c>
    </row>
    <row r="29" spans="1:3" x14ac:dyDescent="0.25">
      <c r="A29" t="s">
        <v>3797</v>
      </c>
      <c r="B29" s="18" t="s">
        <v>6109</v>
      </c>
      <c r="C29" s="18" t="s">
        <v>3799</v>
      </c>
    </row>
    <row r="30" spans="1:3" x14ac:dyDescent="0.25">
      <c r="A30" t="s">
        <v>3755</v>
      </c>
      <c r="B30" t="s">
        <v>3756</v>
      </c>
    </row>
    <row r="31" spans="1:3" x14ac:dyDescent="0.25">
      <c r="A31" t="s">
        <v>3782</v>
      </c>
      <c r="B31" t="s">
        <v>3726</v>
      </c>
    </row>
    <row r="32" spans="1:3" x14ac:dyDescent="0.25">
      <c r="A32" t="s">
        <v>3779</v>
      </c>
      <c r="B32" t="s">
        <v>3780</v>
      </c>
      <c r="C32" t="s">
        <v>3781</v>
      </c>
    </row>
    <row r="33" spans="1:3" x14ac:dyDescent="0.25">
      <c r="A33" t="s">
        <v>3769</v>
      </c>
      <c r="B33" t="s">
        <v>3766</v>
      </c>
    </row>
    <row r="34" spans="1:3" x14ac:dyDescent="0.25">
      <c r="A34" t="s">
        <v>3823</v>
      </c>
      <c r="B34" t="s">
        <v>3824</v>
      </c>
    </row>
    <row r="35" spans="1:3" x14ac:dyDescent="0.25">
      <c r="A35" s="24" t="s">
        <v>3808</v>
      </c>
      <c r="B35" s="18" t="s">
        <v>6002</v>
      </c>
      <c r="C35" t="s">
        <v>4620</v>
      </c>
    </row>
    <row r="36" spans="1:3" x14ac:dyDescent="0.25">
      <c r="A36" t="s">
        <v>3749</v>
      </c>
      <c r="B36" t="s">
        <v>1565</v>
      </c>
      <c r="C36" t="s">
        <v>3750</v>
      </c>
    </row>
    <row r="37" spans="1:3" x14ac:dyDescent="0.25">
      <c r="A37" t="s">
        <v>3765</v>
      </c>
      <c r="B37" t="s">
        <v>3766</v>
      </c>
    </row>
    <row r="38" spans="1:3" x14ac:dyDescent="0.25">
      <c r="A38" t="s">
        <v>4516</v>
      </c>
      <c r="B38" t="s">
        <v>4519</v>
      </c>
    </row>
    <row r="39" spans="1:3" x14ac:dyDescent="0.25">
      <c r="A39" t="s">
        <v>6202</v>
      </c>
      <c r="B39" s="121" t="s">
        <v>6201</v>
      </c>
    </row>
  </sheetData>
  <autoFilter ref="A1:D1">
    <sortState ref="A2:D38">
      <sortCondition ref="A1"/>
    </sortState>
  </autoFilter>
  <hyperlinks>
    <hyperlink ref="B18" r:id="rId1"/>
    <hyperlink ref="B29" r:id="rId2"/>
    <hyperlink ref="C29" r:id="rId3"/>
    <hyperlink ref="B4" r:id="rId4"/>
    <hyperlink ref="B35" r:id="rId5"/>
    <hyperlink ref="B39" r:id="rId6" display="mailto:Victoria.thomas@coloradocollege.edu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27" sqref="B27"/>
    </sheetView>
  </sheetViews>
  <sheetFormatPr defaultRowHeight="15" x14ac:dyDescent="0.25"/>
  <cols>
    <col min="1" max="1" width="25.42578125" style="24" customWidth="1"/>
    <col min="2" max="2" width="46.42578125" style="24" customWidth="1"/>
    <col min="3" max="3" width="34.85546875" style="24" customWidth="1"/>
    <col min="4" max="4" width="33.140625" style="24" customWidth="1"/>
    <col min="5" max="16384" width="9.140625" style="24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s="24" t="s">
        <v>3748</v>
      </c>
      <c r="B2" s="24" t="s">
        <v>320</v>
      </c>
    </row>
    <row r="3" spans="1:3" x14ac:dyDescent="0.25">
      <c r="A3" s="24" t="s">
        <v>3749</v>
      </c>
      <c r="B3" s="24" t="s">
        <v>1565</v>
      </c>
      <c r="C3" s="24" t="s">
        <v>3750</v>
      </c>
    </row>
    <row r="4" spans="1:3" x14ac:dyDescent="0.25">
      <c r="A4" s="24" t="s">
        <v>3751</v>
      </c>
      <c r="B4" s="24" t="s">
        <v>3752</v>
      </c>
    </row>
    <row r="5" spans="1:3" x14ac:dyDescent="0.25">
      <c r="A5" s="24" t="s">
        <v>3753</v>
      </c>
      <c r="B5" s="18" t="s">
        <v>4621</v>
      </c>
    </row>
    <row r="6" spans="1:3" x14ac:dyDescent="0.25">
      <c r="A6" s="24" t="s">
        <v>3755</v>
      </c>
      <c r="B6" s="24" t="s">
        <v>3756</v>
      </c>
    </row>
    <row r="7" spans="1:3" x14ac:dyDescent="0.25">
      <c r="A7" s="24" t="s">
        <v>3757</v>
      </c>
      <c r="B7" s="24" t="s">
        <v>3758</v>
      </c>
    </row>
    <row r="8" spans="1:3" x14ac:dyDescent="0.25">
      <c r="A8" s="24" t="s">
        <v>3759</v>
      </c>
      <c r="B8" s="24" t="s">
        <v>4473</v>
      </c>
      <c r="C8" s="24" t="s">
        <v>3760</v>
      </c>
    </row>
    <row r="9" spans="1:3" x14ac:dyDescent="0.25">
      <c r="A9" s="24" t="s">
        <v>3761</v>
      </c>
      <c r="B9" s="24" t="s">
        <v>3762</v>
      </c>
    </row>
    <row r="10" spans="1:3" x14ac:dyDescent="0.25">
      <c r="A10" s="24" t="s">
        <v>3763</v>
      </c>
      <c r="B10" s="24" t="s">
        <v>3764</v>
      </c>
    </row>
    <row r="11" spans="1:3" x14ac:dyDescent="0.25">
      <c r="A11" s="24" t="s">
        <v>3765</v>
      </c>
      <c r="B11" s="24" t="s">
        <v>3766</v>
      </c>
    </row>
    <row r="12" spans="1:3" x14ac:dyDescent="0.25">
      <c r="A12" s="24" t="s">
        <v>3767</v>
      </c>
      <c r="B12" s="24" t="s">
        <v>3768</v>
      </c>
    </row>
    <row r="13" spans="1:3" x14ac:dyDescent="0.25">
      <c r="A13" s="24" t="s">
        <v>3769</v>
      </c>
      <c r="B13" s="24" t="s">
        <v>3766</v>
      </c>
    </row>
    <row r="14" spans="1:3" x14ac:dyDescent="0.25">
      <c r="A14" s="24" t="s">
        <v>3770</v>
      </c>
      <c r="B14" s="24" t="s">
        <v>3771</v>
      </c>
    </row>
    <row r="15" spans="1:3" x14ac:dyDescent="0.25">
      <c r="A15" s="24" t="s">
        <v>3772</v>
      </c>
      <c r="B15" s="24" t="s">
        <v>3773</v>
      </c>
    </row>
    <row r="16" spans="1:3" x14ac:dyDescent="0.25">
      <c r="A16" s="24" t="s">
        <v>3809</v>
      </c>
      <c r="B16" s="24" t="s">
        <v>3810</v>
      </c>
    </row>
    <row r="17" spans="1:4" x14ac:dyDescent="0.25">
      <c r="A17" s="24" t="s">
        <v>3775</v>
      </c>
      <c r="B17" s="24" t="s">
        <v>3776</v>
      </c>
    </row>
    <row r="18" spans="1:4" x14ac:dyDescent="0.25">
      <c r="A18" s="24" t="s">
        <v>3777</v>
      </c>
      <c r="B18" s="24" t="s">
        <v>3778</v>
      </c>
      <c r="C18" t="s">
        <v>3830</v>
      </c>
    </row>
    <row r="19" spans="1:4" x14ac:dyDescent="0.25">
      <c r="A19" s="24" t="s">
        <v>3779</v>
      </c>
      <c r="B19" s="24" t="s">
        <v>3780</v>
      </c>
      <c r="C19" s="24" t="s">
        <v>3781</v>
      </c>
    </row>
    <row r="20" spans="1:4" x14ac:dyDescent="0.25">
      <c r="A20" s="24" t="s">
        <v>3782</v>
      </c>
      <c r="B20" s="24" t="s">
        <v>3726</v>
      </c>
    </row>
    <row r="21" spans="1:4" x14ac:dyDescent="0.25">
      <c r="A21" s="24" t="s">
        <v>3783</v>
      </c>
      <c r="B21" s="24" t="s">
        <v>3784</v>
      </c>
    </row>
    <row r="22" spans="1:4" x14ac:dyDescent="0.25">
      <c r="A22" s="24" t="s">
        <v>3785</v>
      </c>
      <c r="B22" s="24" t="s">
        <v>3494</v>
      </c>
    </row>
    <row r="23" spans="1:4" x14ac:dyDescent="0.25">
      <c r="A23" s="24" t="s">
        <v>3786</v>
      </c>
      <c r="B23" s="24" t="s">
        <v>3787</v>
      </c>
    </row>
    <row r="24" spans="1:4" x14ac:dyDescent="0.25">
      <c r="A24" s="24" t="s">
        <v>3788</v>
      </c>
      <c r="B24" s="27" t="s">
        <v>3789</v>
      </c>
    </row>
    <row r="25" spans="1:4" x14ac:dyDescent="0.25">
      <c r="A25" s="24" t="s">
        <v>3790</v>
      </c>
      <c r="B25" s="24" t="s">
        <v>3791</v>
      </c>
    </row>
    <row r="26" spans="1:4" x14ac:dyDescent="0.25">
      <c r="A26" s="24" t="s">
        <v>3797</v>
      </c>
      <c r="B26" s="18" t="s">
        <v>6109</v>
      </c>
      <c r="C26" s="28" t="s">
        <v>3799</v>
      </c>
    </row>
    <row r="27" spans="1:4" x14ac:dyDescent="0.25">
      <c r="A27" s="24" t="s">
        <v>3800</v>
      </c>
      <c r="B27" s="24" t="s">
        <v>1132</v>
      </c>
    </row>
    <row r="28" spans="1:4" x14ac:dyDescent="0.25">
      <c r="A28" s="24" t="s">
        <v>3801</v>
      </c>
      <c r="B28" s="24" t="s">
        <v>3802</v>
      </c>
    </row>
    <row r="29" spans="1:4" x14ac:dyDescent="0.25">
      <c r="A29" s="24" t="s">
        <v>3803</v>
      </c>
      <c r="B29" s="24" t="s">
        <v>176</v>
      </c>
    </row>
    <row r="30" spans="1:4" x14ac:dyDescent="0.25">
      <c r="A30" s="24" t="s">
        <v>3804</v>
      </c>
      <c r="B30" s="24" t="s">
        <v>3805</v>
      </c>
    </row>
    <row r="31" spans="1:4" x14ac:dyDescent="0.25">
      <c r="A31" s="24" t="s">
        <v>3806</v>
      </c>
      <c r="B31" s="24" t="s">
        <v>3807</v>
      </c>
      <c r="D31" t="s">
        <v>4623</v>
      </c>
    </row>
    <row r="32" spans="1:4" x14ac:dyDescent="0.25">
      <c r="A32" s="24" t="s">
        <v>3808</v>
      </c>
      <c r="B32" t="s">
        <v>4622</v>
      </c>
    </row>
    <row r="33" spans="1:4" x14ac:dyDescent="0.25">
      <c r="A33" s="24" t="s">
        <v>3813</v>
      </c>
      <c r="B33" s="24" t="s">
        <v>3814</v>
      </c>
      <c r="C33" s="24" t="s">
        <v>3815</v>
      </c>
    </row>
    <row r="34" spans="1:4" x14ac:dyDescent="0.25">
      <c r="A34" s="24" t="s">
        <v>3816</v>
      </c>
      <c r="B34" s="24" t="s">
        <v>3817</v>
      </c>
    </row>
    <row r="35" spans="1:4" customFormat="1" x14ac:dyDescent="0.25">
      <c r="A35" t="s">
        <v>3811</v>
      </c>
      <c r="B35" t="s">
        <v>3812</v>
      </c>
      <c r="C35" t="s">
        <v>4624</v>
      </c>
      <c r="D35" t="s">
        <v>4625</v>
      </c>
    </row>
    <row r="36" spans="1:4" customFormat="1" x14ac:dyDescent="0.25">
      <c r="A36" t="s">
        <v>3818</v>
      </c>
      <c r="B36" t="s">
        <v>3819</v>
      </c>
    </row>
    <row r="37" spans="1:4" customFormat="1" x14ac:dyDescent="0.25">
      <c r="A37" t="s">
        <v>3820</v>
      </c>
      <c r="B37" t="s">
        <v>1133</v>
      </c>
    </row>
    <row r="38" spans="1:4" customFormat="1" x14ac:dyDescent="0.25">
      <c r="A38" t="s">
        <v>3825</v>
      </c>
      <c r="B38" t="s">
        <v>2965</v>
      </c>
    </row>
    <row r="39" spans="1:4" x14ac:dyDescent="0.25">
      <c r="A39" t="s">
        <v>3826</v>
      </c>
      <c r="B39" s="24" t="s">
        <v>3827</v>
      </c>
    </row>
    <row r="40" spans="1:4" x14ac:dyDescent="0.25">
      <c r="A40" t="s">
        <v>3828</v>
      </c>
      <c r="B40" s="24" t="s">
        <v>3829</v>
      </c>
    </row>
    <row r="41" spans="1:4" customFormat="1" x14ac:dyDescent="0.25">
      <c r="A41" t="s">
        <v>3832</v>
      </c>
      <c r="B41" t="s">
        <v>3831</v>
      </c>
    </row>
    <row r="42" spans="1:4" x14ac:dyDescent="0.25">
      <c r="A42" t="s">
        <v>3809</v>
      </c>
      <c r="B42" t="s">
        <v>3810</v>
      </c>
    </row>
    <row r="43" spans="1:4" x14ac:dyDescent="0.25">
      <c r="A43" t="s">
        <v>4465</v>
      </c>
      <c r="B43" t="s">
        <v>3787</v>
      </c>
    </row>
    <row r="44" spans="1:4" x14ac:dyDescent="0.25">
      <c r="A44" s="37" t="s">
        <v>4516</v>
      </c>
      <c r="B44" t="s">
        <v>4519</v>
      </c>
    </row>
    <row r="45" spans="1:4" x14ac:dyDescent="0.25">
      <c r="A45" t="s">
        <v>4517</v>
      </c>
      <c r="B45" t="s">
        <v>1585</v>
      </c>
    </row>
    <row r="46" spans="1:4" x14ac:dyDescent="0.25">
      <c r="A46" t="s">
        <v>4383</v>
      </c>
      <c r="B46" t="s">
        <v>284</v>
      </c>
    </row>
    <row r="47" spans="1:4" x14ac:dyDescent="0.25">
      <c r="A47" t="s">
        <v>4521</v>
      </c>
      <c r="B47" t="s">
        <v>4520</v>
      </c>
    </row>
    <row r="48" spans="1:4" x14ac:dyDescent="0.25">
      <c r="A48" t="s">
        <v>4310</v>
      </c>
      <c r="B48" t="s">
        <v>4311</v>
      </c>
    </row>
    <row r="49" spans="1:2" x14ac:dyDescent="0.25">
      <c r="A49" t="s">
        <v>4370</v>
      </c>
      <c r="B49" t="s">
        <v>4371</v>
      </c>
    </row>
    <row r="50" spans="1:2" x14ac:dyDescent="0.25">
      <c r="A50" t="s">
        <v>4518</v>
      </c>
      <c r="B50" s="24" t="s">
        <v>1201</v>
      </c>
    </row>
    <row r="51" spans="1:2" x14ac:dyDescent="0.25">
      <c r="A51" t="s">
        <v>4359</v>
      </c>
      <c r="B51" t="s">
        <v>755</v>
      </c>
    </row>
  </sheetData>
  <hyperlinks>
    <hyperlink ref="B24" r:id="rId1"/>
    <hyperlink ref="B26" r:id="rId2"/>
    <hyperlink ref="C26" r:id="rId3"/>
    <hyperlink ref="B5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4" sqref="C34"/>
    </sheetView>
  </sheetViews>
  <sheetFormatPr defaultRowHeight="15" x14ac:dyDescent="0.25"/>
  <cols>
    <col min="1" max="1" width="31" customWidth="1"/>
    <col min="2" max="2" width="39.140625" customWidth="1"/>
    <col min="3" max="3" width="38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3833</v>
      </c>
      <c r="B2" t="s">
        <v>3834</v>
      </c>
    </row>
    <row r="3" spans="1:3" x14ac:dyDescent="0.25">
      <c r="A3" t="s">
        <v>3835</v>
      </c>
      <c r="B3" t="s">
        <v>3836</v>
      </c>
    </row>
    <row r="4" spans="1:3" x14ac:dyDescent="0.25">
      <c r="A4" t="s">
        <v>3837</v>
      </c>
      <c r="B4" t="s">
        <v>3838</v>
      </c>
    </row>
    <row r="5" spans="1:3" x14ac:dyDescent="0.25">
      <c r="A5" t="s">
        <v>3839</v>
      </c>
      <c r="B5" t="s">
        <v>4801</v>
      </c>
    </row>
    <row r="6" spans="1:3" x14ac:dyDescent="0.25">
      <c r="A6" t="s">
        <v>3840</v>
      </c>
      <c r="B6" t="s">
        <v>3841</v>
      </c>
    </row>
    <row r="7" spans="1:3" x14ac:dyDescent="0.25">
      <c r="A7" t="s">
        <v>3842</v>
      </c>
      <c r="B7" t="s">
        <v>3843</v>
      </c>
    </row>
    <row r="8" spans="1:3" x14ac:dyDescent="0.25">
      <c r="A8" t="s">
        <v>3844</v>
      </c>
      <c r="B8" t="s">
        <v>3845</v>
      </c>
    </row>
    <row r="9" spans="1:3" x14ac:dyDescent="0.25">
      <c r="A9" t="s">
        <v>3846</v>
      </c>
      <c r="B9" t="s">
        <v>3847</v>
      </c>
    </row>
    <row r="10" spans="1:3" x14ac:dyDescent="0.25">
      <c r="A10" t="s">
        <v>3848</v>
      </c>
      <c r="B10" t="s">
        <v>3849</v>
      </c>
    </row>
    <row r="11" spans="1:3" x14ac:dyDescent="0.25">
      <c r="A11" t="s">
        <v>3850</v>
      </c>
      <c r="B11" t="s">
        <v>3851</v>
      </c>
    </row>
    <row r="12" spans="1:3" x14ac:dyDescent="0.25">
      <c r="A12" t="s">
        <v>3852</v>
      </c>
      <c r="B12" t="s">
        <v>1012</v>
      </c>
    </row>
    <row r="13" spans="1:3" x14ac:dyDescent="0.25">
      <c r="A13" t="s">
        <v>3853</v>
      </c>
      <c r="B13" t="s">
        <v>419</v>
      </c>
    </row>
    <row r="14" spans="1:3" x14ac:dyDescent="0.25">
      <c r="A14" t="s">
        <v>3854</v>
      </c>
    </row>
    <row r="15" spans="1:3" x14ac:dyDescent="0.25">
      <c r="A15" t="s">
        <v>3855</v>
      </c>
      <c r="B15" t="s">
        <v>3856</v>
      </c>
    </row>
    <row r="16" spans="1:3" x14ac:dyDescent="0.25">
      <c r="A16" t="s">
        <v>3857</v>
      </c>
      <c r="B16" t="s">
        <v>3858</v>
      </c>
    </row>
    <row r="17" spans="1:2" x14ac:dyDescent="0.25">
      <c r="A17" t="s">
        <v>3859</v>
      </c>
      <c r="B17" t="s">
        <v>3860</v>
      </c>
    </row>
    <row r="18" spans="1:2" x14ac:dyDescent="0.25">
      <c r="A18" t="s">
        <v>3861</v>
      </c>
      <c r="B18" t="s">
        <v>3862</v>
      </c>
    </row>
    <row r="19" spans="1:2" x14ac:dyDescent="0.25">
      <c r="A19" t="s">
        <v>3863</v>
      </c>
      <c r="B19" t="s">
        <v>3864</v>
      </c>
    </row>
    <row r="20" spans="1:2" x14ac:dyDescent="0.25">
      <c r="A20" t="s">
        <v>3865</v>
      </c>
      <c r="B20" t="s">
        <v>3866</v>
      </c>
    </row>
    <row r="21" spans="1:2" x14ac:dyDescent="0.25">
      <c r="A21" t="s">
        <v>3867</v>
      </c>
      <c r="B21" t="s">
        <v>3868</v>
      </c>
    </row>
    <row r="22" spans="1:2" x14ac:dyDescent="0.25">
      <c r="A22" t="s">
        <v>3869</v>
      </c>
      <c r="B22" t="s">
        <v>3870</v>
      </c>
    </row>
    <row r="23" spans="1:2" x14ac:dyDescent="0.25">
      <c r="A23" t="s">
        <v>3871</v>
      </c>
      <c r="B23" t="s">
        <v>3872</v>
      </c>
    </row>
    <row r="24" spans="1:2" x14ac:dyDescent="0.25">
      <c r="A24" t="s">
        <v>3873</v>
      </c>
      <c r="B24" t="s">
        <v>3874</v>
      </c>
    </row>
    <row r="25" spans="1:2" x14ac:dyDescent="0.25">
      <c r="A25" t="s">
        <v>3875</v>
      </c>
      <c r="B25" t="s">
        <v>3876</v>
      </c>
    </row>
    <row r="26" spans="1:2" x14ac:dyDescent="0.25">
      <c r="A26" t="s">
        <v>3877</v>
      </c>
      <c r="B26" t="s">
        <v>3878</v>
      </c>
    </row>
    <row r="27" spans="1:2" x14ac:dyDescent="0.25">
      <c r="A27" t="s">
        <v>3879</v>
      </c>
      <c r="B27" t="s">
        <v>3880</v>
      </c>
    </row>
    <row r="28" spans="1:2" x14ac:dyDescent="0.25">
      <c r="A28" t="s">
        <v>3881</v>
      </c>
      <c r="B28" t="s">
        <v>3882</v>
      </c>
    </row>
    <row r="29" spans="1:2" x14ac:dyDescent="0.25">
      <c r="A29" t="s">
        <v>3883</v>
      </c>
      <c r="B29" t="s">
        <v>3884</v>
      </c>
    </row>
    <row r="30" spans="1:2" x14ac:dyDescent="0.25">
      <c r="A30" t="s">
        <v>3885</v>
      </c>
      <c r="B30" t="s">
        <v>3886</v>
      </c>
    </row>
    <row r="31" spans="1:2" x14ac:dyDescent="0.25">
      <c r="A31" t="s">
        <v>3887</v>
      </c>
      <c r="B31" t="s">
        <v>3888</v>
      </c>
    </row>
    <row r="32" spans="1:2" x14ac:dyDescent="0.25">
      <c r="A32" t="s">
        <v>3889</v>
      </c>
      <c r="B32" t="s">
        <v>3890</v>
      </c>
    </row>
    <row r="33" spans="1:2" x14ac:dyDescent="0.25">
      <c r="A33" t="s">
        <v>3891</v>
      </c>
      <c r="B33" t="s">
        <v>3892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223" sqref="B2:B223"/>
    </sheetView>
  </sheetViews>
  <sheetFormatPr defaultRowHeight="15" x14ac:dyDescent="0.25"/>
  <cols>
    <col min="1" max="1" width="25.140625" customWidth="1"/>
    <col min="2" max="3" width="37.28515625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3893</v>
      </c>
      <c r="B2" t="s">
        <v>3894</v>
      </c>
    </row>
    <row r="3" spans="1:3" x14ac:dyDescent="0.25">
      <c r="A3" t="s">
        <v>3895</v>
      </c>
      <c r="B3" t="s">
        <v>3896</v>
      </c>
    </row>
    <row r="4" spans="1:3" x14ac:dyDescent="0.25">
      <c r="A4" t="s">
        <v>3897</v>
      </c>
      <c r="B4" t="s">
        <v>776</v>
      </c>
    </row>
    <row r="5" spans="1:3" x14ac:dyDescent="0.25">
      <c r="A5" t="s">
        <v>3898</v>
      </c>
      <c r="B5" t="s">
        <v>3899</v>
      </c>
    </row>
    <row r="6" spans="1:3" x14ac:dyDescent="0.25">
      <c r="A6" t="s">
        <v>3900</v>
      </c>
      <c r="B6" t="s">
        <v>3901</v>
      </c>
    </row>
    <row r="7" spans="1:3" x14ac:dyDescent="0.25">
      <c r="A7" t="s">
        <v>3902</v>
      </c>
      <c r="B7" t="s">
        <v>3903</v>
      </c>
    </row>
    <row r="8" spans="1:3" x14ac:dyDescent="0.25">
      <c r="A8" t="s">
        <v>3904</v>
      </c>
      <c r="B8" t="s">
        <v>3905</v>
      </c>
    </row>
    <row r="9" spans="1:3" x14ac:dyDescent="0.25">
      <c r="A9" t="s">
        <v>3906</v>
      </c>
      <c r="B9" t="s">
        <v>3907</v>
      </c>
    </row>
    <row r="10" spans="1:3" x14ac:dyDescent="0.25">
      <c r="A10" t="s">
        <v>3908</v>
      </c>
      <c r="B10" t="s">
        <v>3909</v>
      </c>
    </row>
    <row r="11" spans="1:3" x14ac:dyDescent="0.25">
      <c r="A11" t="s">
        <v>3910</v>
      </c>
      <c r="B11" t="s">
        <v>3911</v>
      </c>
    </row>
    <row r="12" spans="1:3" x14ac:dyDescent="0.25">
      <c r="A12" t="s">
        <v>3912</v>
      </c>
      <c r="B12" t="s">
        <v>3913</v>
      </c>
    </row>
    <row r="13" spans="1:3" x14ac:dyDescent="0.25">
      <c r="A13" t="s">
        <v>3914</v>
      </c>
      <c r="B13" t="s">
        <v>3915</v>
      </c>
    </row>
    <row r="14" spans="1:3" x14ac:dyDescent="0.25">
      <c r="A14" t="s">
        <v>3916</v>
      </c>
      <c r="B14" t="s">
        <v>3917</v>
      </c>
    </row>
    <row r="15" spans="1:3" x14ac:dyDescent="0.25">
      <c r="A15" t="s">
        <v>3918</v>
      </c>
      <c r="B15" t="s">
        <v>3919</v>
      </c>
    </row>
    <row r="16" spans="1:3" x14ac:dyDescent="0.25">
      <c r="A16" t="s">
        <v>3920</v>
      </c>
      <c r="B16" t="s">
        <v>3921</v>
      </c>
    </row>
    <row r="17" spans="1:2" x14ac:dyDescent="0.25">
      <c r="A17" t="s">
        <v>3922</v>
      </c>
      <c r="B17" t="s">
        <v>3923</v>
      </c>
    </row>
    <row r="18" spans="1:2" x14ac:dyDescent="0.25">
      <c r="A18" t="s">
        <v>3924</v>
      </c>
      <c r="B18" t="s">
        <v>890</v>
      </c>
    </row>
    <row r="19" spans="1:2" x14ac:dyDescent="0.25">
      <c r="A19" t="s">
        <v>3925</v>
      </c>
      <c r="B19" t="s">
        <v>3926</v>
      </c>
    </row>
    <row r="20" spans="1:2" x14ac:dyDescent="0.25">
      <c r="A20" t="s">
        <v>3927</v>
      </c>
      <c r="B20" t="s">
        <v>3928</v>
      </c>
    </row>
    <row r="21" spans="1:2" x14ac:dyDescent="0.25">
      <c r="A21" t="s">
        <v>3929</v>
      </c>
      <c r="B21" t="s">
        <v>355</v>
      </c>
    </row>
    <row r="22" spans="1:2" x14ac:dyDescent="0.25">
      <c r="A22" t="s">
        <v>3930</v>
      </c>
      <c r="B22" t="s">
        <v>3931</v>
      </c>
    </row>
    <row r="23" spans="1:2" x14ac:dyDescent="0.25">
      <c r="A23" t="s">
        <v>3932</v>
      </c>
      <c r="B23" t="s">
        <v>3933</v>
      </c>
    </row>
    <row r="24" spans="1:2" x14ac:dyDescent="0.25">
      <c r="A24" t="s">
        <v>3934</v>
      </c>
      <c r="B24" t="s">
        <v>3935</v>
      </c>
    </row>
    <row r="25" spans="1:2" x14ac:dyDescent="0.25">
      <c r="A25" t="s">
        <v>3936</v>
      </c>
      <c r="B25" t="s">
        <v>3937</v>
      </c>
    </row>
    <row r="26" spans="1:2" x14ac:dyDescent="0.25">
      <c r="A26" t="s">
        <v>3938</v>
      </c>
      <c r="B26" t="s">
        <v>3939</v>
      </c>
    </row>
    <row r="27" spans="1:2" x14ac:dyDescent="0.25">
      <c r="A27" t="s">
        <v>3940</v>
      </c>
      <c r="B27" t="s">
        <v>3941</v>
      </c>
    </row>
    <row r="28" spans="1:2" x14ac:dyDescent="0.25">
      <c r="A28" t="s">
        <v>3942</v>
      </c>
      <c r="B28" t="s">
        <v>3943</v>
      </c>
    </row>
    <row r="29" spans="1:2" x14ac:dyDescent="0.25">
      <c r="A29" t="s">
        <v>3944</v>
      </c>
      <c r="B29" t="s">
        <v>3945</v>
      </c>
    </row>
    <row r="30" spans="1:2" x14ac:dyDescent="0.25">
      <c r="A30" t="s">
        <v>3946</v>
      </c>
      <c r="B30" t="s">
        <v>3947</v>
      </c>
    </row>
    <row r="31" spans="1:2" x14ac:dyDescent="0.25">
      <c r="A31" t="s">
        <v>3948</v>
      </c>
      <c r="B31" t="s">
        <v>1119</v>
      </c>
    </row>
    <row r="32" spans="1:2" x14ac:dyDescent="0.25">
      <c r="A32" t="s">
        <v>3949</v>
      </c>
      <c r="B32" t="s">
        <v>3950</v>
      </c>
    </row>
    <row r="33" spans="1:2" x14ac:dyDescent="0.25">
      <c r="A33" t="s">
        <v>3951</v>
      </c>
      <c r="B33" t="s">
        <v>3952</v>
      </c>
    </row>
    <row r="34" spans="1:2" x14ac:dyDescent="0.25">
      <c r="A34" t="s">
        <v>3953</v>
      </c>
      <c r="B34" t="s">
        <v>3954</v>
      </c>
    </row>
    <row r="35" spans="1:2" x14ac:dyDescent="0.25">
      <c r="A35" t="s">
        <v>3955</v>
      </c>
      <c r="B35" t="s">
        <v>3956</v>
      </c>
    </row>
    <row r="36" spans="1:2" x14ac:dyDescent="0.25">
      <c r="A36" t="s">
        <v>3957</v>
      </c>
      <c r="B36" t="s">
        <v>3958</v>
      </c>
    </row>
    <row r="37" spans="1:2" x14ac:dyDescent="0.25">
      <c r="A37" t="s">
        <v>3959</v>
      </c>
      <c r="B37" t="s">
        <v>3960</v>
      </c>
    </row>
    <row r="38" spans="1:2" x14ac:dyDescent="0.25">
      <c r="A38" t="s">
        <v>3961</v>
      </c>
      <c r="B38" t="s">
        <v>3962</v>
      </c>
    </row>
    <row r="39" spans="1:2" x14ac:dyDescent="0.25">
      <c r="A39" t="s">
        <v>3963</v>
      </c>
      <c r="B39" t="s">
        <v>3964</v>
      </c>
    </row>
    <row r="40" spans="1:2" x14ac:dyDescent="0.25">
      <c r="A40" t="s">
        <v>3965</v>
      </c>
      <c r="B40" t="s">
        <v>3966</v>
      </c>
    </row>
    <row r="41" spans="1:2" x14ac:dyDescent="0.25">
      <c r="A41" t="s">
        <v>3967</v>
      </c>
      <c r="B41" t="s">
        <v>3968</v>
      </c>
    </row>
    <row r="42" spans="1:2" x14ac:dyDescent="0.25">
      <c r="A42" t="s">
        <v>3969</v>
      </c>
      <c r="B42" t="s">
        <v>464</v>
      </c>
    </row>
    <row r="43" spans="1:2" x14ac:dyDescent="0.25">
      <c r="A43" t="s">
        <v>3970</v>
      </c>
      <c r="B43" t="s">
        <v>3971</v>
      </c>
    </row>
    <row r="44" spans="1:2" x14ac:dyDescent="0.25">
      <c r="A44" t="s">
        <v>3972</v>
      </c>
      <c r="B44" t="s">
        <v>3973</v>
      </c>
    </row>
    <row r="45" spans="1:2" x14ac:dyDescent="0.25">
      <c r="A45" t="s">
        <v>3974</v>
      </c>
      <c r="B45" t="s">
        <v>3975</v>
      </c>
    </row>
    <row r="46" spans="1:2" x14ac:dyDescent="0.25">
      <c r="A46" t="s">
        <v>3976</v>
      </c>
      <c r="B46" t="s">
        <v>3977</v>
      </c>
    </row>
    <row r="47" spans="1:2" x14ac:dyDescent="0.25">
      <c r="A47" t="s">
        <v>3978</v>
      </c>
      <c r="B47" t="s">
        <v>3979</v>
      </c>
    </row>
    <row r="48" spans="1:2" x14ac:dyDescent="0.25">
      <c r="A48" t="s">
        <v>3980</v>
      </c>
      <c r="B48" t="s">
        <v>3981</v>
      </c>
    </row>
    <row r="49" spans="1:2" x14ac:dyDescent="0.25">
      <c r="A49" t="s">
        <v>3982</v>
      </c>
      <c r="B49" t="s">
        <v>3983</v>
      </c>
    </row>
    <row r="50" spans="1:2" x14ac:dyDescent="0.25">
      <c r="A50" t="s">
        <v>3984</v>
      </c>
      <c r="B50" t="s">
        <v>3985</v>
      </c>
    </row>
    <row r="51" spans="1:2" x14ac:dyDescent="0.25">
      <c r="A51" t="s">
        <v>3986</v>
      </c>
      <c r="B51" t="s">
        <v>3987</v>
      </c>
    </row>
    <row r="52" spans="1:2" x14ac:dyDescent="0.25">
      <c r="A52" t="s">
        <v>3988</v>
      </c>
      <c r="B52" t="s">
        <v>3989</v>
      </c>
    </row>
    <row r="53" spans="1:2" x14ac:dyDescent="0.25">
      <c r="A53" t="s">
        <v>3990</v>
      </c>
      <c r="B53" t="s">
        <v>3991</v>
      </c>
    </row>
    <row r="54" spans="1:2" x14ac:dyDescent="0.25">
      <c r="A54" t="s">
        <v>3992</v>
      </c>
      <c r="B54" t="s">
        <v>3993</v>
      </c>
    </row>
    <row r="55" spans="1:2" x14ac:dyDescent="0.25">
      <c r="A55" t="s">
        <v>3994</v>
      </c>
      <c r="B55" t="s">
        <v>3995</v>
      </c>
    </row>
    <row r="56" spans="1:2" x14ac:dyDescent="0.25">
      <c r="A56" t="s">
        <v>3996</v>
      </c>
      <c r="B56" t="s">
        <v>3997</v>
      </c>
    </row>
    <row r="57" spans="1:2" x14ac:dyDescent="0.25">
      <c r="A57" t="s">
        <v>3998</v>
      </c>
      <c r="B57" t="s">
        <v>88</v>
      </c>
    </row>
    <row r="58" spans="1:2" x14ac:dyDescent="0.25">
      <c r="A58" t="s">
        <v>3999</v>
      </c>
      <c r="B58" t="s">
        <v>4000</v>
      </c>
    </row>
    <row r="59" spans="1:2" x14ac:dyDescent="0.25">
      <c r="A59" t="s">
        <v>4001</v>
      </c>
      <c r="B59" t="s">
        <v>4002</v>
      </c>
    </row>
    <row r="60" spans="1:2" x14ac:dyDescent="0.25">
      <c r="A60" t="s">
        <v>4003</v>
      </c>
      <c r="B60" t="s">
        <v>4004</v>
      </c>
    </row>
    <row r="61" spans="1:2" x14ac:dyDescent="0.25">
      <c r="A61" t="s">
        <v>4005</v>
      </c>
      <c r="B61" t="s">
        <v>4006</v>
      </c>
    </row>
    <row r="62" spans="1:2" x14ac:dyDescent="0.25">
      <c r="A62" t="s">
        <v>4007</v>
      </c>
      <c r="B62" t="s">
        <v>4008</v>
      </c>
    </row>
    <row r="63" spans="1:2" x14ac:dyDescent="0.25">
      <c r="A63" t="s">
        <v>4009</v>
      </c>
      <c r="B63" t="s">
        <v>4010</v>
      </c>
    </row>
    <row r="64" spans="1:2" x14ac:dyDescent="0.25">
      <c r="A64" t="s">
        <v>4011</v>
      </c>
      <c r="B64" t="s">
        <v>4012</v>
      </c>
    </row>
    <row r="65" spans="1:2" x14ac:dyDescent="0.25">
      <c r="A65" t="s">
        <v>4013</v>
      </c>
      <c r="B65" t="s">
        <v>4014</v>
      </c>
    </row>
    <row r="66" spans="1:2" x14ac:dyDescent="0.25">
      <c r="A66" t="s">
        <v>4015</v>
      </c>
      <c r="B66" t="s">
        <v>4016</v>
      </c>
    </row>
    <row r="67" spans="1:2" x14ac:dyDescent="0.25">
      <c r="A67" t="s">
        <v>4017</v>
      </c>
      <c r="B67" t="s">
        <v>4018</v>
      </c>
    </row>
    <row r="68" spans="1:2" x14ac:dyDescent="0.25">
      <c r="A68" t="s">
        <v>4019</v>
      </c>
      <c r="B68" t="s">
        <v>4020</v>
      </c>
    </row>
    <row r="69" spans="1:2" x14ac:dyDescent="0.25">
      <c r="A69" t="s">
        <v>4021</v>
      </c>
      <c r="B69" t="s">
        <v>4022</v>
      </c>
    </row>
    <row r="70" spans="1:2" x14ac:dyDescent="0.25">
      <c r="A70" t="s">
        <v>4023</v>
      </c>
      <c r="B70" t="s">
        <v>55</v>
      </c>
    </row>
    <row r="71" spans="1:2" x14ac:dyDescent="0.25">
      <c r="A71" t="s">
        <v>4024</v>
      </c>
      <c r="B71" t="s">
        <v>4025</v>
      </c>
    </row>
    <row r="72" spans="1:2" x14ac:dyDescent="0.25">
      <c r="A72" t="s">
        <v>3854</v>
      </c>
    </row>
    <row r="73" spans="1:2" x14ac:dyDescent="0.25">
      <c r="A73" t="s">
        <v>4026</v>
      </c>
      <c r="B73" t="s">
        <v>4027</v>
      </c>
    </row>
    <row r="74" spans="1:2" x14ac:dyDescent="0.25">
      <c r="A74" t="s">
        <v>4028</v>
      </c>
      <c r="B74" t="s">
        <v>4029</v>
      </c>
    </row>
    <row r="75" spans="1:2" x14ac:dyDescent="0.25">
      <c r="A75" t="s">
        <v>4030</v>
      </c>
      <c r="B75" t="s">
        <v>4031</v>
      </c>
    </row>
    <row r="76" spans="1:2" x14ac:dyDescent="0.25">
      <c r="A76" t="s">
        <v>4032</v>
      </c>
      <c r="B76" t="s">
        <v>4033</v>
      </c>
    </row>
    <row r="77" spans="1:2" x14ac:dyDescent="0.25">
      <c r="A77" t="s">
        <v>4034</v>
      </c>
      <c r="B77" t="s">
        <v>4035</v>
      </c>
    </row>
    <row r="78" spans="1:2" x14ac:dyDescent="0.25">
      <c r="A78" t="s">
        <v>4036</v>
      </c>
      <c r="B78" t="s">
        <v>1187</v>
      </c>
    </row>
    <row r="79" spans="1:2" x14ac:dyDescent="0.25">
      <c r="A79" t="s">
        <v>4037</v>
      </c>
      <c r="B79" t="s">
        <v>4038</v>
      </c>
    </row>
    <row r="80" spans="1:2" x14ac:dyDescent="0.25">
      <c r="A80" t="s">
        <v>4039</v>
      </c>
      <c r="B80" t="s">
        <v>4040</v>
      </c>
    </row>
    <row r="81" spans="1:2" x14ac:dyDescent="0.25">
      <c r="A81" t="s">
        <v>4041</v>
      </c>
      <c r="B81" t="s">
        <v>4042</v>
      </c>
    </row>
    <row r="82" spans="1:2" x14ac:dyDescent="0.25">
      <c r="A82" t="s">
        <v>4043</v>
      </c>
      <c r="B82" t="s">
        <v>4044</v>
      </c>
    </row>
    <row r="83" spans="1:2" x14ac:dyDescent="0.25">
      <c r="A83" t="s">
        <v>4045</v>
      </c>
      <c r="B83" t="s">
        <v>4046</v>
      </c>
    </row>
    <row r="84" spans="1:2" x14ac:dyDescent="0.25">
      <c r="A84" t="s">
        <v>4047</v>
      </c>
      <c r="B84" t="s">
        <v>4048</v>
      </c>
    </row>
    <row r="85" spans="1:2" x14ac:dyDescent="0.25">
      <c r="A85" t="s">
        <v>4049</v>
      </c>
      <c r="B85" t="s">
        <v>4050</v>
      </c>
    </row>
    <row r="86" spans="1:2" x14ac:dyDescent="0.25">
      <c r="A86" t="s">
        <v>4051</v>
      </c>
      <c r="B86" t="s">
        <v>4052</v>
      </c>
    </row>
    <row r="87" spans="1:2" x14ac:dyDescent="0.25">
      <c r="A87" t="s">
        <v>4053</v>
      </c>
      <c r="B87" t="s">
        <v>4054</v>
      </c>
    </row>
    <row r="88" spans="1:2" x14ac:dyDescent="0.25">
      <c r="A88" t="s">
        <v>4055</v>
      </c>
      <c r="B88" t="s">
        <v>4056</v>
      </c>
    </row>
    <row r="89" spans="1:2" x14ac:dyDescent="0.25">
      <c r="A89" t="s">
        <v>4057</v>
      </c>
      <c r="B89" t="s">
        <v>4058</v>
      </c>
    </row>
    <row r="90" spans="1:2" x14ac:dyDescent="0.25">
      <c r="A90" t="s">
        <v>4059</v>
      </c>
      <c r="B90" t="s">
        <v>4060</v>
      </c>
    </row>
    <row r="91" spans="1:2" x14ac:dyDescent="0.25">
      <c r="A91" t="s">
        <v>4061</v>
      </c>
      <c r="B91" t="s">
        <v>4062</v>
      </c>
    </row>
    <row r="92" spans="1:2" x14ac:dyDescent="0.25">
      <c r="A92" t="s">
        <v>4063</v>
      </c>
      <c r="B92" t="s">
        <v>4064</v>
      </c>
    </row>
    <row r="93" spans="1:2" x14ac:dyDescent="0.25">
      <c r="A93" t="s">
        <v>4065</v>
      </c>
      <c r="B93" t="s">
        <v>4066</v>
      </c>
    </row>
    <row r="94" spans="1:2" x14ac:dyDescent="0.25">
      <c r="A94" t="s">
        <v>4067</v>
      </c>
      <c r="B94" t="s">
        <v>4068</v>
      </c>
    </row>
    <row r="95" spans="1:2" x14ac:dyDescent="0.25">
      <c r="A95" t="s">
        <v>4069</v>
      </c>
      <c r="B95" t="s">
        <v>4070</v>
      </c>
    </row>
    <row r="96" spans="1:2" x14ac:dyDescent="0.25">
      <c r="A96" t="s">
        <v>4071</v>
      </c>
      <c r="B96" t="s">
        <v>4072</v>
      </c>
    </row>
    <row r="97" spans="1:2" x14ac:dyDescent="0.25">
      <c r="A97" t="s">
        <v>4073</v>
      </c>
      <c r="B97" t="s">
        <v>4074</v>
      </c>
    </row>
    <row r="98" spans="1:2" x14ac:dyDescent="0.25">
      <c r="A98" t="s">
        <v>4075</v>
      </c>
      <c r="B98" t="s">
        <v>4076</v>
      </c>
    </row>
    <row r="99" spans="1:2" x14ac:dyDescent="0.25">
      <c r="A99" t="s">
        <v>4077</v>
      </c>
      <c r="B99" t="s">
        <v>4078</v>
      </c>
    </row>
    <row r="100" spans="1:2" x14ac:dyDescent="0.25">
      <c r="A100" t="s">
        <v>4079</v>
      </c>
      <c r="B100" t="s">
        <v>4080</v>
      </c>
    </row>
    <row r="101" spans="1:2" x14ac:dyDescent="0.25">
      <c r="A101" t="s">
        <v>4081</v>
      </c>
      <c r="B101" t="s">
        <v>4082</v>
      </c>
    </row>
    <row r="102" spans="1:2" x14ac:dyDescent="0.25">
      <c r="A102" t="s">
        <v>4083</v>
      </c>
      <c r="B102" t="s">
        <v>4084</v>
      </c>
    </row>
    <row r="103" spans="1:2" x14ac:dyDescent="0.25">
      <c r="A103" t="s">
        <v>4085</v>
      </c>
      <c r="B103" t="s">
        <v>983</v>
      </c>
    </row>
    <row r="104" spans="1:2" x14ac:dyDescent="0.25">
      <c r="A104" t="s">
        <v>4086</v>
      </c>
      <c r="B104" t="s">
        <v>4087</v>
      </c>
    </row>
    <row r="105" spans="1:2" x14ac:dyDescent="0.25">
      <c r="A105" t="s">
        <v>4088</v>
      </c>
      <c r="B105" t="s">
        <v>4089</v>
      </c>
    </row>
    <row r="106" spans="1:2" x14ac:dyDescent="0.25">
      <c r="A106" t="s">
        <v>4090</v>
      </c>
      <c r="B106" t="s">
        <v>4091</v>
      </c>
    </row>
    <row r="107" spans="1:2" x14ac:dyDescent="0.25">
      <c r="A107" t="s">
        <v>4092</v>
      </c>
      <c r="B107" t="s">
        <v>4093</v>
      </c>
    </row>
    <row r="108" spans="1:2" x14ac:dyDescent="0.25">
      <c r="A108" t="s">
        <v>4094</v>
      </c>
      <c r="B108" t="s">
        <v>4095</v>
      </c>
    </row>
    <row r="109" spans="1:2" x14ac:dyDescent="0.25">
      <c r="A109" t="s">
        <v>4096</v>
      </c>
      <c r="B109" t="s">
        <v>4097</v>
      </c>
    </row>
    <row r="110" spans="1:2" x14ac:dyDescent="0.25">
      <c r="A110" t="s">
        <v>4098</v>
      </c>
      <c r="B110" t="s">
        <v>4099</v>
      </c>
    </row>
    <row r="111" spans="1:2" x14ac:dyDescent="0.25">
      <c r="A111" t="s">
        <v>4100</v>
      </c>
      <c r="B111" t="s">
        <v>4101</v>
      </c>
    </row>
    <row r="112" spans="1:2" x14ac:dyDescent="0.25">
      <c r="A112" t="s">
        <v>4102</v>
      </c>
      <c r="B112" t="s">
        <v>4103</v>
      </c>
    </row>
    <row r="113" spans="1:2" x14ac:dyDescent="0.25">
      <c r="A113" t="s">
        <v>4104</v>
      </c>
      <c r="B113" t="s">
        <v>4105</v>
      </c>
    </row>
    <row r="114" spans="1:2" x14ac:dyDescent="0.25">
      <c r="A114" t="s">
        <v>4106</v>
      </c>
      <c r="B114" t="s">
        <v>4107</v>
      </c>
    </row>
    <row r="115" spans="1:2" x14ac:dyDescent="0.25">
      <c r="A115" t="s">
        <v>4108</v>
      </c>
      <c r="B115" t="s">
        <v>4109</v>
      </c>
    </row>
    <row r="116" spans="1:2" x14ac:dyDescent="0.25">
      <c r="A116" t="s">
        <v>4110</v>
      </c>
      <c r="B116" t="s">
        <v>687</v>
      </c>
    </row>
    <row r="117" spans="1:2" x14ac:dyDescent="0.25">
      <c r="A117" t="s">
        <v>4111</v>
      </c>
      <c r="B117" t="s">
        <v>4112</v>
      </c>
    </row>
    <row r="118" spans="1:2" x14ac:dyDescent="0.25">
      <c r="A118" t="s">
        <v>4113</v>
      </c>
      <c r="B118" t="s">
        <v>4114</v>
      </c>
    </row>
    <row r="119" spans="1:2" x14ac:dyDescent="0.25">
      <c r="A119" t="s">
        <v>4115</v>
      </c>
      <c r="B119" t="s">
        <v>4116</v>
      </c>
    </row>
    <row r="120" spans="1:2" x14ac:dyDescent="0.25">
      <c r="A120" t="s">
        <v>4117</v>
      </c>
      <c r="B120" t="s">
        <v>628</v>
      </c>
    </row>
    <row r="121" spans="1:2" x14ac:dyDescent="0.25">
      <c r="A121" t="s">
        <v>4118</v>
      </c>
      <c r="B121" t="s">
        <v>4119</v>
      </c>
    </row>
    <row r="122" spans="1:2" x14ac:dyDescent="0.25">
      <c r="A122" t="s">
        <v>4120</v>
      </c>
      <c r="B122" t="s">
        <v>4121</v>
      </c>
    </row>
    <row r="123" spans="1:2" x14ac:dyDescent="0.25">
      <c r="A123" t="s">
        <v>4122</v>
      </c>
      <c r="B123" t="s">
        <v>4123</v>
      </c>
    </row>
    <row r="124" spans="1:2" x14ac:dyDescent="0.25">
      <c r="A124" t="s">
        <v>4124</v>
      </c>
      <c r="B124" t="s">
        <v>4125</v>
      </c>
    </row>
    <row r="125" spans="1:2" x14ac:dyDescent="0.25">
      <c r="A125" t="s">
        <v>4126</v>
      </c>
      <c r="B125" t="s">
        <v>32</v>
      </c>
    </row>
    <row r="126" spans="1:2" x14ac:dyDescent="0.25">
      <c r="A126" t="s">
        <v>4127</v>
      </c>
      <c r="B126" t="s">
        <v>4128</v>
      </c>
    </row>
    <row r="127" spans="1:2" x14ac:dyDescent="0.25">
      <c r="A127" t="s">
        <v>4129</v>
      </c>
      <c r="B127" t="s">
        <v>4130</v>
      </c>
    </row>
    <row r="128" spans="1:2" x14ac:dyDescent="0.25">
      <c r="A128" t="s">
        <v>4131</v>
      </c>
      <c r="B128" t="s">
        <v>4132</v>
      </c>
    </row>
    <row r="129" spans="1:2" x14ac:dyDescent="0.25">
      <c r="A129" t="s">
        <v>4133</v>
      </c>
      <c r="B129" t="s">
        <v>4134</v>
      </c>
    </row>
    <row r="130" spans="1:2" x14ac:dyDescent="0.25">
      <c r="A130" t="s">
        <v>4135</v>
      </c>
      <c r="B130" t="s">
        <v>4136</v>
      </c>
    </row>
    <row r="131" spans="1:2" x14ac:dyDescent="0.25">
      <c r="A131" t="s">
        <v>4137</v>
      </c>
      <c r="B131" t="s">
        <v>790</v>
      </c>
    </row>
    <row r="132" spans="1:2" x14ac:dyDescent="0.25">
      <c r="A132" t="s">
        <v>4138</v>
      </c>
      <c r="B132" t="s">
        <v>4139</v>
      </c>
    </row>
    <row r="133" spans="1:2" x14ac:dyDescent="0.25">
      <c r="A133" t="s">
        <v>4140</v>
      </c>
      <c r="B133" t="s">
        <v>4141</v>
      </c>
    </row>
    <row r="134" spans="1:2" x14ac:dyDescent="0.25">
      <c r="A134" t="s">
        <v>4142</v>
      </c>
      <c r="B134" t="s">
        <v>4143</v>
      </c>
    </row>
    <row r="135" spans="1:2" x14ac:dyDescent="0.25">
      <c r="A135" t="s">
        <v>4144</v>
      </c>
      <c r="B135" t="s">
        <v>961</v>
      </c>
    </row>
    <row r="136" spans="1:2" x14ac:dyDescent="0.25">
      <c r="A136" t="s">
        <v>4145</v>
      </c>
      <c r="B136" t="s">
        <v>4146</v>
      </c>
    </row>
    <row r="137" spans="1:2" x14ac:dyDescent="0.25">
      <c r="A137" t="s">
        <v>4147</v>
      </c>
      <c r="B137" t="s">
        <v>4148</v>
      </c>
    </row>
    <row r="138" spans="1:2" x14ac:dyDescent="0.25">
      <c r="A138" t="s">
        <v>4149</v>
      </c>
      <c r="B138" t="s">
        <v>4150</v>
      </c>
    </row>
    <row r="139" spans="1:2" x14ac:dyDescent="0.25">
      <c r="A139" t="s">
        <v>4151</v>
      </c>
      <c r="B139" t="s">
        <v>4152</v>
      </c>
    </row>
    <row r="140" spans="1:2" x14ac:dyDescent="0.25">
      <c r="A140" t="s">
        <v>4153</v>
      </c>
      <c r="B140" t="s">
        <v>4154</v>
      </c>
    </row>
    <row r="141" spans="1:2" x14ac:dyDescent="0.25">
      <c r="A141" t="s">
        <v>4155</v>
      </c>
      <c r="B141" t="s">
        <v>4156</v>
      </c>
    </row>
    <row r="142" spans="1:2" x14ac:dyDescent="0.25">
      <c r="A142" t="s">
        <v>4157</v>
      </c>
      <c r="B142" t="s">
        <v>4158</v>
      </c>
    </row>
    <row r="143" spans="1:2" x14ac:dyDescent="0.25">
      <c r="A143" t="s">
        <v>4159</v>
      </c>
      <c r="B143" t="s">
        <v>4160</v>
      </c>
    </row>
    <row r="144" spans="1:2" x14ac:dyDescent="0.25">
      <c r="A144" t="s">
        <v>4161</v>
      </c>
      <c r="B144" t="s">
        <v>4162</v>
      </c>
    </row>
    <row r="145" spans="1:2" x14ac:dyDescent="0.25">
      <c r="A145" t="s">
        <v>4163</v>
      </c>
      <c r="B145" t="s">
        <v>4164</v>
      </c>
    </row>
    <row r="146" spans="1:2" x14ac:dyDescent="0.25">
      <c r="A146" t="s">
        <v>4165</v>
      </c>
      <c r="B146" t="s">
        <v>4166</v>
      </c>
    </row>
    <row r="147" spans="1:2" x14ac:dyDescent="0.25">
      <c r="A147" t="s">
        <v>4167</v>
      </c>
      <c r="B147" t="s">
        <v>4168</v>
      </c>
    </row>
    <row r="148" spans="1:2" x14ac:dyDescent="0.25">
      <c r="A148" t="s">
        <v>4169</v>
      </c>
      <c r="B148" t="s">
        <v>4170</v>
      </c>
    </row>
    <row r="149" spans="1:2" x14ac:dyDescent="0.25">
      <c r="A149" t="s">
        <v>4171</v>
      </c>
      <c r="B149" t="s">
        <v>4172</v>
      </c>
    </row>
    <row r="150" spans="1:2" x14ac:dyDescent="0.25">
      <c r="A150" t="s">
        <v>4173</v>
      </c>
      <c r="B150" t="s">
        <v>4174</v>
      </c>
    </row>
    <row r="151" spans="1:2" x14ac:dyDescent="0.25">
      <c r="A151" t="s">
        <v>4175</v>
      </c>
      <c r="B151" t="s">
        <v>4176</v>
      </c>
    </row>
    <row r="152" spans="1:2" x14ac:dyDescent="0.25">
      <c r="A152" t="s">
        <v>4177</v>
      </c>
      <c r="B152" t="s">
        <v>4178</v>
      </c>
    </row>
    <row r="153" spans="1:2" x14ac:dyDescent="0.25">
      <c r="A153" t="s">
        <v>4179</v>
      </c>
      <c r="B153" t="s">
        <v>4180</v>
      </c>
    </row>
    <row r="154" spans="1:2" x14ac:dyDescent="0.25">
      <c r="A154" t="s">
        <v>4181</v>
      </c>
      <c r="B154" t="s">
        <v>4182</v>
      </c>
    </row>
    <row r="155" spans="1:2" x14ac:dyDescent="0.25">
      <c r="A155" t="s">
        <v>4183</v>
      </c>
      <c r="B155" t="s">
        <v>4184</v>
      </c>
    </row>
    <row r="156" spans="1:2" x14ac:dyDescent="0.25">
      <c r="A156" t="s">
        <v>4185</v>
      </c>
      <c r="B156" t="s">
        <v>4186</v>
      </c>
    </row>
    <row r="157" spans="1:2" x14ac:dyDescent="0.25">
      <c r="A157" t="s">
        <v>4187</v>
      </c>
      <c r="B157" t="s">
        <v>4188</v>
      </c>
    </row>
    <row r="158" spans="1:2" x14ac:dyDescent="0.25">
      <c r="A158" t="s">
        <v>4189</v>
      </c>
      <c r="B158" t="s">
        <v>4190</v>
      </c>
    </row>
    <row r="159" spans="1:2" x14ac:dyDescent="0.25">
      <c r="A159" t="s">
        <v>4191</v>
      </c>
      <c r="B159" t="s">
        <v>4192</v>
      </c>
    </row>
    <row r="160" spans="1:2" x14ac:dyDescent="0.25">
      <c r="A160" t="s">
        <v>4193</v>
      </c>
      <c r="B160" t="s">
        <v>4194</v>
      </c>
    </row>
    <row r="161" spans="1:2" x14ac:dyDescent="0.25">
      <c r="A161" t="s">
        <v>4195</v>
      </c>
      <c r="B161" t="s">
        <v>4196</v>
      </c>
    </row>
    <row r="162" spans="1:2" x14ac:dyDescent="0.25">
      <c r="A162" t="s">
        <v>4197</v>
      </c>
      <c r="B162" t="s">
        <v>4198</v>
      </c>
    </row>
    <row r="163" spans="1:2" x14ac:dyDescent="0.25">
      <c r="A163" t="s">
        <v>4199</v>
      </c>
      <c r="B163" t="s">
        <v>4200</v>
      </c>
    </row>
    <row r="164" spans="1:2" x14ac:dyDescent="0.25">
      <c r="A164" t="s">
        <v>4201</v>
      </c>
      <c r="B164" t="s">
        <v>4202</v>
      </c>
    </row>
    <row r="165" spans="1:2" x14ac:dyDescent="0.25">
      <c r="A165" t="s">
        <v>4203</v>
      </c>
      <c r="B165" t="s">
        <v>4204</v>
      </c>
    </row>
    <row r="166" spans="1:2" x14ac:dyDescent="0.25">
      <c r="A166" t="s">
        <v>4205</v>
      </c>
      <c r="B166" t="s">
        <v>4206</v>
      </c>
    </row>
    <row r="167" spans="1:2" x14ac:dyDescent="0.25">
      <c r="A167" t="s">
        <v>4207</v>
      </c>
      <c r="B167" t="s">
        <v>4208</v>
      </c>
    </row>
    <row r="168" spans="1:2" x14ac:dyDescent="0.25">
      <c r="A168" t="s">
        <v>4209</v>
      </c>
      <c r="B168" t="s">
        <v>4210</v>
      </c>
    </row>
    <row r="169" spans="1:2" x14ac:dyDescent="0.25">
      <c r="A169" t="s">
        <v>4211</v>
      </c>
      <c r="B169" t="s">
        <v>4212</v>
      </c>
    </row>
    <row r="170" spans="1:2" x14ac:dyDescent="0.25">
      <c r="A170" t="s">
        <v>4213</v>
      </c>
      <c r="B170" t="s">
        <v>4214</v>
      </c>
    </row>
    <row r="171" spans="1:2" x14ac:dyDescent="0.25">
      <c r="A171" t="s">
        <v>4215</v>
      </c>
      <c r="B171" t="s">
        <v>4216</v>
      </c>
    </row>
    <row r="172" spans="1:2" x14ac:dyDescent="0.25">
      <c r="A172" t="s">
        <v>4217</v>
      </c>
      <c r="B172" t="s">
        <v>4218</v>
      </c>
    </row>
    <row r="173" spans="1:2" x14ac:dyDescent="0.25">
      <c r="A173" t="s">
        <v>4219</v>
      </c>
      <c r="B173" t="s">
        <v>777</v>
      </c>
    </row>
    <row r="174" spans="1:2" x14ac:dyDescent="0.25">
      <c r="A174" t="s">
        <v>4220</v>
      </c>
      <c r="B174" t="s">
        <v>4221</v>
      </c>
    </row>
    <row r="175" spans="1:2" x14ac:dyDescent="0.25">
      <c r="A175" t="s">
        <v>4222</v>
      </c>
      <c r="B175" t="s">
        <v>46</v>
      </c>
    </row>
    <row r="176" spans="1:2" x14ac:dyDescent="0.25">
      <c r="A176" t="s">
        <v>4223</v>
      </c>
      <c r="B176" t="s">
        <v>4224</v>
      </c>
    </row>
    <row r="177" spans="1:2" x14ac:dyDescent="0.25">
      <c r="A177" t="s">
        <v>4225</v>
      </c>
      <c r="B177" t="s">
        <v>4226</v>
      </c>
    </row>
    <row r="178" spans="1:2" x14ac:dyDescent="0.25">
      <c r="A178" t="s">
        <v>4227</v>
      </c>
      <c r="B178" t="s">
        <v>4228</v>
      </c>
    </row>
    <row r="179" spans="1:2" x14ac:dyDescent="0.25">
      <c r="A179" t="s">
        <v>4229</v>
      </c>
      <c r="B179" t="s">
        <v>4230</v>
      </c>
    </row>
    <row r="180" spans="1:2" x14ac:dyDescent="0.25">
      <c r="A180" t="s">
        <v>4231</v>
      </c>
      <c r="B180" t="s">
        <v>4232</v>
      </c>
    </row>
    <row r="181" spans="1:2" x14ac:dyDescent="0.25">
      <c r="A181" t="s">
        <v>4233</v>
      </c>
      <c r="B181" t="s">
        <v>4234</v>
      </c>
    </row>
    <row r="182" spans="1:2" x14ac:dyDescent="0.25">
      <c r="A182" t="s">
        <v>4235</v>
      </c>
      <c r="B182" t="s">
        <v>4236</v>
      </c>
    </row>
    <row r="183" spans="1:2" x14ac:dyDescent="0.25">
      <c r="A183" t="s">
        <v>4237</v>
      </c>
      <c r="B183" t="s">
        <v>4238</v>
      </c>
    </row>
    <row r="184" spans="1:2" x14ac:dyDescent="0.25">
      <c r="A184" t="s">
        <v>4239</v>
      </c>
      <c r="B184" t="s">
        <v>4240</v>
      </c>
    </row>
    <row r="185" spans="1:2" x14ac:dyDescent="0.25">
      <c r="A185" t="s">
        <v>4241</v>
      </c>
      <c r="B185" t="s">
        <v>4242</v>
      </c>
    </row>
    <row r="186" spans="1:2" x14ac:dyDescent="0.25">
      <c r="A186" t="s">
        <v>4243</v>
      </c>
      <c r="B186" t="s">
        <v>4244</v>
      </c>
    </row>
    <row r="187" spans="1:2" x14ac:dyDescent="0.25">
      <c r="A187" t="s">
        <v>4245</v>
      </c>
      <c r="B187" t="s">
        <v>4246</v>
      </c>
    </row>
    <row r="188" spans="1:2" x14ac:dyDescent="0.25">
      <c r="A188" t="s">
        <v>4247</v>
      </c>
      <c r="B188" t="s">
        <v>4248</v>
      </c>
    </row>
    <row r="189" spans="1:2" x14ac:dyDescent="0.25">
      <c r="A189" t="s">
        <v>4249</v>
      </c>
      <c r="B189" t="s">
        <v>4250</v>
      </c>
    </row>
    <row r="190" spans="1:2" x14ac:dyDescent="0.25">
      <c r="A190" t="s">
        <v>4251</v>
      </c>
      <c r="B190" t="s">
        <v>4252</v>
      </c>
    </row>
    <row r="191" spans="1:2" x14ac:dyDescent="0.25">
      <c r="A191" t="s">
        <v>4253</v>
      </c>
      <c r="B191" t="s">
        <v>4254</v>
      </c>
    </row>
    <row r="192" spans="1:2" x14ac:dyDescent="0.25">
      <c r="A192" t="s">
        <v>4255</v>
      </c>
      <c r="B192" t="s">
        <v>4256</v>
      </c>
    </row>
    <row r="193" spans="1:2" x14ac:dyDescent="0.25">
      <c r="A193" t="s">
        <v>4257</v>
      </c>
      <c r="B193" t="s">
        <v>4258</v>
      </c>
    </row>
    <row r="194" spans="1:2" x14ac:dyDescent="0.25">
      <c r="A194" t="s">
        <v>4259</v>
      </c>
      <c r="B194" t="s">
        <v>4260</v>
      </c>
    </row>
    <row r="195" spans="1:2" x14ac:dyDescent="0.25">
      <c r="A195" t="s">
        <v>4261</v>
      </c>
      <c r="B195" t="s">
        <v>4262</v>
      </c>
    </row>
    <row r="196" spans="1:2" x14ac:dyDescent="0.25">
      <c r="A196" t="s">
        <v>4263</v>
      </c>
      <c r="B196" t="s">
        <v>4264</v>
      </c>
    </row>
    <row r="197" spans="1:2" x14ac:dyDescent="0.25">
      <c r="A197" t="s">
        <v>4265</v>
      </c>
      <c r="B197" t="s">
        <v>4266</v>
      </c>
    </row>
    <row r="198" spans="1:2" x14ac:dyDescent="0.25">
      <c r="A198" t="s">
        <v>4267</v>
      </c>
      <c r="B198" t="s">
        <v>4268</v>
      </c>
    </row>
    <row r="199" spans="1:2" x14ac:dyDescent="0.25">
      <c r="A199" t="s">
        <v>4269</v>
      </c>
      <c r="B199" t="s">
        <v>4270</v>
      </c>
    </row>
    <row r="200" spans="1:2" x14ac:dyDescent="0.25">
      <c r="A200" t="s">
        <v>4271</v>
      </c>
      <c r="B200" t="s">
        <v>4272</v>
      </c>
    </row>
    <row r="201" spans="1:2" x14ac:dyDescent="0.25">
      <c r="A201" t="s">
        <v>4273</v>
      </c>
      <c r="B201" t="s">
        <v>4274</v>
      </c>
    </row>
    <row r="202" spans="1:2" x14ac:dyDescent="0.25">
      <c r="A202" t="s">
        <v>4275</v>
      </c>
      <c r="B202" t="s">
        <v>4276</v>
      </c>
    </row>
    <row r="203" spans="1:2" x14ac:dyDescent="0.25">
      <c r="A203" t="s">
        <v>4277</v>
      </c>
      <c r="B203" t="s">
        <v>4278</v>
      </c>
    </row>
    <row r="204" spans="1:2" x14ac:dyDescent="0.25">
      <c r="A204" t="s">
        <v>4279</v>
      </c>
      <c r="B204" t="s">
        <v>4280</v>
      </c>
    </row>
    <row r="205" spans="1:2" x14ac:dyDescent="0.25">
      <c r="A205" t="s">
        <v>4281</v>
      </c>
      <c r="B205" t="s">
        <v>4282</v>
      </c>
    </row>
    <row r="206" spans="1:2" x14ac:dyDescent="0.25">
      <c r="A206" t="s">
        <v>4283</v>
      </c>
      <c r="B206" t="s">
        <v>4284</v>
      </c>
    </row>
    <row r="207" spans="1:2" x14ac:dyDescent="0.25">
      <c r="A207" t="s">
        <v>4285</v>
      </c>
      <c r="B207" t="s">
        <v>4286</v>
      </c>
    </row>
    <row r="208" spans="1:2" x14ac:dyDescent="0.25">
      <c r="A208" t="s">
        <v>4287</v>
      </c>
      <c r="B208" t="s">
        <v>4288</v>
      </c>
    </row>
    <row r="209" spans="1:2" x14ac:dyDescent="0.25">
      <c r="A209" t="s">
        <v>4289</v>
      </c>
      <c r="B209" t="s">
        <v>4290</v>
      </c>
    </row>
    <row r="210" spans="1:2" x14ac:dyDescent="0.25">
      <c r="A210" t="s">
        <v>4291</v>
      </c>
      <c r="B210" t="s">
        <v>4292</v>
      </c>
    </row>
    <row r="211" spans="1:2" x14ac:dyDescent="0.25">
      <c r="A211" t="s">
        <v>4293</v>
      </c>
      <c r="B211" t="s">
        <v>4294</v>
      </c>
    </row>
    <row r="212" spans="1:2" x14ac:dyDescent="0.25">
      <c r="A212" t="s">
        <v>4295</v>
      </c>
      <c r="B212" t="s">
        <v>4296</v>
      </c>
    </row>
    <row r="213" spans="1:2" x14ac:dyDescent="0.25">
      <c r="A213" t="s">
        <v>4297</v>
      </c>
      <c r="B213" t="s">
        <v>4298</v>
      </c>
    </row>
    <row r="214" spans="1:2" x14ac:dyDescent="0.25">
      <c r="A214" t="s">
        <v>4299</v>
      </c>
      <c r="B214" t="s">
        <v>4300</v>
      </c>
    </row>
    <row r="215" spans="1:2" x14ac:dyDescent="0.25">
      <c r="A215" t="s">
        <v>4301</v>
      </c>
      <c r="B215" t="s">
        <v>4302</v>
      </c>
    </row>
    <row r="216" spans="1:2" x14ac:dyDescent="0.25">
      <c r="A216" t="s">
        <v>4303</v>
      </c>
      <c r="B216" t="s">
        <v>4304</v>
      </c>
    </row>
    <row r="217" spans="1:2" x14ac:dyDescent="0.25">
      <c r="A217" t="s">
        <v>4305</v>
      </c>
      <c r="B217" t="s">
        <v>1422</v>
      </c>
    </row>
    <row r="218" spans="1:2" x14ac:dyDescent="0.25">
      <c r="A218" t="s">
        <v>4306</v>
      </c>
      <c r="B218" t="s">
        <v>4307</v>
      </c>
    </row>
    <row r="219" spans="1:2" x14ac:dyDescent="0.25">
      <c r="A219" t="s">
        <v>4308</v>
      </c>
      <c r="B219" t="s">
        <v>4309</v>
      </c>
    </row>
    <row r="220" spans="1:2" x14ac:dyDescent="0.25">
      <c r="A220" t="s">
        <v>4466</v>
      </c>
      <c r="B220" t="s">
        <v>3926</v>
      </c>
    </row>
    <row r="221" spans="1:2" x14ac:dyDescent="0.25">
      <c r="A221" t="s">
        <v>4467</v>
      </c>
      <c r="B221" s="18" t="s">
        <v>4468</v>
      </c>
    </row>
    <row r="222" spans="1:2" x14ac:dyDescent="0.25">
      <c r="A222" t="s">
        <v>4470</v>
      </c>
      <c r="B222" t="s">
        <v>4469</v>
      </c>
    </row>
    <row r="223" spans="1:2" x14ac:dyDescent="0.25">
      <c r="A223" t="s">
        <v>4471</v>
      </c>
      <c r="B223" t="s">
        <v>4472</v>
      </c>
    </row>
  </sheetData>
  <hyperlinks>
    <hyperlink ref="B22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2" workbookViewId="0">
      <selection activeCell="A62" sqref="A62"/>
    </sheetView>
  </sheetViews>
  <sheetFormatPr defaultRowHeight="15" x14ac:dyDescent="0.25"/>
  <cols>
    <col min="1" max="1" width="27.85546875" customWidth="1"/>
    <col min="2" max="2" width="37.7109375" customWidth="1"/>
    <col min="3" max="3" width="41.85546875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4310</v>
      </c>
      <c r="B2" t="s">
        <v>4311</v>
      </c>
    </row>
    <row r="3" spans="1:3" x14ac:dyDescent="0.25">
      <c r="A3" t="s">
        <v>4312</v>
      </c>
      <c r="B3" t="s">
        <v>4313</v>
      </c>
    </row>
    <row r="4" spans="1:3" x14ac:dyDescent="0.25">
      <c r="A4" t="s">
        <v>3759</v>
      </c>
      <c r="B4" t="s">
        <v>4580</v>
      </c>
    </row>
    <row r="5" spans="1:3" x14ac:dyDescent="0.25">
      <c r="A5" t="s">
        <v>4314</v>
      </c>
      <c r="B5" t="s">
        <v>1132</v>
      </c>
    </row>
    <row r="6" spans="1:3" x14ac:dyDescent="0.25">
      <c r="A6" t="s">
        <v>4315</v>
      </c>
      <c r="B6" t="s">
        <v>3812</v>
      </c>
    </row>
    <row r="7" spans="1:3" x14ac:dyDescent="0.25">
      <c r="A7" t="s">
        <v>4316</v>
      </c>
      <c r="B7" t="s">
        <v>1133</v>
      </c>
    </row>
    <row r="8" spans="1:3" x14ac:dyDescent="0.25">
      <c r="A8" t="s">
        <v>4317</v>
      </c>
      <c r="B8" t="s">
        <v>4318</v>
      </c>
    </row>
    <row r="9" spans="1:3" x14ac:dyDescent="0.25">
      <c r="A9" t="s">
        <v>4319</v>
      </c>
      <c r="B9" t="s">
        <v>4320</v>
      </c>
    </row>
    <row r="10" spans="1:3" x14ac:dyDescent="0.25">
      <c r="A10" t="s">
        <v>4321</v>
      </c>
      <c r="B10" t="s">
        <v>4322</v>
      </c>
    </row>
    <row r="11" spans="1:3" x14ac:dyDescent="0.25">
      <c r="A11" t="s">
        <v>3770</v>
      </c>
      <c r="B11" t="s">
        <v>3771</v>
      </c>
    </row>
    <row r="12" spans="1:3" x14ac:dyDescent="0.25">
      <c r="A12" t="s">
        <v>4323</v>
      </c>
      <c r="B12" t="s">
        <v>1985</v>
      </c>
    </row>
    <row r="13" spans="1:3" x14ac:dyDescent="0.25">
      <c r="A13" t="s">
        <v>4324</v>
      </c>
      <c r="B13" t="s">
        <v>3814</v>
      </c>
    </row>
    <row r="14" spans="1:3" x14ac:dyDescent="0.25">
      <c r="A14" t="s">
        <v>3763</v>
      </c>
      <c r="B14" t="s">
        <v>3764</v>
      </c>
    </row>
    <row r="15" spans="1:3" x14ac:dyDescent="0.25">
      <c r="A15" t="s">
        <v>3751</v>
      </c>
      <c r="B15" t="s">
        <v>3752</v>
      </c>
    </row>
    <row r="16" spans="1:3" x14ac:dyDescent="0.25">
      <c r="A16" t="s">
        <v>4325</v>
      </c>
      <c r="B16" t="s">
        <v>3149</v>
      </c>
    </row>
    <row r="17" spans="1:2" x14ac:dyDescent="0.25">
      <c r="A17" t="s">
        <v>4326</v>
      </c>
      <c r="B17" t="s">
        <v>4327</v>
      </c>
    </row>
    <row r="18" spans="1:2" x14ac:dyDescent="0.25">
      <c r="A18" t="s">
        <v>4328</v>
      </c>
      <c r="B18" t="s">
        <v>4892</v>
      </c>
    </row>
    <row r="19" spans="1:2" x14ac:dyDescent="0.25">
      <c r="A19" t="s">
        <v>4329</v>
      </c>
      <c r="B19" t="s">
        <v>4330</v>
      </c>
    </row>
    <row r="20" spans="1:2" x14ac:dyDescent="0.25">
      <c r="A20" t="s">
        <v>4331</v>
      </c>
      <c r="B20" t="s">
        <v>1201</v>
      </c>
    </row>
    <row r="21" spans="1:2" x14ac:dyDescent="0.25">
      <c r="A21" t="s">
        <v>4332</v>
      </c>
      <c r="B21" t="s">
        <v>281</v>
      </c>
    </row>
    <row r="22" spans="1:2" x14ac:dyDescent="0.25">
      <c r="A22" t="s">
        <v>4333</v>
      </c>
      <c r="B22" t="s">
        <v>4334</v>
      </c>
    </row>
    <row r="23" spans="1:2" x14ac:dyDescent="0.25">
      <c r="A23" t="s">
        <v>3748</v>
      </c>
      <c r="B23" t="s">
        <v>320</v>
      </c>
    </row>
    <row r="24" spans="1:2" x14ac:dyDescent="0.25">
      <c r="A24" t="s">
        <v>4335</v>
      </c>
      <c r="B24" t="s">
        <v>751</v>
      </c>
    </row>
    <row r="25" spans="1:2" x14ac:dyDescent="0.25">
      <c r="A25" t="s">
        <v>4336</v>
      </c>
      <c r="B25" t="s">
        <v>4337</v>
      </c>
    </row>
    <row r="26" spans="1:2" x14ac:dyDescent="0.25">
      <c r="A26" t="s">
        <v>3783</v>
      </c>
      <c r="B26" t="s">
        <v>3784</v>
      </c>
    </row>
    <row r="27" spans="1:2" x14ac:dyDescent="0.25">
      <c r="A27" t="s">
        <v>4338</v>
      </c>
      <c r="B27" t="s">
        <v>4339</v>
      </c>
    </row>
    <row r="28" spans="1:2" x14ac:dyDescent="0.25">
      <c r="A28" t="s">
        <v>4340</v>
      </c>
      <c r="B28" t="s">
        <v>4341</v>
      </c>
    </row>
    <row r="29" spans="1:2" x14ac:dyDescent="0.25">
      <c r="A29" t="s">
        <v>4342</v>
      </c>
      <c r="B29" t="s">
        <v>3180</v>
      </c>
    </row>
    <row r="30" spans="1:2" x14ac:dyDescent="0.25">
      <c r="A30" t="s">
        <v>4110</v>
      </c>
      <c r="B30" t="s">
        <v>687</v>
      </c>
    </row>
    <row r="31" spans="1:2" x14ac:dyDescent="0.25">
      <c r="A31" t="s">
        <v>4343</v>
      </c>
      <c r="B31" t="s">
        <v>2965</v>
      </c>
    </row>
    <row r="32" spans="1:2" x14ac:dyDescent="0.25">
      <c r="A32" t="s">
        <v>3863</v>
      </c>
      <c r="B32" t="s">
        <v>3864</v>
      </c>
    </row>
    <row r="33" spans="1:2" x14ac:dyDescent="0.25">
      <c r="A33" t="s">
        <v>4344</v>
      </c>
      <c r="B33" t="s">
        <v>4345</v>
      </c>
    </row>
    <row r="34" spans="1:2" x14ac:dyDescent="0.25">
      <c r="A34" t="s">
        <v>4346</v>
      </c>
      <c r="B34" t="s">
        <v>3817</v>
      </c>
    </row>
    <row r="35" spans="1:2" x14ac:dyDescent="0.25">
      <c r="A35" t="s">
        <v>4347</v>
      </c>
      <c r="B35" t="s">
        <v>3819</v>
      </c>
    </row>
    <row r="36" spans="1:2" x14ac:dyDescent="0.25">
      <c r="A36" t="s">
        <v>4348</v>
      </c>
      <c r="B36" t="s">
        <v>1267</v>
      </c>
    </row>
    <row r="37" spans="1:2" x14ac:dyDescent="0.25">
      <c r="A37" t="s">
        <v>4349</v>
      </c>
      <c r="B37" t="s">
        <v>736</v>
      </c>
    </row>
    <row r="38" spans="1:2" x14ac:dyDescent="0.25">
      <c r="A38" t="s">
        <v>3785</v>
      </c>
      <c r="B38" t="s">
        <v>3494</v>
      </c>
    </row>
    <row r="39" spans="1:2" x14ac:dyDescent="0.25">
      <c r="A39" t="s">
        <v>4350</v>
      </c>
      <c r="B39" t="s">
        <v>3557</v>
      </c>
    </row>
    <row r="40" spans="1:2" x14ac:dyDescent="0.25">
      <c r="A40" t="s">
        <v>4351</v>
      </c>
      <c r="B40" t="s">
        <v>507</v>
      </c>
    </row>
    <row r="41" spans="1:2" x14ac:dyDescent="0.25">
      <c r="A41" t="s">
        <v>3767</v>
      </c>
      <c r="B41" t="s">
        <v>3768</v>
      </c>
    </row>
    <row r="42" spans="1:2" x14ac:dyDescent="0.25">
      <c r="A42" t="s">
        <v>4352</v>
      </c>
      <c r="B42" t="s">
        <v>3827</v>
      </c>
    </row>
    <row r="43" spans="1:2" x14ac:dyDescent="0.25">
      <c r="A43" t="s">
        <v>4353</v>
      </c>
      <c r="B43" t="s">
        <v>4354</v>
      </c>
    </row>
    <row r="44" spans="1:2" x14ac:dyDescent="0.25">
      <c r="A44" t="s">
        <v>4355</v>
      </c>
      <c r="B44" t="s">
        <v>4356</v>
      </c>
    </row>
    <row r="45" spans="1:2" x14ac:dyDescent="0.25">
      <c r="A45" t="s">
        <v>4357</v>
      </c>
      <c r="B45" t="s">
        <v>3337</v>
      </c>
    </row>
    <row r="46" spans="1:2" x14ac:dyDescent="0.25">
      <c r="A46" t="s">
        <v>4358</v>
      </c>
      <c r="B46" t="s">
        <v>1378</v>
      </c>
    </row>
    <row r="47" spans="1:2" x14ac:dyDescent="0.25">
      <c r="A47" t="s">
        <v>4359</v>
      </c>
      <c r="B47" t="s">
        <v>755</v>
      </c>
    </row>
    <row r="48" spans="1:2" x14ac:dyDescent="0.25">
      <c r="A48" t="s">
        <v>3779</v>
      </c>
      <c r="B48" t="s">
        <v>3780</v>
      </c>
    </row>
    <row r="49" spans="1:3" x14ac:dyDescent="0.25">
      <c r="A49" t="s">
        <v>4360</v>
      </c>
      <c r="B49" t="s">
        <v>4361</v>
      </c>
    </row>
    <row r="50" spans="1:3" x14ac:dyDescent="0.25">
      <c r="A50" t="s">
        <v>3782</v>
      </c>
      <c r="B50" t="s">
        <v>3726</v>
      </c>
      <c r="C50" t="s">
        <v>3726</v>
      </c>
    </row>
    <row r="51" spans="1:3" x14ac:dyDescent="0.25">
      <c r="A51" t="s">
        <v>4362</v>
      </c>
      <c r="B51" t="s">
        <v>3829</v>
      </c>
    </row>
    <row r="52" spans="1:3" x14ac:dyDescent="0.25">
      <c r="A52" t="s">
        <v>4363</v>
      </c>
      <c r="B52" t="s">
        <v>505</v>
      </c>
    </row>
    <row r="53" spans="1:3" x14ac:dyDescent="0.25">
      <c r="A53" t="s">
        <v>4364</v>
      </c>
      <c r="B53" t="s">
        <v>4365</v>
      </c>
    </row>
    <row r="54" spans="1:3" x14ac:dyDescent="0.25">
      <c r="A54" t="s">
        <v>4366</v>
      </c>
      <c r="B54" t="s">
        <v>4367</v>
      </c>
    </row>
    <row r="55" spans="1:3" x14ac:dyDescent="0.25">
      <c r="A55" t="s">
        <v>4368</v>
      </c>
      <c r="B55" t="s">
        <v>4369</v>
      </c>
    </row>
    <row r="56" spans="1:3" x14ac:dyDescent="0.25">
      <c r="A56" t="s">
        <v>4370</v>
      </c>
      <c r="B56" t="s">
        <v>4371</v>
      </c>
    </row>
    <row r="57" spans="1:3" x14ac:dyDescent="0.25">
      <c r="A57" t="s">
        <v>4372</v>
      </c>
      <c r="B57" t="s">
        <v>4373</v>
      </c>
    </row>
    <row r="58" spans="1:3" x14ac:dyDescent="0.25">
      <c r="A58" t="s">
        <v>4374</v>
      </c>
      <c r="B58" t="s">
        <v>4375</v>
      </c>
    </row>
    <row r="59" spans="1:3" x14ac:dyDescent="0.25">
      <c r="A59" t="s">
        <v>4376</v>
      </c>
      <c r="B59" t="s">
        <v>4377</v>
      </c>
    </row>
    <row r="60" spans="1:3" x14ac:dyDescent="0.25">
      <c r="A60" t="s">
        <v>4378</v>
      </c>
      <c r="B60" t="s">
        <v>3030</v>
      </c>
    </row>
    <row r="61" spans="1:3" x14ac:dyDescent="0.25">
      <c r="A61" t="s">
        <v>3749</v>
      </c>
      <c r="B61" t="s">
        <v>1565</v>
      </c>
    </row>
    <row r="62" spans="1:3" x14ac:dyDescent="0.25">
      <c r="A62" t="s">
        <v>3765</v>
      </c>
      <c r="B62" t="s">
        <v>3766</v>
      </c>
    </row>
    <row r="63" spans="1:3" x14ac:dyDescent="0.25">
      <c r="A63" t="s">
        <v>3832</v>
      </c>
      <c r="B63" t="s">
        <v>3831</v>
      </c>
    </row>
    <row r="64" spans="1:3" x14ac:dyDescent="0.25">
      <c r="A64" t="s">
        <v>3772</v>
      </c>
      <c r="B64" t="s">
        <v>3773</v>
      </c>
    </row>
    <row r="65" spans="1:2" x14ac:dyDescent="0.25">
      <c r="A65" t="s">
        <v>4379</v>
      </c>
      <c r="B65" t="s">
        <v>4380</v>
      </c>
    </row>
    <row r="66" spans="1:2" x14ac:dyDescent="0.25">
      <c r="A66" t="s">
        <v>4381</v>
      </c>
      <c r="B66" t="s">
        <v>4382</v>
      </c>
    </row>
    <row r="67" spans="1:2" x14ac:dyDescent="0.25">
      <c r="A67" t="s">
        <v>4383</v>
      </c>
      <c r="B67" t="s">
        <v>4384</v>
      </c>
    </row>
    <row r="68" spans="1:2" x14ac:dyDescent="0.25">
      <c r="A68" t="s">
        <v>3777</v>
      </c>
      <c r="B68" t="s">
        <v>3778</v>
      </c>
    </row>
    <row r="69" spans="1:2" x14ac:dyDescent="0.25">
      <c r="A69" t="s">
        <v>3855</v>
      </c>
      <c r="B69" t="s">
        <v>3856</v>
      </c>
    </row>
    <row r="70" spans="1:2" x14ac:dyDescent="0.25">
      <c r="A70" t="s">
        <v>3809</v>
      </c>
      <c r="B70" t="s">
        <v>3810</v>
      </c>
    </row>
    <row r="71" spans="1:2" x14ac:dyDescent="0.25">
      <c r="A71" t="s">
        <v>4385</v>
      </c>
      <c r="B71" s="29" t="s">
        <v>1379</v>
      </c>
    </row>
    <row r="72" spans="1:2" x14ac:dyDescent="0.25">
      <c r="A72" t="s">
        <v>4386</v>
      </c>
      <c r="B72" t="s">
        <v>284</v>
      </c>
    </row>
    <row r="73" spans="1:2" x14ac:dyDescent="0.25">
      <c r="A73" t="s">
        <v>4638</v>
      </c>
      <c r="B73" t="s">
        <v>4642</v>
      </c>
    </row>
    <row r="74" spans="1:2" x14ac:dyDescent="0.25">
      <c r="A74" t="s">
        <v>4639</v>
      </c>
      <c r="B74" s="18" t="s">
        <v>4643</v>
      </c>
    </row>
    <row r="75" spans="1:2" x14ac:dyDescent="0.25">
      <c r="A75" t="s">
        <v>4640</v>
      </c>
      <c r="B75" s="18" t="s">
        <v>4644</v>
      </c>
    </row>
    <row r="76" spans="1:2" x14ac:dyDescent="0.25">
      <c r="A76" t="s">
        <v>4641</v>
      </c>
      <c r="B76" s="18" t="s">
        <v>4645</v>
      </c>
    </row>
    <row r="77" spans="1:2" x14ac:dyDescent="0.25">
      <c r="A77" t="s">
        <v>4800</v>
      </c>
      <c r="B77" s="18" t="s">
        <v>4901</v>
      </c>
    </row>
    <row r="78" spans="1:2" x14ac:dyDescent="0.25">
      <c r="A78" t="s">
        <v>4919</v>
      </c>
      <c r="B78" t="s">
        <v>4918</v>
      </c>
    </row>
  </sheetData>
  <hyperlinks>
    <hyperlink ref="B74" r:id="rId1" display="mailto:willoughby@heatherpodesta.com"/>
    <hyperlink ref="B75" r:id="rId2" display="mailto:bailey@heatherpodesta.com"/>
    <hyperlink ref="B76" r:id="rId3"/>
    <hyperlink ref="B77" r:id="rId4" display="mailto:"/>
  </hyperlinks>
  <pageMargins left="0.7" right="0.7" top="0.75" bottom="0.75" header="0.3" footer="0.3"/>
  <pageSetup orientation="portrait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16.5703125" customWidth="1"/>
    <col min="2" max="2" width="29.42578125" customWidth="1"/>
    <col min="3" max="3" width="8" bestFit="1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4416</v>
      </c>
      <c r="B2" t="s">
        <v>4609</v>
      </c>
    </row>
    <row r="3" spans="1:3" x14ac:dyDescent="0.25">
      <c r="A3" t="s">
        <v>4638</v>
      </c>
      <c r="B3" t="s">
        <v>4642</v>
      </c>
    </row>
    <row r="4" spans="1:3" x14ac:dyDescent="0.25">
      <c r="A4" t="s">
        <v>4639</v>
      </c>
      <c r="B4" s="18" t="s">
        <v>4643</v>
      </c>
    </row>
    <row r="5" spans="1:3" x14ac:dyDescent="0.25">
      <c r="A5" t="s">
        <v>4640</v>
      </c>
      <c r="B5" s="18" t="s">
        <v>4644</v>
      </c>
    </row>
    <row r="6" spans="1:3" x14ac:dyDescent="0.25">
      <c r="A6" t="s">
        <v>4641</v>
      </c>
      <c r="B6" s="18" t="s">
        <v>4645</v>
      </c>
    </row>
    <row r="7" spans="1:3" x14ac:dyDescent="0.25">
      <c r="A7" t="s">
        <v>4799</v>
      </c>
      <c r="B7" s="18" t="s">
        <v>4901</v>
      </c>
    </row>
  </sheetData>
  <hyperlinks>
    <hyperlink ref="B4" r:id="rId1" display="mailto:willoughby@heatherpodesta.com"/>
    <hyperlink ref="B5" r:id="rId2" display="mailto:bailey@heatherpodesta.com"/>
    <hyperlink ref="B6" r:id="rId3" display="mailto:klein@heatherpodesta.com"/>
    <hyperlink ref="B7" r:id="rId4" display="mailto: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8" sqref="B18"/>
    </sheetView>
  </sheetViews>
  <sheetFormatPr defaultRowHeight="15" x14ac:dyDescent="0.25"/>
  <cols>
    <col min="1" max="1" width="23.5703125" customWidth="1"/>
    <col min="2" max="2" width="35.85546875" customWidth="1"/>
    <col min="3" max="3" width="27.7109375" customWidth="1"/>
  </cols>
  <sheetData>
    <row r="1" spans="1:3" s="20" customFormat="1" x14ac:dyDescent="0.25">
      <c r="A1" s="20" t="s">
        <v>3745</v>
      </c>
      <c r="B1" s="20" t="s">
        <v>3746</v>
      </c>
      <c r="C1" s="20" t="s">
        <v>3747</v>
      </c>
    </row>
    <row r="2" spans="1:3" x14ac:dyDescent="0.25">
      <c r="A2" t="s">
        <v>4387</v>
      </c>
      <c r="B2" s="38" t="s">
        <v>4388</v>
      </c>
    </row>
    <row r="3" spans="1:3" x14ac:dyDescent="0.25">
      <c r="A3" t="s">
        <v>4389</v>
      </c>
      <c r="B3" s="38" t="s">
        <v>4390</v>
      </c>
    </row>
    <row r="4" spans="1:3" x14ac:dyDescent="0.25">
      <c r="A4" t="s">
        <v>4391</v>
      </c>
      <c r="B4" s="38" t="s">
        <v>412</v>
      </c>
    </row>
    <row r="5" spans="1:3" x14ac:dyDescent="0.25">
      <c r="A5" t="s">
        <v>4392</v>
      </c>
      <c r="B5" s="38" t="s">
        <v>4393</v>
      </c>
    </row>
    <row r="6" spans="1:3" x14ac:dyDescent="0.25">
      <c r="A6" t="s">
        <v>3844</v>
      </c>
      <c r="B6" s="38" t="s">
        <v>3845</v>
      </c>
    </row>
    <row r="7" spans="1:3" x14ac:dyDescent="0.25">
      <c r="A7" t="s">
        <v>4394</v>
      </c>
      <c r="B7" s="38" t="s">
        <v>308</v>
      </c>
    </row>
    <row r="8" spans="1:3" x14ac:dyDescent="0.25">
      <c r="A8" t="s">
        <v>4395</v>
      </c>
      <c r="B8" s="18" t="s">
        <v>4901</v>
      </c>
    </row>
    <row r="9" spans="1:3" x14ac:dyDescent="0.25">
      <c r="A9" t="s">
        <v>4396</v>
      </c>
      <c r="B9" s="38" t="s">
        <v>4397</v>
      </c>
    </row>
    <row r="10" spans="1:3" x14ac:dyDescent="0.25">
      <c r="A10" t="s">
        <v>4398</v>
      </c>
      <c r="B10" s="38" t="s">
        <v>4399</v>
      </c>
    </row>
    <row r="11" spans="1:3" x14ac:dyDescent="0.25">
      <c r="A11" t="s">
        <v>3848</v>
      </c>
      <c r="B11" s="38" t="s">
        <v>3849</v>
      </c>
    </row>
    <row r="12" spans="1:3" x14ac:dyDescent="0.25">
      <c r="A12" t="s">
        <v>3850</v>
      </c>
      <c r="B12" s="38" t="s">
        <v>3851</v>
      </c>
    </row>
    <row r="13" spans="1:3" x14ac:dyDescent="0.25">
      <c r="A13" t="s">
        <v>4400</v>
      </c>
      <c r="B13" s="38" t="s">
        <v>132</v>
      </c>
    </row>
    <row r="14" spans="1:3" x14ac:dyDescent="0.25">
      <c r="A14" t="s">
        <v>3853</v>
      </c>
      <c r="B14" s="38" t="s">
        <v>419</v>
      </c>
    </row>
    <row r="15" spans="1:3" x14ac:dyDescent="0.25">
      <c r="A15" t="s">
        <v>4401</v>
      </c>
      <c r="B15" s="38" t="s">
        <v>4402</v>
      </c>
    </row>
    <row r="16" spans="1:3" x14ac:dyDescent="0.25">
      <c r="A16" t="s">
        <v>4403</v>
      </c>
      <c r="B16" s="38" t="s">
        <v>4404</v>
      </c>
    </row>
    <row r="17" spans="1:2" x14ac:dyDescent="0.25">
      <c r="A17" t="s">
        <v>4405</v>
      </c>
      <c r="B17" s="38" t="s">
        <v>4406</v>
      </c>
    </row>
    <row r="18" spans="1:2" x14ac:dyDescent="0.25">
      <c r="A18" t="s">
        <v>4407</v>
      </c>
      <c r="B18" s="38" t="s">
        <v>4408</v>
      </c>
    </row>
    <row r="19" spans="1:2" x14ac:dyDescent="0.25">
      <c r="A19" t="s">
        <v>4409</v>
      </c>
      <c r="B19" s="38" t="s">
        <v>4410</v>
      </c>
    </row>
    <row r="20" spans="1:2" x14ac:dyDescent="0.25">
      <c r="A20" t="s">
        <v>3861</v>
      </c>
      <c r="B20" s="38" t="s">
        <v>3862</v>
      </c>
    </row>
    <row r="21" spans="1:2" x14ac:dyDescent="0.25">
      <c r="A21" t="s">
        <v>4411</v>
      </c>
      <c r="B21" s="38" t="s">
        <v>717</v>
      </c>
    </row>
    <row r="22" spans="1:2" x14ac:dyDescent="0.25">
      <c r="A22" t="s">
        <v>4412</v>
      </c>
      <c r="B22" s="38" t="s">
        <v>4413</v>
      </c>
    </row>
    <row r="23" spans="1:2" x14ac:dyDescent="0.25">
      <c r="A23" t="s">
        <v>4414</v>
      </c>
      <c r="B23" s="38" t="s">
        <v>4415</v>
      </c>
    </row>
    <row r="24" spans="1:2" x14ac:dyDescent="0.25">
      <c r="A24" t="s">
        <v>4416</v>
      </c>
      <c r="B24" s="38" t="s">
        <v>4417</v>
      </c>
    </row>
    <row r="25" spans="1:2" x14ac:dyDescent="0.25">
      <c r="A25" t="s">
        <v>4122</v>
      </c>
      <c r="B25" s="38" t="s">
        <v>4123</v>
      </c>
    </row>
    <row r="26" spans="1:2" x14ac:dyDescent="0.25">
      <c r="A26" t="s">
        <v>4418</v>
      </c>
      <c r="B26" s="38" t="s">
        <v>4419</v>
      </c>
    </row>
    <row r="27" spans="1:2" x14ac:dyDescent="0.25">
      <c r="A27" t="s">
        <v>4420</v>
      </c>
      <c r="B27" s="38" t="s">
        <v>1291</v>
      </c>
    </row>
    <row r="28" spans="1:2" x14ac:dyDescent="0.25">
      <c r="A28" t="s">
        <v>4421</v>
      </c>
      <c r="B28" s="38" t="s">
        <v>4422</v>
      </c>
    </row>
    <row r="29" spans="1:2" x14ac:dyDescent="0.25">
      <c r="A29" t="s">
        <v>4423</v>
      </c>
      <c r="B29" s="38" t="s">
        <v>4424</v>
      </c>
    </row>
    <row r="30" spans="1:2" x14ac:dyDescent="0.25">
      <c r="A30" t="s">
        <v>4425</v>
      </c>
      <c r="B30" s="38" t="s">
        <v>4426</v>
      </c>
    </row>
    <row r="31" spans="1:2" x14ac:dyDescent="0.25">
      <c r="A31" t="s">
        <v>4427</v>
      </c>
      <c r="B31" s="38" t="s">
        <v>90</v>
      </c>
    </row>
    <row r="32" spans="1:2" x14ac:dyDescent="0.25">
      <c r="A32" t="s">
        <v>4428</v>
      </c>
      <c r="B32" s="38" t="s">
        <v>4429</v>
      </c>
    </row>
    <row r="33" spans="1:2" x14ac:dyDescent="0.25">
      <c r="A33" t="s">
        <v>3877</v>
      </c>
      <c r="B33" s="38" t="s">
        <v>3878</v>
      </c>
    </row>
    <row r="34" spans="1:2" x14ac:dyDescent="0.25">
      <c r="A34" t="s">
        <v>4430</v>
      </c>
      <c r="B34" s="38" t="s">
        <v>4431</v>
      </c>
    </row>
    <row r="35" spans="1:2" x14ac:dyDescent="0.25">
      <c r="A35" t="s">
        <v>4432</v>
      </c>
      <c r="B35" s="38" t="s">
        <v>4433</v>
      </c>
    </row>
    <row r="36" spans="1:2" x14ac:dyDescent="0.25">
      <c r="A36" t="s">
        <v>4434</v>
      </c>
      <c r="B36" s="38" t="s">
        <v>4435</v>
      </c>
    </row>
    <row r="37" spans="1:2" x14ac:dyDescent="0.25">
      <c r="A37" t="s">
        <v>3885</v>
      </c>
      <c r="B37" s="38" t="s">
        <v>3886</v>
      </c>
    </row>
    <row r="38" spans="1:2" x14ac:dyDescent="0.25">
      <c r="A38" t="s">
        <v>4265</v>
      </c>
      <c r="B38" s="38" t="s">
        <v>4266</v>
      </c>
    </row>
    <row r="39" spans="1:2" hidden="1" x14ac:dyDescent="0.25">
      <c r="A39" t="s">
        <v>4436</v>
      </c>
      <c r="B39" t="s">
        <v>4437</v>
      </c>
    </row>
    <row r="40" spans="1:2" hidden="1" x14ac:dyDescent="0.25">
      <c r="A40" t="s">
        <v>4438</v>
      </c>
      <c r="B40" s="19" t="s">
        <v>4439</v>
      </c>
    </row>
    <row r="41" spans="1:2" hidden="1" x14ac:dyDescent="0.25">
      <c r="A41" t="s">
        <v>4440</v>
      </c>
      <c r="B41" t="s">
        <v>1535</v>
      </c>
    </row>
  </sheetData>
  <autoFilter ref="A1:C1"/>
  <hyperlinks>
    <hyperlink ref="B40" r:id="rId1"/>
    <hyperlink ref="B8" r:id="rId2" display="mailto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 Blast PAC List</vt:lpstr>
      <vt:lpstr>2014 Spk Cab</vt:lpstr>
      <vt:lpstr>2013 Spk Cab</vt:lpstr>
      <vt:lpstr>2013 Spk Cab &amp; Lobbyists</vt:lpstr>
      <vt:lpstr>Lapsed Spk Cab</vt:lpstr>
      <vt:lpstr>Spk Cab Prospect </vt:lpstr>
      <vt:lpstr>2013 Chairmans Council</vt:lpstr>
      <vt:lpstr>2014 Chairmans Council</vt:lpstr>
      <vt:lpstr>Lapsed Chairmans Council</vt:lpstr>
      <vt:lpstr>Chairmans Council Prospects</vt:lpstr>
      <vt:lpstr>Sheet1</vt:lpstr>
      <vt:lpstr>Sheet2</vt:lpstr>
      <vt:lpstr>Sheet3</vt:lpstr>
      <vt:lpstr>'Master Blast PAC List'!Print_Titles</vt:lpstr>
    </vt:vector>
  </TitlesOfParts>
  <Company>Democratic Congressional Campaign Committee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Pfaehler</dc:creator>
  <cp:lastModifiedBy>Matthew Thackston</cp:lastModifiedBy>
  <cp:lastPrinted>2012-09-19T20:42:06Z</cp:lastPrinted>
  <dcterms:created xsi:type="dcterms:W3CDTF">2010-04-05T21:27:16Z</dcterms:created>
  <dcterms:modified xsi:type="dcterms:W3CDTF">2015-05-26T20:48:56Z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