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6275" windowHeight="7695"/>
  </bookViews>
  <sheets>
    <sheet name="11.13 SoCal SPC" sheetId="1" r:id="rId1"/>
  </sheets>
  <calcPr calcId="145621"/>
</workbook>
</file>

<file path=xl/sharedStrings.xml><?xml version="1.0" encoding="utf-8"?>
<sst xmlns="http://schemas.openxmlformats.org/spreadsheetml/2006/main" count="181" uniqueCount="178">
  <si>
    <t>Contact Id</t>
  </si>
  <si>
    <t>Salutation</t>
  </si>
  <si>
    <t>Mail Name</t>
  </si>
  <si>
    <t>Primary Email Address</t>
  </si>
  <si>
    <t>VT5BB9M2VN7</t>
  </si>
  <si>
    <t>Marianna &amp; David</t>
  </si>
  <si>
    <t>Marianna &amp; David Fisher</t>
  </si>
  <si>
    <t>m3dfisher@mac.com</t>
  </si>
  <si>
    <t>VT5BB9PWM30</t>
  </si>
  <si>
    <t>Jim</t>
  </si>
  <si>
    <t>James L. Brooks</t>
  </si>
  <si>
    <t>lisaw@graciefilms.com</t>
  </si>
  <si>
    <t>VT5BB9PYHJ8</t>
  </si>
  <si>
    <t>Cindy &amp; Alan</t>
  </si>
  <si>
    <t>Cindy &amp; Alan Horn</t>
  </si>
  <si>
    <t>Alan</t>
  </si>
  <si>
    <t>VT5BB9Q3SP4</t>
  </si>
  <si>
    <t>Chuck</t>
  </si>
  <si>
    <t>Charles Ortner</t>
  </si>
  <si>
    <t>cortner@proskauer.com</t>
  </si>
  <si>
    <t>VT5BB9T7NP4</t>
  </si>
  <si>
    <t>Alan Sieroty</t>
  </si>
  <si>
    <t>marina@sieroty.com</t>
  </si>
  <si>
    <t>Mary</t>
  </si>
  <si>
    <t>VT5BB9ZS3V7</t>
  </si>
  <si>
    <t>Wendy &amp; Barry</t>
  </si>
  <si>
    <t>Wendy &amp; Barry Meyer</t>
  </si>
  <si>
    <t>w.smithmeyer@gmail.com</t>
  </si>
  <si>
    <t>VT5BBA33DM0</t>
  </si>
  <si>
    <t>Lynda &amp; Stewart</t>
  </si>
  <si>
    <t>Lynda &amp; Stewart Resnick</t>
  </si>
  <si>
    <t>Michael</t>
  </si>
  <si>
    <t>VT5BBA5P183</t>
  </si>
  <si>
    <t>Cheryl &amp; Haim</t>
  </si>
  <si>
    <t>Cheryl &amp; Haim Saban</t>
  </si>
  <si>
    <t>VT5BBA5T6M0</t>
  </si>
  <si>
    <t>Susan &amp; Eric</t>
  </si>
  <si>
    <t xml:space="preserve"> Susan Ladnier-Smidt &amp; Eric Smidt</t>
  </si>
  <si>
    <t>VT5BBA72NR0</t>
  </si>
  <si>
    <t>Daveen &amp; Alan</t>
  </si>
  <si>
    <t>Daveen &amp; Alan Fox</t>
  </si>
  <si>
    <t>alan@acfpm.com</t>
  </si>
  <si>
    <t>VT5BBA754V9</t>
  </si>
  <si>
    <t>Katie &amp; JJ</t>
  </si>
  <si>
    <t>Kathleen McGrath &amp; JJ Abrams</t>
  </si>
  <si>
    <t>kmcabrams@aol.com</t>
  </si>
  <si>
    <t>VT5BBA91WN5</t>
  </si>
  <si>
    <t>Corky &amp; Mike</t>
  </si>
  <si>
    <t>Corky Hale Stoller &amp; Mike Stoller</t>
  </si>
  <si>
    <t>corkyhale@aol.com</t>
  </si>
  <si>
    <t>VT5BBABTKH7</t>
  </si>
  <si>
    <t>Suzanne &amp; David</t>
  </si>
  <si>
    <t>Suzanne Nora Johnson &amp; David Johnson</t>
  </si>
  <si>
    <t>Suzanne.norajohnson@dgjonline.com</t>
  </si>
  <si>
    <t>VT5BBABVKC6</t>
  </si>
  <si>
    <t>Michael Lombardo</t>
  </si>
  <si>
    <t>michael.lombardo@hbo.com</t>
  </si>
  <si>
    <t>VT5BBABW1S7</t>
  </si>
  <si>
    <t>Eileen &amp; Ira</t>
  </si>
  <si>
    <t>Winifred Haag &amp; Ira Lechner</t>
  </si>
  <si>
    <t>ehaag@cox.net</t>
  </si>
  <si>
    <t>VT5BBAG9R99</t>
  </si>
  <si>
    <t>Roz</t>
  </si>
  <si>
    <t>Rosalind  Wyman</t>
  </si>
  <si>
    <t>rozww1@yahoo.com</t>
  </si>
  <si>
    <t>VT5BBAMXP90</t>
  </si>
  <si>
    <t>Hope &amp; John</t>
  </si>
  <si>
    <t>Hope Warschaw &amp; John C. Law</t>
  </si>
  <si>
    <t>VT5BBAN7PX8</t>
  </si>
  <si>
    <t>Sharon &amp; Nelson</t>
  </si>
  <si>
    <t>Sharon &amp; Nelson Rising</t>
  </si>
  <si>
    <t>VT5BBATJHY3</t>
  </si>
  <si>
    <t>Jessica &amp; Tom</t>
  </si>
  <si>
    <t>Jessica &amp; Thomas E. Rothman</t>
  </si>
  <si>
    <t>tom_rothman@spe.sony.com</t>
  </si>
  <si>
    <t>VT5BBATJQK8</t>
  </si>
  <si>
    <t>Ilene &amp; Stan</t>
  </si>
  <si>
    <t>Ilene &amp; Stanley P. Gold</t>
  </si>
  <si>
    <t>VT5BBBAHCK3</t>
  </si>
  <si>
    <t>Charles &amp; Jo Ann</t>
  </si>
  <si>
    <t>Charles &amp; Jo Ann Kaplan</t>
  </si>
  <si>
    <t>ckaplan44@gmail.com</t>
  </si>
  <si>
    <t>VT5BBBKNTJ6</t>
  </si>
  <si>
    <t>Anahita &amp; Jim</t>
  </si>
  <si>
    <t>Anahita &amp; James Lovelace</t>
  </si>
  <si>
    <t>naficyphd@aol.com</t>
  </si>
  <si>
    <t>VT5BBBPEYP4</t>
  </si>
  <si>
    <t>Laurie &amp; Bill</t>
  </si>
  <si>
    <t>Laurie &amp; William Benenson</t>
  </si>
  <si>
    <t>lauriebenenson@gmail.com</t>
  </si>
  <si>
    <t>VT5BBBQ8T24</t>
  </si>
  <si>
    <t>Liz</t>
  </si>
  <si>
    <t>Elizabeth Naftali</t>
  </si>
  <si>
    <t>liznaftali@gmail.com</t>
  </si>
  <si>
    <t>VT5BBC1GAA0</t>
  </si>
  <si>
    <t>Willia &amp; Imaad</t>
  </si>
  <si>
    <t>Willia Wei Rao &amp; Imaad Zuberi</t>
  </si>
  <si>
    <t>VT5BBC1NMJ3</t>
  </si>
  <si>
    <t>Ashraf</t>
  </si>
  <si>
    <t>Ashraf Zadshir</t>
  </si>
  <si>
    <t>azadshir@yahoo.com</t>
  </si>
  <si>
    <t>VT5BBCAANA3</t>
  </si>
  <si>
    <t>E. Blake</t>
  </si>
  <si>
    <t>E. Blake Byrne</t>
  </si>
  <si>
    <t>blakebyrne@gmail.com</t>
  </si>
  <si>
    <t>VT5BBCBSXX1</t>
  </si>
  <si>
    <t>Mary Casillas Salas</t>
  </si>
  <si>
    <t>marysalas4cv@gmail.com</t>
  </si>
  <si>
    <t>VT5BBCBTDA4</t>
  </si>
  <si>
    <t>Melissa &amp; Hamid</t>
  </si>
  <si>
    <t>Drs. Melissa &amp; Hamid Mani</t>
  </si>
  <si>
    <t>drhamidmani@gmail.com</t>
  </si>
  <si>
    <t>lyn@learfamily.net</t>
  </si>
  <si>
    <t>nlear@actiii.com</t>
  </si>
  <si>
    <t>imaad.zuberi@mindspring.com</t>
  </si>
  <si>
    <t>cindy@cindyhorn.net</t>
  </si>
  <si>
    <t>warschaw@aol.com</t>
  </si>
  <si>
    <t>nrising@mac.com</t>
  </si>
  <si>
    <t>alex123@harborfreight.com</t>
  </si>
  <si>
    <t>sgold@shamrock.com</t>
  </si>
  <si>
    <t>Paul Jacobs</t>
  </si>
  <si>
    <t>Laura Wasserman</t>
  </si>
  <si>
    <t>Casey Wasserman</t>
  </si>
  <si>
    <t>Peter Lowy</t>
  </si>
  <si>
    <t>Marcia Carsey</t>
  </si>
  <si>
    <t>Steven Myers</t>
  </si>
  <si>
    <t>David Johnson</t>
  </si>
  <si>
    <t>Suzanne Johnson</t>
  </si>
  <si>
    <t>James Lovelace</t>
  </si>
  <si>
    <t>Peg Yorkin</t>
  </si>
  <si>
    <t>Daniel Renberg</t>
  </si>
  <si>
    <t>Carol Levine</t>
  </si>
  <si>
    <t>So Sik Yeung</t>
  </si>
  <si>
    <t>Lyn Lear</t>
  </si>
  <si>
    <t>Marc Nathanson</t>
  </si>
  <si>
    <t>Peter Chernin</t>
  </si>
  <si>
    <t>Janet Unterman</t>
  </si>
  <si>
    <t>Laurie Benenson</t>
  </si>
  <si>
    <t>John Wells</t>
  </si>
  <si>
    <t>Michael Douglas</t>
  </si>
  <si>
    <t>Dinghua Wang</t>
  </si>
  <si>
    <t>Gary Jacobs</t>
  </si>
  <si>
    <t>Irwin Jacobs</t>
  </si>
  <si>
    <t>Joan Jacobs</t>
  </si>
  <si>
    <t>Hal Jacobs</t>
  </si>
  <si>
    <t>Jeffrey Jacobs</t>
  </si>
  <si>
    <t>John Behner</t>
  </si>
  <si>
    <t>Suzanne Hess</t>
  </si>
  <si>
    <t>Anne Earhart</t>
  </si>
  <si>
    <t>Norman Lear</t>
  </si>
  <si>
    <t>rica@wfdn.org</t>
  </si>
  <si>
    <t>monica@jacobslj.com</t>
  </si>
  <si>
    <t>lcowell@westfield.com</t>
  </si>
  <si>
    <t>marcar7@verizon.net</t>
  </si>
  <si>
    <t>steven@stevenmyers.com</t>
  </si>
  <si>
    <t>mkanzler@act4ent.com</t>
  </si>
  <si>
    <t>cibling@yahoo.com</t>
  </si>
  <si>
    <t>drenberg@yahoo.com</t>
  </si>
  <si>
    <t>janemarc@aol.com</t>
  </si>
  <si>
    <t>pr@cherninent.com</t>
  </si>
  <si>
    <t>janet.unterman@gmail.com</t>
  </si>
  <si>
    <t>eleanor.morrison@jwprods.com</t>
  </si>
  <si>
    <t>andy.ziskin@furthurfilms.com</t>
  </si>
  <si>
    <t>dhwang110515@gmail.com</t>
  </si>
  <si>
    <t>ijacobs@qualcomm.com</t>
  </si>
  <si>
    <t>gary@jacobsllc.com</t>
  </si>
  <si>
    <t>c_joanj@qualcomm.com</t>
  </si>
  <si>
    <t>hjacobs4@san.rr.com</t>
  </si>
  <si>
    <t>jj@jacobsrsf.com</t>
  </si>
  <si>
    <t>kbehner@earthlink.net</t>
  </si>
  <si>
    <t>suzlibrary@cox.net</t>
  </si>
  <si>
    <t>naiaperson@aol.com</t>
  </si>
  <si>
    <t>alyce.vasquez@aeroscraft.com</t>
  </si>
  <si>
    <t>lhartigan@saban.com</t>
  </si>
  <si>
    <t>pegyorkin@mac.com</t>
  </si>
  <si>
    <t>aferry@roll.com</t>
  </si>
  <si>
    <t>Marcy Carsey</t>
  </si>
  <si>
    <t>cw@wmgllc.com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</si>
</sst>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charset val="1"/>
    </font>
    <font>
      <sz val="8"/>
      <color rgb="FF272727"/>
      <name val="Arial"/>
      <family val="2"/>
    </font>
    <font>
      <sz val="9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42"/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0" fillId="0" borderId="0" xfId="0" applyFont="1"/>
    <xf numFmtId="0" fontId="21" fillId="0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gyorkin@mac.com" TargetMode="External"/><Relationship Id="rId2" Type="http://schemas.openxmlformats.org/officeDocument/2006/relationships/hyperlink" Target="mailto:lhartigan@saban.com" TargetMode="External"/><Relationship Id="rId1" Type="http://schemas.openxmlformats.org/officeDocument/2006/relationships/hyperlink" Target="mailto:cindy@cindyhorn.ne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w@wmg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topLeftCell="C1" zoomScaleNormal="100" workbookViewId="0">
      <selection activeCell="D45" sqref="D45"/>
    </sheetView>
  </sheetViews>
  <sheetFormatPr defaultRowHeight="15" x14ac:dyDescent="0.25"/>
  <cols>
    <col min="1" max="2" width="18.28515625" hidden="1" customWidth="1"/>
    <col min="3" max="3" width="40.140625" bestFit="1" customWidth="1"/>
    <col min="4" max="4" width="35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54</v>
      </c>
      <c r="B2" t="s">
        <v>31</v>
      </c>
      <c r="C2" t="s">
        <v>55</v>
      </c>
      <c r="D2" t="s">
        <v>56</v>
      </c>
    </row>
    <row r="3" spans="1:4" x14ac:dyDescent="0.25">
      <c r="A3" t="s">
        <v>71</v>
      </c>
      <c r="B3" t="s">
        <v>72</v>
      </c>
      <c r="C3" t="s">
        <v>73</v>
      </c>
      <c r="D3" t="s">
        <v>74</v>
      </c>
    </row>
    <row r="4" spans="1:4" x14ac:dyDescent="0.25">
      <c r="A4" t="s">
        <v>90</v>
      </c>
      <c r="B4" t="s">
        <v>91</v>
      </c>
      <c r="C4" t="s">
        <v>92</v>
      </c>
      <c r="D4" t="s">
        <v>93</v>
      </c>
    </row>
    <row r="5" spans="1:4" x14ac:dyDescent="0.25">
      <c r="A5" t="s">
        <v>20</v>
      </c>
      <c r="B5" t="s">
        <v>15</v>
      </c>
      <c r="C5" t="s">
        <v>21</v>
      </c>
      <c r="D5" t="s">
        <v>22</v>
      </c>
    </row>
    <row r="6" spans="1:4" x14ac:dyDescent="0.25">
      <c r="A6" t="s">
        <v>24</v>
      </c>
      <c r="B6" t="s">
        <v>25</v>
      </c>
      <c r="C6" t="s">
        <v>26</v>
      </c>
      <c r="D6" t="s">
        <v>27</v>
      </c>
    </row>
    <row r="7" spans="1:4" x14ac:dyDescent="0.25">
      <c r="A7" t="s">
        <v>50</v>
      </c>
      <c r="B7" t="s">
        <v>51</v>
      </c>
      <c r="C7" t="s">
        <v>52</v>
      </c>
      <c r="D7" t="s">
        <v>53</v>
      </c>
    </row>
    <row r="8" spans="1:4" x14ac:dyDescent="0.25">
      <c r="A8" t="s">
        <v>28</v>
      </c>
      <c r="B8" t="s">
        <v>29</v>
      </c>
      <c r="C8" t="s">
        <v>30</v>
      </c>
      <c r="D8" s="4" t="s">
        <v>175</v>
      </c>
    </row>
    <row r="9" spans="1:4" x14ac:dyDescent="0.25">
      <c r="A9" t="s">
        <v>82</v>
      </c>
      <c r="B9" t="s">
        <v>83</v>
      </c>
      <c r="C9" t="s">
        <v>84</v>
      </c>
      <c r="D9" t="s">
        <v>85</v>
      </c>
    </row>
    <row r="10" spans="1:4" x14ac:dyDescent="0.25">
      <c r="A10" t="s">
        <v>32</v>
      </c>
      <c r="B10" t="s">
        <v>33</v>
      </c>
      <c r="C10" t="s">
        <v>34</v>
      </c>
      <c r="D10" s="2" t="s">
        <v>173</v>
      </c>
    </row>
    <row r="11" spans="1:4" x14ac:dyDescent="0.25">
      <c r="A11" t="s">
        <v>8</v>
      </c>
      <c r="B11" t="s">
        <v>9</v>
      </c>
      <c r="C11" t="s">
        <v>10</v>
      </c>
      <c r="D11" t="s">
        <v>11</v>
      </c>
    </row>
    <row r="12" spans="1:4" x14ac:dyDescent="0.25">
      <c r="A12" t="s">
        <v>46</v>
      </c>
      <c r="B12" t="s">
        <v>47</v>
      </c>
      <c r="C12" t="s">
        <v>48</v>
      </c>
      <c r="D12" t="s">
        <v>49</v>
      </c>
    </row>
    <row r="13" spans="1:4" x14ac:dyDescent="0.25">
      <c r="A13" t="s">
        <v>101</v>
      </c>
      <c r="B13" t="s">
        <v>102</v>
      </c>
      <c r="C13" t="s">
        <v>103</v>
      </c>
      <c r="D13" t="s">
        <v>104</v>
      </c>
    </row>
    <row r="14" spans="1:4" x14ac:dyDescent="0.25">
      <c r="A14" t="s">
        <v>12</v>
      </c>
      <c r="B14" t="s">
        <v>13</v>
      </c>
      <c r="C14" t="s">
        <v>14</v>
      </c>
      <c r="D14" s="2" t="s">
        <v>115</v>
      </c>
    </row>
    <row r="15" spans="1:4" x14ac:dyDescent="0.25">
      <c r="A15" t="s">
        <v>61</v>
      </c>
      <c r="B15" t="s">
        <v>62</v>
      </c>
      <c r="C15" t="s">
        <v>63</v>
      </c>
      <c r="D15" t="s">
        <v>64</v>
      </c>
    </row>
    <row r="16" spans="1:4" x14ac:dyDescent="0.25">
      <c r="A16" t="s">
        <v>16</v>
      </c>
      <c r="B16" t="s">
        <v>17</v>
      </c>
      <c r="C16" t="s">
        <v>18</v>
      </c>
      <c r="D16" t="s">
        <v>19</v>
      </c>
    </row>
    <row r="17" spans="1:4" x14ac:dyDescent="0.25">
      <c r="A17" t="s">
        <v>42</v>
      </c>
      <c r="B17" t="s">
        <v>43</v>
      </c>
      <c r="C17" t="s">
        <v>44</v>
      </c>
      <c r="D17" t="s">
        <v>45</v>
      </c>
    </row>
    <row r="18" spans="1:4" x14ac:dyDescent="0.25">
      <c r="A18" t="s">
        <v>4</v>
      </c>
      <c r="B18" t="s">
        <v>5</v>
      </c>
      <c r="C18" t="s">
        <v>6</v>
      </c>
      <c r="D18" t="s">
        <v>7</v>
      </c>
    </row>
    <row r="19" spans="1:4" x14ac:dyDescent="0.25">
      <c r="A19" t="s">
        <v>86</v>
      </c>
      <c r="B19" t="s">
        <v>87</v>
      </c>
      <c r="C19" t="s">
        <v>88</v>
      </c>
      <c r="D19" t="s">
        <v>89</v>
      </c>
    </row>
    <row r="20" spans="1:4" x14ac:dyDescent="0.25">
      <c r="A20" t="s">
        <v>78</v>
      </c>
      <c r="B20" t="s">
        <v>79</v>
      </c>
      <c r="C20" t="s">
        <v>80</v>
      </c>
      <c r="D20" t="s">
        <v>81</v>
      </c>
    </row>
    <row r="21" spans="1:4" x14ac:dyDescent="0.25">
      <c r="A21" t="s">
        <v>65</v>
      </c>
      <c r="B21" t="s">
        <v>66</v>
      </c>
      <c r="C21" t="s">
        <v>67</v>
      </c>
      <c r="D21" t="s">
        <v>116</v>
      </c>
    </row>
    <row r="22" spans="1:4" x14ac:dyDescent="0.25">
      <c r="A22" t="s">
        <v>68</v>
      </c>
      <c r="B22" t="s">
        <v>69</v>
      </c>
      <c r="C22" t="s">
        <v>70</v>
      </c>
      <c r="D22" t="s">
        <v>117</v>
      </c>
    </row>
    <row r="23" spans="1:4" x14ac:dyDescent="0.25">
      <c r="A23" t="s">
        <v>35</v>
      </c>
      <c r="B23" t="s">
        <v>36</v>
      </c>
      <c r="C23" t="s">
        <v>37</v>
      </c>
      <c r="D23" t="s">
        <v>118</v>
      </c>
    </row>
    <row r="24" spans="1:4" x14ac:dyDescent="0.25">
      <c r="A24" t="s">
        <v>75</v>
      </c>
      <c r="B24" t="s">
        <v>76</v>
      </c>
      <c r="C24" t="s">
        <v>77</v>
      </c>
      <c r="D24" t="s">
        <v>119</v>
      </c>
    </row>
    <row r="25" spans="1:4" x14ac:dyDescent="0.25">
      <c r="A25" t="s">
        <v>38</v>
      </c>
      <c r="B25" t="s">
        <v>39</v>
      </c>
      <c r="C25" t="s">
        <v>40</v>
      </c>
      <c r="D25" t="s">
        <v>41</v>
      </c>
    </row>
    <row r="26" spans="1:4" x14ac:dyDescent="0.25">
      <c r="A26" t="s">
        <v>94</v>
      </c>
      <c r="B26" t="s">
        <v>95</v>
      </c>
      <c r="C26" t="s">
        <v>96</v>
      </c>
      <c r="D26" t="s">
        <v>114</v>
      </c>
    </row>
    <row r="27" spans="1:4" x14ac:dyDescent="0.25">
      <c r="A27" t="s">
        <v>105</v>
      </c>
      <c r="B27" t="s">
        <v>23</v>
      </c>
      <c r="C27" t="s">
        <v>106</v>
      </c>
      <c r="D27" t="s">
        <v>107</v>
      </c>
    </row>
    <row r="28" spans="1:4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x14ac:dyDescent="0.25">
      <c r="A29" t="s">
        <v>57</v>
      </c>
      <c r="B29" t="s">
        <v>58</v>
      </c>
      <c r="C29" t="s">
        <v>59</v>
      </c>
      <c r="D29" t="s">
        <v>60</v>
      </c>
    </row>
    <row r="30" spans="1:4" x14ac:dyDescent="0.25">
      <c r="A30" t="s">
        <v>97</v>
      </c>
      <c r="B30" t="s">
        <v>98</v>
      </c>
      <c r="C30" t="s">
        <v>99</v>
      </c>
      <c r="D30" t="s">
        <v>100</v>
      </c>
    </row>
    <row r="31" spans="1:4" x14ac:dyDescent="0.25">
      <c r="C31" t="s">
        <v>133</v>
      </c>
      <c r="D31" t="s">
        <v>112</v>
      </c>
    </row>
    <row r="32" spans="1:4" x14ac:dyDescent="0.25">
      <c r="C32" t="s">
        <v>149</v>
      </c>
      <c r="D32" t="s">
        <v>113</v>
      </c>
    </row>
    <row r="33" spans="3:4" x14ac:dyDescent="0.25">
      <c r="C33" t="s">
        <v>129</v>
      </c>
      <c r="D33" s="2" t="s">
        <v>174</v>
      </c>
    </row>
    <row r="34" spans="3:4" x14ac:dyDescent="0.25">
      <c r="C34" t="s">
        <v>176</v>
      </c>
      <c r="D34" s="2" t="s">
        <v>153</v>
      </c>
    </row>
    <row r="35" spans="3:4" x14ac:dyDescent="0.25">
      <c r="C35" s="3" t="s">
        <v>120</v>
      </c>
      <c r="D35" s="5" t="s">
        <v>151</v>
      </c>
    </row>
    <row r="36" spans="3:4" x14ac:dyDescent="0.25">
      <c r="C36" s="3" t="s">
        <v>121</v>
      </c>
      <c r="D36" s="4" t="s">
        <v>150</v>
      </c>
    </row>
    <row r="37" spans="3:4" x14ac:dyDescent="0.25">
      <c r="C37" s="3" t="s">
        <v>122</v>
      </c>
      <c r="D37" s="2" t="s">
        <v>177</v>
      </c>
    </row>
    <row r="38" spans="3:4" x14ac:dyDescent="0.25">
      <c r="C38" s="3" t="s">
        <v>123</v>
      </c>
      <c r="D38" s="5" t="s">
        <v>152</v>
      </c>
    </row>
    <row r="39" spans="3:4" x14ac:dyDescent="0.25">
      <c r="C39" s="3" t="s">
        <v>124</v>
      </c>
      <c r="D39" s="5" t="s">
        <v>153</v>
      </c>
    </row>
    <row r="40" spans="3:4" x14ac:dyDescent="0.25">
      <c r="C40" s="3" t="s">
        <v>125</v>
      </c>
      <c r="D40" t="s">
        <v>154</v>
      </c>
    </row>
    <row r="41" spans="3:4" x14ac:dyDescent="0.25">
      <c r="C41" s="3" t="s">
        <v>126</v>
      </c>
      <c r="D41" s="5" t="s">
        <v>155</v>
      </c>
    </row>
    <row r="42" spans="3:4" x14ac:dyDescent="0.25">
      <c r="C42" s="3" t="s">
        <v>127</v>
      </c>
      <c r="D42" s="5" t="s">
        <v>53</v>
      </c>
    </row>
    <row r="43" spans="3:4" x14ac:dyDescent="0.25">
      <c r="C43" s="3" t="s">
        <v>128</v>
      </c>
      <c r="D43" s="5" t="s">
        <v>156</v>
      </c>
    </row>
    <row r="44" spans="3:4" x14ac:dyDescent="0.25">
      <c r="C44" s="3" t="s">
        <v>130</v>
      </c>
      <c r="D44" s="5" t="s">
        <v>157</v>
      </c>
    </row>
    <row r="45" spans="3:4" x14ac:dyDescent="0.25">
      <c r="C45" s="3" t="s">
        <v>131</v>
      </c>
    </row>
    <row r="46" spans="3:4" x14ac:dyDescent="0.25">
      <c r="C46" s="3" t="s">
        <v>132</v>
      </c>
      <c r="D46" t="s">
        <v>172</v>
      </c>
    </row>
    <row r="47" spans="3:4" x14ac:dyDescent="0.25">
      <c r="C47" s="3" t="s">
        <v>134</v>
      </c>
      <c r="D47" s="5" t="s">
        <v>158</v>
      </c>
    </row>
    <row r="48" spans="3:4" x14ac:dyDescent="0.25">
      <c r="C48" s="3" t="s">
        <v>135</v>
      </c>
      <c r="D48" s="5" t="s">
        <v>159</v>
      </c>
    </row>
    <row r="49" spans="3:4" x14ac:dyDescent="0.25">
      <c r="C49" s="3" t="s">
        <v>136</v>
      </c>
      <c r="D49" s="5" t="s">
        <v>160</v>
      </c>
    </row>
    <row r="50" spans="3:4" x14ac:dyDescent="0.25">
      <c r="C50" s="3" t="s">
        <v>137</v>
      </c>
      <c r="D50" s="5" t="s">
        <v>89</v>
      </c>
    </row>
    <row r="51" spans="3:4" x14ac:dyDescent="0.25">
      <c r="C51" s="3" t="s">
        <v>138</v>
      </c>
      <c r="D51" s="6" t="s">
        <v>161</v>
      </c>
    </row>
    <row r="52" spans="3:4" x14ac:dyDescent="0.25">
      <c r="C52" s="3" t="s">
        <v>139</v>
      </c>
      <c r="D52" s="5" t="s">
        <v>162</v>
      </c>
    </row>
    <row r="53" spans="3:4" x14ac:dyDescent="0.25">
      <c r="C53" s="3" t="s">
        <v>140</v>
      </c>
      <c r="D53" s="5" t="s">
        <v>163</v>
      </c>
    </row>
    <row r="54" spans="3:4" x14ac:dyDescent="0.25">
      <c r="C54" s="3" t="s">
        <v>141</v>
      </c>
      <c r="D54" s="5" t="s">
        <v>165</v>
      </c>
    </row>
    <row r="55" spans="3:4" x14ac:dyDescent="0.25">
      <c r="C55" s="3" t="s">
        <v>142</v>
      </c>
      <c r="D55" s="5" t="s">
        <v>164</v>
      </c>
    </row>
    <row r="56" spans="3:4" x14ac:dyDescent="0.25">
      <c r="C56" s="3" t="s">
        <v>143</v>
      </c>
      <c r="D56" s="5" t="s">
        <v>166</v>
      </c>
    </row>
    <row r="57" spans="3:4" x14ac:dyDescent="0.25">
      <c r="C57" s="3" t="s">
        <v>144</v>
      </c>
      <c r="D57" s="5" t="s">
        <v>167</v>
      </c>
    </row>
    <row r="58" spans="3:4" x14ac:dyDescent="0.25">
      <c r="C58" s="3" t="s">
        <v>145</v>
      </c>
      <c r="D58" s="5" t="s">
        <v>168</v>
      </c>
    </row>
    <row r="59" spans="3:4" x14ac:dyDescent="0.25">
      <c r="C59" s="3" t="s">
        <v>146</v>
      </c>
      <c r="D59" s="5" t="s">
        <v>169</v>
      </c>
    </row>
    <row r="60" spans="3:4" x14ac:dyDescent="0.25">
      <c r="C60" s="3" t="s">
        <v>147</v>
      </c>
      <c r="D60" s="5" t="s">
        <v>170</v>
      </c>
    </row>
    <row r="61" spans="3:4" x14ac:dyDescent="0.25">
      <c r="C61" s="3" t="s">
        <v>148</v>
      </c>
      <c r="D61" s="5" t="s">
        <v>171</v>
      </c>
    </row>
  </sheetData>
  <conditionalFormatting sqref="C1:C1048576">
    <cfRule type="duplicateValues" dxfId="0" priority="1"/>
  </conditionalFormatting>
  <hyperlinks>
    <hyperlink ref="D14" r:id="rId1"/>
    <hyperlink ref="D10" r:id="rId2"/>
    <hyperlink ref="D33" r:id="rId3"/>
    <hyperlink ref="D37" r:id="rId4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11.13 SoCal SPC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Adam Blackwell</cp:lastModifiedBy>
  <dcterms:created xsi:type="dcterms:W3CDTF">2015-11-13T17:03:09Z</dcterms:created>
  <dcterms:modified xsi:type="dcterms:W3CDTF">2015-12-18T21:22:58Z</dcterms:modified>
</cp:coreProperties>
</file>